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ammaltd-my.sharepoint.com/personal/george_wilson_gamma_co_uk/Documents/Documents/"/>
    </mc:Choice>
  </mc:AlternateContent>
  <xr:revisionPtr revIDLastSave="26" documentId="8_{039F98E5-4145-4AE8-890E-E0327D367A3E}" xr6:coauthVersionLast="47" xr6:coauthVersionMax="47" xr10:uidLastSave="{4E295A93-AC85-4D28-BBB8-1D59E5F118CE}"/>
  <bookViews>
    <workbookView xWindow="1890" yWindow="-16200" windowWidth="11250" windowHeight="15585" activeTab="1" xr2:uid="{837F09AA-756D-4F6F-BAF6-82A20E19718D}"/>
  </bookViews>
  <sheets>
    <sheet name="Sheet2" sheetId="2" r:id="rId1"/>
    <sheet name="Sheet1" sheetId="1" r:id="rId2"/>
    <sheet name="Sheet4" sheetId="4" state="hidden" r:id="rId3"/>
    <sheet name="Sheet3" sheetId="3" state="hidden" r:id="rId4"/>
  </sheets>
  <definedNames>
    <definedName name="_xlnm._FilterDatabase" localSheetId="1" hidden="1">Sheet1!$A$1:$Q$3897</definedName>
    <definedName name="_xlnm._FilterDatabase" localSheetId="2" hidden="1">Sheet4!$A$1:$B$3329</definedName>
  </definedNames>
  <calcPr calcId="191029" concurrentManualCount="20"/>
  <pivotCaches>
    <pivotCache cacheId="0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2" i="4"/>
</calcChain>
</file>

<file path=xl/sharedStrings.xml><?xml version="1.0" encoding="utf-8"?>
<sst xmlns="http://schemas.openxmlformats.org/spreadsheetml/2006/main" count="15165" uniqueCount="145">
  <si>
    <t>BillingCharge_ID</t>
  </si>
  <si>
    <t>BillingService_ID</t>
  </si>
  <si>
    <t>Description</t>
  </si>
  <si>
    <t>BillingServiceType</t>
  </si>
  <si>
    <t>BillingChargesBase</t>
  </si>
  <si>
    <t>ProductStatsBase</t>
  </si>
  <si>
    <t>Difference</t>
  </si>
  <si>
    <t>ChargeStartDate</t>
  </si>
  <si>
    <t>ChargeEndDate</t>
  </si>
  <si>
    <t>ModDate</t>
  </si>
  <si>
    <t>month_mod_date_flag</t>
  </si>
  <si>
    <t>month_Charge_date_flag</t>
  </si>
  <si>
    <t>UnitStartDate_date_flag</t>
  </si>
  <si>
    <t>Write_OFf_Flag</t>
  </si>
  <si>
    <t>HistoricCorrectionFlag</t>
  </si>
  <si>
    <t>MultipleMainline_Flag</t>
  </si>
  <si>
    <t>Misc_Flag</t>
  </si>
  <si>
    <t>Listing charge with 30 day free trial period - 3</t>
  </si>
  <si>
    <t>Candio</t>
  </si>
  <si>
    <t>NULL</t>
  </si>
  <si>
    <t>Listing charge with 30 day free trial period - WL29</t>
  </si>
  <si>
    <t>Listing charge with 30 day free trial period - WL30</t>
  </si>
  <si>
    <t>Listing charge with 60 day free trial period</t>
  </si>
  <si>
    <t>SafeWeb - Charge with 30 Day Free Trial Period - 1</t>
  </si>
  <si>
    <t>SafeWeb - Dark Web Monitor</t>
  </si>
  <si>
    <t>SafeWeb - Early Launch Partners A</t>
  </si>
  <si>
    <t>SafeWeb - Plus Charge with 30 Day free trial period - 1</t>
  </si>
  <si>
    <t>SafeWeb Charge with 30 Day free trial period - 1</t>
  </si>
  <si>
    <t>SafeWeb Charge with 30 Day free trial period - 2</t>
  </si>
  <si>
    <t>SafeWeb Charge with 30 Day free trial period - 3</t>
  </si>
  <si>
    <t>Converged Ethernet - IPDC 12</t>
  </si>
  <si>
    <t>Converged Ethernet Service</t>
  </si>
  <si>
    <t>Internet access - managed 36</t>
  </si>
  <si>
    <t>Internet access - wires only 36</t>
  </si>
  <si>
    <t>CPN Ethernet Site (3 year contract)</t>
  </si>
  <si>
    <t>CPN</t>
  </si>
  <si>
    <t>ADSL 2+</t>
  </si>
  <si>
    <t>DSL Access</t>
  </si>
  <si>
    <t>Assured 15 (3 year contract)</t>
  </si>
  <si>
    <t>FTTC 40:10</t>
  </si>
  <si>
    <t>FTTC 80:20</t>
  </si>
  <si>
    <t>FTTC 80:20 (1 month term)</t>
  </si>
  <si>
    <t>FTTC 80:20 (3 year term)</t>
  </si>
  <si>
    <t>FTTP 80:20 (3 year term)</t>
  </si>
  <si>
    <t>Gamma 10GB Cap Home Worker WBC</t>
  </si>
  <si>
    <t>Gamma Business WBC</t>
  </si>
  <si>
    <t>Gamma Fibre Business Premium</t>
  </si>
  <si>
    <t>SoGEA 80:20 (1 Month term)</t>
  </si>
  <si>
    <t>TTB FTTC 80:20 (1 month term)</t>
  </si>
  <si>
    <t>Contact Point Rental</t>
  </si>
  <si>
    <t>Inbound</t>
  </si>
  <si>
    <t>IPDC Channel</t>
  </si>
  <si>
    <t>IP Direct Connect</t>
  </si>
  <si>
    <t>IPDC Channel - Loadshare</t>
  </si>
  <si>
    <t>IPDC Channel - Standby</t>
  </si>
  <si>
    <t>IPHC Channel - Loadshare</t>
  </si>
  <si>
    <t>DO FTTC 80/20</t>
  </si>
  <si>
    <t>Managed Services</t>
  </si>
  <si>
    <t>FTTP Data Only 1000/115</t>
  </si>
  <si>
    <t>FTTP Data Only 115/20</t>
  </si>
  <si>
    <t>FTTP Data Only 220/30</t>
  </si>
  <si>
    <t>FTTP Data Only 330/50</t>
  </si>
  <si>
    <t>FTTP Data Only 550/75</t>
  </si>
  <si>
    <t>MPF Voice Only</t>
  </si>
  <si>
    <t>SMPF</t>
  </si>
  <si>
    <t>SOGEA 80/20</t>
  </si>
  <si>
    <t>Business Basics</t>
  </si>
  <si>
    <t>Mobile</t>
  </si>
  <si>
    <t>Business Extra</t>
  </si>
  <si>
    <t>Business Extra SHKM</t>
  </si>
  <si>
    <t>Phoneline Plus Hardware Only (CP) (1 Month)</t>
  </si>
  <si>
    <t>Phoneline Plus</t>
  </si>
  <si>
    <t>Microsoft Teams - Direct Routing (1 Month)</t>
  </si>
  <si>
    <t>SIP Trunk Call Manager</t>
  </si>
  <si>
    <t>Microsoft Teams - Operator Connect (1 Month)</t>
  </si>
  <si>
    <t>Microsoft Teams - Operator Connect (3 Year)</t>
  </si>
  <si>
    <t>Webex for Gamma - Webex Calling - (3 year)</t>
  </si>
  <si>
    <t>Webex For Gamma</t>
  </si>
  <si>
    <t>Webex for Gamma - Webex Voice</t>
  </si>
  <si>
    <t>Row Labels</t>
  </si>
  <si>
    <t>Grand Total</t>
  </si>
  <si>
    <t>Count of BillingCharge_ID</t>
  </si>
  <si>
    <t>service_combo</t>
  </si>
  <si>
    <t>combo_count</t>
  </si>
  <si>
    <t>MPF Voice Only | SMPF</t>
  </si>
  <si>
    <t>DO FTTC 80/20 | MPF Voice Only</t>
  </si>
  <si>
    <t>FTTP Data Only 115/20 | FTTP Data Only 330/50</t>
  </si>
  <si>
    <t>FTTP Data Only 115/20 | FTTP Data Only 220/30</t>
  </si>
  <si>
    <t>FTTP Data Only 1000/115 | FTTP Data Only 115/20</t>
  </si>
  <si>
    <t>DO FTTC 80/20 | SMPF</t>
  </si>
  <si>
    <t>FTTP Data Only 115/20 | FTTP Data Only 550/75</t>
  </si>
  <si>
    <t>FTTP Data Only 220/30 | FTTP Data Only 550/75</t>
  </si>
  <si>
    <t>SOGEA 0.5/0.5 | SOGEA 80/20</t>
  </si>
  <si>
    <t>SOGEA 40/10 | SOGEA 80/20</t>
  </si>
  <si>
    <t>FTTP Data Only 1000/115 | FTTP Data Only 330/50</t>
  </si>
  <si>
    <t>FTTP Data Only 330/50 | GEA-FTTP Data peak 330/50 Equinox</t>
  </si>
  <si>
    <t>cli</t>
  </si>
  <si>
    <t>BBONE10158523</t>
  </si>
  <si>
    <t>BBONE10180096</t>
  </si>
  <si>
    <t>OGEA11182391</t>
  </si>
  <si>
    <t>OGEA11198045</t>
  </si>
  <si>
    <t>OGEA11223929</t>
  </si>
  <si>
    <t>OGEA11224045</t>
  </si>
  <si>
    <t>OGEA11416619</t>
  </si>
  <si>
    <t>OGEA12167187</t>
  </si>
  <si>
    <t>OGEA12391989</t>
  </si>
  <si>
    <t>OGEA12746909</t>
  </si>
  <si>
    <t>OGEA13209059</t>
  </si>
  <si>
    <t>OGEA13880579</t>
  </si>
  <si>
    <t>OGEA14210151</t>
  </si>
  <si>
    <t>OGEA16089567</t>
  </si>
  <si>
    <t>OGEA52427829</t>
  </si>
  <si>
    <t>OGEA53504833</t>
  </si>
  <si>
    <t>OGEA54881623</t>
  </si>
  <si>
    <t>OGEA58039007</t>
  </si>
  <si>
    <t>OGEA58039009</t>
  </si>
  <si>
    <t>OGEA58240465</t>
  </si>
  <si>
    <t>OGEA72080957</t>
  </si>
  <si>
    <t>OGEA73217398</t>
  </si>
  <si>
    <t>OGEA74348667</t>
  </si>
  <si>
    <t>OGEA74590858</t>
  </si>
  <si>
    <t>OGEA75067020</t>
  </si>
  <si>
    <t>OGEA75231807</t>
  </si>
  <si>
    <t>OGEA75435443</t>
  </si>
  <si>
    <t>OGEA75676498</t>
  </si>
  <si>
    <t>OGEA76095266</t>
  </si>
  <si>
    <t>OGEA76902084</t>
  </si>
  <si>
    <t>OGEA76920557</t>
  </si>
  <si>
    <t>OGEA76954874</t>
  </si>
  <si>
    <t>OGEA77097449</t>
  </si>
  <si>
    <t>OGEA80332522</t>
  </si>
  <si>
    <t>OGEA80467318</t>
  </si>
  <si>
    <t>OGEA81110682</t>
  </si>
  <si>
    <t>OGEA89931431</t>
  </si>
  <si>
    <t>OGEA91013047</t>
  </si>
  <si>
    <t>OGEAA0694028</t>
  </si>
  <si>
    <t>OGEAA0694487</t>
  </si>
  <si>
    <t>OGEAA1504450</t>
  </si>
  <si>
    <t>OGEAA1854220</t>
  </si>
  <si>
    <t>ONT006932630</t>
  </si>
  <si>
    <t>1860 multiple mainlines, doing the cease and reprovide dance, fine because we are underreporting the right ammount? 1 where the CLI was ceased  but it's still doing the multiple mainlines dance so we're reporting it still live</t>
  </si>
  <si>
    <t>1393 multiple mainlines underreporting, 181 ceased so we are overreporting</t>
  </si>
  <si>
    <t>30 underreporting due to multiple mainlines, 263 overreporting due to ceases and multiple mainlines</t>
  </si>
  <si>
    <t>overreporting by 58, CLI renumber cause a duplicate addition, do historical fix</t>
  </si>
  <si>
    <t>overreporting by 41, CLI renumber cause a duplicate addition, do historical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</si>
</sst>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Wilson" refreshedDate="46030.383120601851" createdVersion="8" refreshedVersion="8" minRefreshableVersion="3" recordCount="3896" xr:uid="{E3D2D9DA-0441-42D6-9533-C8341C13A098}">
  <cacheSource type="worksheet">
    <worksheetSource ref="A1:Q3897" sheet="Sheet1"/>
  </cacheSource>
  <cacheFields count="17">
    <cacheField name="BillingCharge_ID" numFmtId="0">
      <sharedItems containsSemiMixedTypes="0" containsString="0" containsNumber="1" containsInteger="1" minValue="1821204" maxValue="16777809"/>
    </cacheField>
    <cacheField name="BillingService_ID" numFmtId="0">
      <sharedItems containsSemiMixedTypes="0" containsString="0" containsNumber="1" containsInteger="1" minValue="85" maxValue="9001"/>
    </cacheField>
    <cacheField name="Description" numFmtId="0">
      <sharedItems count="50">
        <s v="Listing charge with 30 day free trial period - 3"/>
        <s v="Listing charge with 30 day free trial period - WL29"/>
        <s v="Listing charge with 30 day free trial period - WL30"/>
        <s v="Listing charge with 60 day free trial period"/>
        <s v="SafeWeb - Charge with 30 Day Free Trial Period - 1"/>
        <s v="SafeWeb - Dark Web Monitor"/>
        <s v="SafeWeb - Early Launch Partners A"/>
        <s v="SafeWeb - Plus Charge with 30 Day free trial period - 1"/>
        <s v="SafeWeb Charge with 30 Day free trial period - 1"/>
        <s v="SafeWeb Charge with 30 Day free trial period - 2"/>
        <s v="SafeWeb Charge with 30 Day free trial period - 3"/>
        <s v="Converged Ethernet - IPDC 12"/>
        <s v="Internet access - managed 36"/>
        <s v="Internet access - wires only 36"/>
        <s v="CPN Ethernet Site (3 year contract)"/>
        <s v="ADSL 2+"/>
        <s v="Assured 15 (3 year contract)"/>
        <s v="FTTC 40:10"/>
        <s v="FTTC 80:20"/>
        <s v="FTTC 80:20 (1 month term)"/>
        <s v="FTTC 80:20 (3 year term)"/>
        <s v="FTTP 80:20 (3 year term)"/>
        <s v="Gamma 10GB Cap Home Worker WBC"/>
        <s v="Gamma Business WBC"/>
        <s v="Gamma Fibre Business Premium"/>
        <s v="SoGEA 80:20 (1 Month term)"/>
        <s v="TTB FTTC 80:20 (1 month term)"/>
        <s v="Contact Point Rental"/>
        <s v="IPDC Channel"/>
        <s v="IPDC Channel - Loadshare"/>
        <s v="IPDC Channel - Standby"/>
        <s v="IPHC Channel - Loadshare"/>
        <s v="DO FTTC 80/20"/>
        <s v="FTTP Data Only 1000/115"/>
        <s v="FTTP Data Only 115/20"/>
        <s v="FTTP Data Only 220/30"/>
        <s v="FTTP Data Only 330/50"/>
        <s v="FTTP Data Only 550/75"/>
        <s v="MPF Voice Only"/>
        <s v="SMPF"/>
        <s v="SOGEA 80/20"/>
        <s v="Business Basics"/>
        <s v="Business Extra"/>
        <s v="Business Extra SHKM"/>
        <s v="Phoneline Plus Hardware Only (CP) (1 Month)"/>
        <s v="Microsoft Teams - Direct Routing (1 Month)"/>
        <s v="Microsoft Teams - Operator Connect (1 Month)"/>
        <s v="Microsoft Teams - Operator Connect (3 Year)"/>
        <s v="Webex for Gamma - Webex Calling - (3 year)"/>
        <s v="Webex for Gamma - Webex Voice"/>
      </sharedItems>
    </cacheField>
    <cacheField name="BillingServiceType" numFmtId="0">
      <sharedItems count="11">
        <s v="Candio"/>
        <s v="Converged Ethernet Service"/>
        <s v="CPN"/>
        <s v="DSL Access"/>
        <s v="Inbound"/>
        <s v="IP Direct Connect"/>
        <s v="Managed Services"/>
        <s v="Mobile"/>
        <s v="Phoneline Plus"/>
        <s v="SIP Trunk Call Manager"/>
        <s v="Webex For Gamma"/>
      </sharedItems>
    </cacheField>
    <cacheField name="BillingChargesBase" numFmtId="0">
      <sharedItems containsMixedTypes="1" containsNumber="1" containsInteger="1" minValue="1" maxValue="3"/>
    </cacheField>
    <cacheField name="ProductStatsBase" numFmtId="0">
      <sharedItems containsSemiMixedTypes="0" containsString="0" containsNumber="1" containsInteger="1" minValue="0" maxValue="60"/>
    </cacheField>
    <cacheField name="Difference" numFmtId="0">
      <sharedItems containsSemiMixedTypes="0" containsString="0" containsNumber="1" containsInteger="1" minValue="-60" maxValue="3"/>
    </cacheField>
    <cacheField name="ChargeStartDate" numFmtId="47">
      <sharedItems containsSemiMixedTypes="0" containsNonDate="0" containsDate="1" containsString="0" minDate="2011-07-29T00:00:00" maxDate="2025-12-16T00:00:00"/>
    </cacheField>
    <cacheField name="ChargeEndDate" numFmtId="0">
      <sharedItems containsDate="1" containsMixedTypes="1" minDate="2023-10-12T23:59:59" maxDate="2025-12-31T23:59:59"/>
    </cacheField>
    <cacheField name="ModDate" numFmtId="47">
      <sharedItems containsSemiMixedTypes="0" containsNonDate="0" containsDate="1" containsString="0" minDate="2014-01-14T11:49:59" maxDate="2025-12-31T15:44:19"/>
    </cacheField>
    <cacheField name="month_mod_date_flag" numFmtId="0">
      <sharedItems containsSemiMixedTypes="0" containsString="0" containsNumber="1" containsInteger="1" minValue="0" maxValue="0"/>
    </cacheField>
    <cacheField name="month_Charge_date_flag" numFmtId="0">
      <sharedItems containsSemiMixedTypes="0" containsString="0" containsNumber="1" containsInteger="1" minValue="0" maxValue="0"/>
    </cacheField>
    <cacheField name="UnitStartDate_date_flag" numFmtId="0">
      <sharedItems containsSemiMixedTypes="0" containsString="0" containsNumber="1" containsInteger="1" minValue="0" maxValue="0"/>
    </cacheField>
    <cacheField name="Write_OFf_Flag" numFmtId="0">
      <sharedItems containsSemiMixedTypes="0" containsString="0" containsNumber="1" containsInteger="1" minValue="0" maxValue="0"/>
    </cacheField>
    <cacheField name="HistoricCorrectionFlag" numFmtId="0">
      <sharedItems containsSemiMixedTypes="0" containsString="0" containsNumber="1" containsInteger="1" minValue="0" maxValue="0"/>
    </cacheField>
    <cacheField name="MultipleMainline_Flag" numFmtId="0">
      <sharedItems containsSemiMixedTypes="0" containsString="0" containsNumber="1" containsInteger="1" minValue="0" maxValue="0"/>
    </cacheField>
    <cacheField name="Misc_Flag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6">
  <r>
    <n v="15101005"/>
    <n v="8008"/>
    <x v="0"/>
    <x v="0"/>
    <s v="NULL"/>
    <n v="1"/>
    <n v="-1"/>
    <d v="2025-02-01T00:00:00"/>
    <d v="2025-06-30T23:59:59"/>
    <d v="2025-03-25T17:10:50"/>
    <n v="0"/>
    <n v="0"/>
    <n v="0"/>
    <n v="0"/>
    <n v="0"/>
    <n v="0"/>
    <n v="1"/>
  </r>
  <r>
    <n v="15100996"/>
    <n v="8008"/>
    <x v="0"/>
    <x v="0"/>
    <s v="NULL"/>
    <n v="1"/>
    <n v="-1"/>
    <d v="2025-02-01T00:00:00"/>
    <d v="2025-06-30T23:59:59"/>
    <d v="2025-03-25T17:10:50"/>
    <n v="0"/>
    <n v="0"/>
    <n v="0"/>
    <n v="0"/>
    <n v="0"/>
    <n v="0"/>
    <n v="1"/>
  </r>
  <r>
    <n v="15412124"/>
    <n v="8003"/>
    <x v="1"/>
    <x v="0"/>
    <n v="1"/>
    <n v="2"/>
    <n v="-1"/>
    <d v="2025-04-01T00:00:00"/>
    <s v="NULL"/>
    <d v="2025-05-01T02:24:09"/>
    <n v="0"/>
    <n v="0"/>
    <n v="0"/>
    <n v="0"/>
    <n v="0"/>
    <n v="0"/>
    <n v="1"/>
  </r>
  <r>
    <n v="15412706"/>
    <n v="8003"/>
    <x v="1"/>
    <x v="0"/>
    <n v="1"/>
    <n v="2"/>
    <n v="-1"/>
    <d v="2025-04-01T00:00:00"/>
    <s v="NULL"/>
    <d v="2025-05-01T02:24:09"/>
    <n v="0"/>
    <n v="0"/>
    <n v="0"/>
    <n v="0"/>
    <n v="0"/>
    <n v="0"/>
    <n v="1"/>
  </r>
  <r>
    <n v="15412702"/>
    <n v="8003"/>
    <x v="1"/>
    <x v="0"/>
    <n v="1"/>
    <n v="3"/>
    <n v="-2"/>
    <d v="2025-04-01T00:00:00"/>
    <s v="NULL"/>
    <d v="2025-05-01T02:24:09"/>
    <n v="0"/>
    <n v="0"/>
    <n v="0"/>
    <n v="0"/>
    <n v="0"/>
    <n v="0"/>
    <n v="1"/>
  </r>
  <r>
    <n v="15724298"/>
    <n v="8004"/>
    <x v="2"/>
    <x v="0"/>
    <s v="NULL"/>
    <n v="1"/>
    <n v="-1"/>
    <d v="2025-06-01T00:00:00"/>
    <d v="2025-06-30T23:59:59"/>
    <d v="2025-06-30T13:56:08"/>
    <n v="0"/>
    <n v="0"/>
    <n v="0"/>
    <n v="0"/>
    <n v="0"/>
    <n v="0"/>
    <n v="1"/>
  </r>
  <r>
    <n v="15844979"/>
    <n v="8004"/>
    <x v="2"/>
    <x v="0"/>
    <s v="NULL"/>
    <n v="1"/>
    <n v="-1"/>
    <d v="2025-07-01T00:00:00"/>
    <d v="2025-07-31T23:59:59"/>
    <d v="2025-07-31T12:43:12"/>
    <n v="0"/>
    <n v="0"/>
    <n v="0"/>
    <n v="0"/>
    <n v="0"/>
    <n v="0"/>
    <n v="1"/>
  </r>
  <r>
    <n v="15224465"/>
    <n v="8004"/>
    <x v="2"/>
    <x v="0"/>
    <s v="NULL"/>
    <n v="2"/>
    <n v="-2"/>
    <d v="2025-03-01T00:00:00"/>
    <d v="2025-06-30T23:59:59"/>
    <d v="2025-04-01T02:42:31"/>
    <n v="0"/>
    <n v="0"/>
    <n v="0"/>
    <n v="0"/>
    <n v="0"/>
    <n v="0"/>
    <n v="1"/>
  </r>
  <r>
    <n v="15844976"/>
    <n v="8004"/>
    <x v="2"/>
    <x v="0"/>
    <s v="NULL"/>
    <n v="1"/>
    <n v="-1"/>
    <d v="2025-07-01T00:00:00"/>
    <d v="2025-07-31T23:59:59"/>
    <d v="2025-07-31T12:43:12"/>
    <n v="0"/>
    <n v="0"/>
    <n v="0"/>
    <n v="0"/>
    <n v="0"/>
    <n v="0"/>
    <n v="1"/>
  </r>
  <r>
    <n v="15844982"/>
    <n v="8004"/>
    <x v="2"/>
    <x v="0"/>
    <s v="NULL"/>
    <n v="1"/>
    <n v="-1"/>
    <d v="2025-07-01T00:00:00"/>
    <d v="2025-07-31T23:59:59"/>
    <d v="2025-07-31T12:43:12"/>
    <n v="0"/>
    <n v="0"/>
    <n v="0"/>
    <n v="0"/>
    <n v="0"/>
    <n v="0"/>
    <n v="1"/>
  </r>
  <r>
    <n v="15844986"/>
    <n v="8004"/>
    <x v="2"/>
    <x v="0"/>
    <s v="NULL"/>
    <n v="1"/>
    <n v="-1"/>
    <d v="2025-07-01T00:00:00"/>
    <d v="2025-07-31T23:59:59"/>
    <d v="2025-07-31T12:43:12"/>
    <n v="0"/>
    <n v="0"/>
    <n v="0"/>
    <n v="0"/>
    <n v="0"/>
    <n v="0"/>
    <n v="1"/>
  </r>
  <r>
    <n v="15844978"/>
    <n v="8004"/>
    <x v="2"/>
    <x v="0"/>
    <s v="NULL"/>
    <n v="1"/>
    <n v="-1"/>
    <d v="2025-07-01T00:00:00"/>
    <d v="2025-07-31T23:59:59"/>
    <d v="2025-07-31T12:43:12"/>
    <n v="0"/>
    <n v="0"/>
    <n v="0"/>
    <n v="0"/>
    <n v="0"/>
    <n v="0"/>
    <n v="1"/>
  </r>
  <r>
    <n v="15844981"/>
    <n v="8004"/>
    <x v="2"/>
    <x v="0"/>
    <s v="NULL"/>
    <n v="1"/>
    <n v="-1"/>
    <d v="2025-07-01T00:00:00"/>
    <d v="2025-07-31T23:59:59"/>
    <d v="2025-07-31T12:43:12"/>
    <n v="0"/>
    <n v="0"/>
    <n v="0"/>
    <n v="0"/>
    <n v="0"/>
    <n v="0"/>
    <n v="1"/>
  </r>
  <r>
    <n v="15724295"/>
    <n v="8004"/>
    <x v="2"/>
    <x v="0"/>
    <s v="NULL"/>
    <n v="1"/>
    <n v="-1"/>
    <d v="2025-06-01T00:00:00"/>
    <d v="2025-06-30T23:59:59"/>
    <d v="2025-06-30T13:56:08"/>
    <n v="0"/>
    <n v="0"/>
    <n v="0"/>
    <n v="0"/>
    <n v="0"/>
    <n v="0"/>
    <n v="1"/>
  </r>
  <r>
    <n v="15724301"/>
    <n v="8004"/>
    <x v="2"/>
    <x v="0"/>
    <s v="NULL"/>
    <n v="1"/>
    <n v="-1"/>
    <d v="2025-06-01T00:00:00"/>
    <d v="2025-06-30T23:59:59"/>
    <d v="2025-06-30T13:56:08"/>
    <n v="0"/>
    <n v="0"/>
    <n v="0"/>
    <n v="0"/>
    <n v="0"/>
    <n v="0"/>
    <n v="1"/>
  </r>
  <r>
    <n v="15844988"/>
    <n v="8004"/>
    <x v="2"/>
    <x v="0"/>
    <s v="NULL"/>
    <n v="1"/>
    <n v="-1"/>
    <d v="2025-07-01T00:00:00"/>
    <d v="2025-07-31T23:59:59"/>
    <d v="2025-07-31T12:43:12"/>
    <n v="0"/>
    <n v="0"/>
    <n v="0"/>
    <n v="0"/>
    <n v="0"/>
    <n v="0"/>
    <n v="1"/>
  </r>
  <r>
    <n v="15724308"/>
    <n v="8004"/>
    <x v="2"/>
    <x v="0"/>
    <s v="NULL"/>
    <n v="1"/>
    <n v="-1"/>
    <d v="2025-06-01T00:00:00"/>
    <d v="2025-06-30T23:59:59"/>
    <d v="2025-06-30T13:56:08"/>
    <n v="0"/>
    <n v="0"/>
    <n v="0"/>
    <n v="0"/>
    <n v="0"/>
    <n v="0"/>
    <n v="1"/>
  </r>
  <r>
    <n v="15224467"/>
    <n v="8004"/>
    <x v="2"/>
    <x v="0"/>
    <s v="NULL"/>
    <n v="1"/>
    <n v="-1"/>
    <d v="2025-03-01T00:00:00"/>
    <d v="2025-06-30T23:59:59"/>
    <d v="2025-04-01T02:42:31"/>
    <n v="0"/>
    <n v="0"/>
    <n v="0"/>
    <n v="0"/>
    <n v="0"/>
    <n v="0"/>
    <n v="1"/>
  </r>
  <r>
    <n v="15224466"/>
    <n v="8004"/>
    <x v="2"/>
    <x v="0"/>
    <s v="NULL"/>
    <n v="1"/>
    <n v="-1"/>
    <d v="2025-03-01T00:00:00"/>
    <d v="2025-06-30T23:59:59"/>
    <d v="2025-04-01T02:42:31"/>
    <n v="0"/>
    <n v="0"/>
    <n v="0"/>
    <n v="0"/>
    <n v="0"/>
    <n v="0"/>
    <n v="1"/>
  </r>
  <r>
    <n v="15844984"/>
    <n v="8004"/>
    <x v="2"/>
    <x v="0"/>
    <s v="NULL"/>
    <n v="1"/>
    <n v="-1"/>
    <d v="2025-07-01T00:00:00"/>
    <d v="2025-07-31T23:59:59"/>
    <d v="2025-07-31T12:43:12"/>
    <n v="0"/>
    <n v="0"/>
    <n v="0"/>
    <n v="0"/>
    <n v="0"/>
    <n v="0"/>
    <n v="1"/>
  </r>
  <r>
    <n v="15844985"/>
    <n v="8004"/>
    <x v="2"/>
    <x v="0"/>
    <s v="NULL"/>
    <n v="1"/>
    <n v="-1"/>
    <d v="2025-07-01T00:00:00"/>
    <d v="2025-07-31T23:59:59"/>
    <d v="2025-07-31T12:43:12"/>
    <n v="0"/>
    <n v="0"/>
    <n v="0"/>
    <n v="0"/>
    <n v="0"/>
    <n v="0"/>
    <n v="1"/>
  </r>
  <r>
    <n v="15412682"/>
    <n v="8000"/>
    <x v="3"/>
    <x v="0"/>
    <s v="NULL"/>
    <n v="1"/>
    <n v="-1"/>
    <d v="2025-04-01T00:00:00"/>
    <d v="2025-08-31T23:59:59"/>
    <d v="2025-05-01T02:24:09"/>
    <n v="0"/>
    <n v="0"/>
    <n v="0"/>
    <n v="0"/>
    <n v="0"/>
    <n v="0"/>
    <n v="1"/>
  </r>
  <r>
    <n v="15400772"/>
    <n v="7856"/>
    <x v="4"/>
    <x v="0"/>
    <n v="1"/>
    <n v="3"/>
    <n v="-2"/>
    <d v="2025-04-01T00:00:00"/>
    <s v="NULL"/>
    <d v="2025-04-30T16:54:05"/>
    <n v="0"/>
    <n v="0"/>
    <n v="0"/>
    <n v="0"/>
    <n v="0"/>
    <n v="0"/>
    <n v="1"/>
  </r>
  <r>
    <n v="15400770"/>
    <n v="7856"/>
    <x v="4"/>
    <x v="0"/>
    <n v="1"/>
    <n v="3"/>
    <n v="-2"/>
    <d v="2025-04-01T00:00:00"/>
    <s v="NULL"/>
    <d v="2025-04-30T16:54:05"/>
    <n v="0"/>
    <n v="0"/>
    <n v="0"/>
    <n v="0"/>
    <n v="0"/>
    <n v="0"/>
    <n v="1"/>
  </r>
  <r>
    <n v="15400778"/>
    <n v="7856"/>
    <x v="4"/>
    <x v="0"/>
    <n v="1"/>
    <n v="2"/>
    <n v="-1"/>
    <d v="2025-04-01T00:00:00"/>
    <s v="NULL"/>
    <d v="2025-04-30T16:54:05"/>
    <n v="0"/>
    <n v="0"/>
    <n v="0"/>
    <n v="0"/>
    <n v="0"/>
    <n v="0"/>
    <n v="1"/>
  </r>
  <r>
    <n v="15400769"/>
    <n v="7856"/>
    <x v="4"/>
    <x v="0"/>
    <n v="1"/>
    <n v="3"/>
    <n v="-2"/>
    <d v="2025-04-01T00:00:00"/>
    <s v="NULL"/>
    <d v="2025-04-30T16:54:05"/>
    <n v="0"/>
    <n v="0"/>
    <n v="0"/>
    <n v="0"/>
    <n v="0"/>
    <n v="0"/>
    <n v="1"/>
  </r>
  <r>
    <n v="15400779"/>
    <n v="7856"/>
    <x v="4"/>
    <x v="0"/>
    <n v="1"/>
    <n v="2"/>
    <n v="-1"/>
    <d v="2025-04-01T00:00:00"/>
    <s v="NULL"/>
    <d v="2025-04-30T16:54:05"/>
    <n v="0"/>
    <n v="0"/>
    <n v="0"/>
    <n v="0"/>
    <n v="0"/>
    <n v="0"/>
    <n v="1"/>
  </r>
  <r>
    <n v="15781455"/>
    <n v="8641"/>
    <x v="5"/>
    <x v="0"/>
    <s v="NULL"/>
    <n v="1"/>
    <n v="-1"/>
    <d v="2025-07-01T00:00:00"/>
    <d v="2025-07-31T23:59:59"/>
    <d v="2025-07-28T16:17:53"/>
    <n v="0"/>
    <n v="0"/>
    <n v="0"/>
    <n v="0"/>
    <n v="0"/>
    <n v="0"/>
    <n v="1"/>
  </r>
  <r>
    <n v="15401948"/>
    <n v="8642"/>
    <x v="6"/>
    <x v="0"/>
    <s v="NULL"/>
    <n v="1"/>
    <n v="-1"/>
    <d v="2025-04-01T00:00:00"/>
    <d v="2025-10-31T23:59:59"/>
    <d v="2025-05-01T02:24:09"/>
    <n v="0"/>
    <n v="0"/>
    <n v="0"/>
    <n v="0"/>
    <n v="0"/>
    <n v="0"/>
    <n v="1"/>
  </r>
  <r>
    <n v="15401965"/>
    <n v="8642"/>
    <x v="6"/>
    <x v="0"/>
    <s v="NULL"/>
    <n v="2"/>
    <n v="-2"/>
    <d v="2025-04-01T00:00:00"/>
    <d v="2025-10-31T23:59:59"/>
    <d v="2025-05-01T02:24:09"/>
    <n v="0"/>
    <n v="0"/>
    <n v="0"/>
    <n v="0"/>
    <n v="0"/>
    <n v="0"/>
    <n v="1"/>
  </r>
  <r>
    <n v="15401958"/>
    <n v="8642"/>
    <x v="6"/>
    <x v="0"/>
    <s v="NULL"/>
    <n v="2"/>
    <n v="-2"/>
    <d v="2025-04-01T00:00:00"/>
    <d v="2025-10-31T23:59:59"/>
    <d v="2025-05-01T02:24:09"/>
    <n v="0"/>
    <n v="0"/>
    <n v="0"/>
    <n v="0"/>
    <n v="0"/>
    <n v="0"/>
    <n v="1"/>
  </r>
  <r>
    <n v="15580481"/>
    <n v="8642"/>
    <x v="6"/>
    <x v="0"/>
    <n v="1"/>
    <n v="2"/>
    <n v="-1"/>
    <d v="2025-05-01T00:00:00"/>
    <s v="NULL"/>
    <d v="2025-05-30T22:41:50"/>
    <n v="0"/>
    <n v="0"/>
    <n v="0"/>
    <n v="0"/>
    <n v="0"/>
    <n v="0"/>
    <n v="1"/>
  </r>
  <r>
    <n v="15401985"/>
    <n v="8642"/>
    <x v="6"/>
    <x v="0"/>
    <s v="NULL"/>
    <n v="1"/>
    <n v="-1"/>
    <d v="2025-04-01T00:00:00"/>
    <d v="2025-10-31T23:59:59"/>
    <d v="2025-05-01T02:24:09"/>
    <n v="0"/>
    <n v="0"/>
    <n v="0"/>
    <n v="0"/>
    <n v="0"/>
    <n v="0"/>
    <n v="1"/>
  </r>
  <r>
    <n v="15401981"/>
    <n v="8642"/>
    <x v="6"/>
    <x v="0"/>
    <s v="NULL"/>
    <n v="2"/>
    <n v="-2"/>
    <d v="2025-04-01T00:00:00"/>
    <d v="2025-07-31T23:59:59"/>
    <d v="2025-05-01T02:24:09"/>
    <n v="0"/>
    <n v="0"/>
    <n v="0"/>
    <n v="0"/>
    <n v="0"/>
    <n v="0"/>
    <n v="1"/>
  </r>
  <r>
    <n v="15401940"/>
    <n v="8642"/>
    <x v="6"/>
    <x v="0"/>
    <s v="NULL"/>
    <n v="2"/>
    <n v="-2"/>
    <d v="2025-04-01T00:00:00"/>
    <d v="2025-09-30T23:59:59"/>
    <d v="2025-05-01T02:24:09"/>
    <n v="0"/>
    <n v="0"/>
    <n v="0"/>
    <n v="0"/>
    <n v="0"/>
    <n v="0"/>
    <n v="1"/>
  </r>
  <r>
    <n v="15401957"/>
    <n v="8642"/>
    <x v="6"/>
    <x v="0"/>
    <s v="NULL"/>
    <n v="2"/>
    <n v="-2"/>
    <d v="2025-04-01T00:00:00"/>
    <d v="2025-10-31T23:59:59"/>
    <d v="2025-05-01T02:24:09"/>
    <n v="0"/>
    <n v="0"/>
    <n v="0"/>
    <n v="0"/>
    <n v="0"/>
    <n v="0"/>
    <n v="1"/>
  </r>
  <r>
    <n v="15402006"/>
    <n v="8642"/>
    <x v="6"/>
    <x v="0"/>
    <s v="NULL"/>
    <n v="1"/>
    <n v="-1"/>
    <d v="2025-04-01T00:00:00"/>
    <d v="2025-10-31T23:59:59"/>
    <d v="2025-05-01T02:24:09"/>
    <n v="0"/>
    <n v="0"/>
    <n v="0"/>
    <n v="0"/>
    <n v="0"/>
    <n v="0"/>
    <n v="1"/>
  </r>
  <r>
    <n v="15402009"/>
    <n v="8642"/>
    <x v="6"/>
    <x v="0"/>
    <s v="NULL"/>
    <n v="1"/>
    <n v="-1"/>
    <d v="2025-04-01T00:00:00"/>
    <d v="2025-06-30T23:59:59"/>
    <d v="2025-05-01T02:24:09"/>
    <n v="0"/>
    <n v="0"/>
    <n v="0"/>
    <n v="0"/>
    <n v="0"/>
    <n v="0"/>
    <n v="1"/>
  </r>
  <r>
    <n v="15401986"/>
    <n v="8642"/>
    <x v="6"/>
    <x v="0"/>
    <s v="NULL"/>
    <n v="1"/>
    <n v="-1"/>
    <d v="2025-04-01T00:00:00"/>
    <d v="2025-10-31T23:59:59"/>
    <d v="2025-05-01T02:24:09"/>
    <n v="0"/>
    <n v="0"/>
    <n v="0"/>
    <n v="0"/>
    <n v="0"/>
    <n v="0"/>
    <n v="1"/>
  </r>
  <r>
    <n v="15401943"/>
    <n v="8642"/>
    <x v="6"/>
    <x v="0"/>
    <s v="NULL"/>
    <n v="1"/>
    <n v="-1"/>
    <d v="2025-04-01T00:00:00"/>
    <d v="2025-10-31T23:59:59"/>
    <d v="2025-05-01T02:24:09"/>
    <n v="0"/>
    <n v="0"/>
    <n v="0"/>
    <n v="0"/>
    <n v="0"/>
    <n v="0"/>
    <n v="1"/>
  </r>
  <r>
    <n v="15401977"/>
    <n v="8642"/>
    <x v="6"/>
    <x v="0"/>
    <s v="NULL"/>
    <n v="1"/>
    <n v="-1"/>
    <d v="2025-04-01T00:00:00"/>
    <d v="2025-10-31T23:59:59"/>
    <d v="2025-05-01T02:24:09"/>
    <n v="0"/>
    <n v="0"/>
    <n v="0"/>
    <n v="0"/>
    <n v="0"/>
    <n v="0"/>
    <n v="1"/>
  </r>
  <r>
    <n v="15401988"/>
    <n v="8642"/>
    <x v="6"/>
    <x v="0"/>
    <s v="NULL"/>
    <n v="2"/>
    <n v="-2"/>
    <d v="2025-04-01T00:00:00"/>
    <d v="2025-10-31T23:59:59"/>
    <d v="2025-05-01T02:24:09"/>
    <n v="0"/>
    <n v="0"/>
    <n v="0"/>
    <n v="0"/>
    <n v="0"/>
    <n v="0"/>
    <n v="1"/>
  </r>
  <r>
    <n v="15401946"/>
    <n v="8642"/>
    <x v="6"/>
    <x v="0"/>
    <s v="NULL"/>
    <n v="1"/>
    <n v="-1"/>
    <d v="2025-04-01T00:00:00"/>
    <d v="2025-10-31T23:59:59"/>
    <d v="2025-05-01T02:24:09"/>
    <n v="0"/>
    <n v="0"/>
    <n v="0"/>
    <n v="0"/>
    <n v="0"/>
    <n v="0"/>
    <n v="1"/>
  </r>
  <r>
    <n v="15401979"/>
    <n v="8642"/>
    <x v="6"/>
    <x v="0"/>
    <s v="NULL"/>
    <n v="2"/>
    <n v="-2"/>
    <d v="2025-04-01T00:00:00"/>
    <d v="2025-10-31T23:59:59"/>
    <d v="2025-05-01T02:24:09"/>
    <n v="0"/>
    <n v="0"/>
    <n v="0"/>
    <n v="0"/>
    <n v="0"/>
    <n v="0"/>
    <n v="1"/>
  </r>
  <r>
    <n v="15401945"/>
    <n v="8642"/>
    <x v="6"/>
    <x v="0"/>
    <s v="NULL"/>
    <n v="1"/>
    <n v="-1"/>
    <d v="2025-04-01T00:00:00"/>
    <d v="2025-06-30T23:59:59"/>
    <d v="2025-05-01T02:24:09"/>
    <n v="0"/>
    <n v="0"/>
    <n v="0"/>
    <n v="0"/>
    <n v="0"/>
    <n v="0"/>
    <n v="1"/>
  </r>
  <r>
    <n v="15401963"/>
    <n v="8642"/>
    <x v="6"/>
    <x v="0"/>
    <s v="NULL"/>
    <n v="1"/>
    <n v="-1"/>
    <d v="2025-04-01T00:00:00"/>
    <d v="2025-10-31T23:59:59"/>
    <d v="2025-05-01T02:24:09"/>
    <n v="0"/>
    <n v="0"/>
    <n v="0"/>
    <n v="0"/>
    <n v="0"/>
    <n v="0"/>
    <n v="1"/>
  </r>
  <r>
    <n v="15401949"/>
    <n v="8642"/>
    <x v="6"/>
    <x v="0"/>
    <s v="NULL"/>
    <n v="2"/>
    <n v="-2"/>
    <d v="2025-04-01T00:00:00"/>
    <d v="2025-10-31T23:59:59"/>
    <d v="2025-05-01T02:24:09"/>
    <n v="0"/>
    <n v="0"/>
    <n v="0"/>
    <n v="0"/>
    <n v="0"/>
    <n v="0"/>
    <n v="1"/>
  </r>
  <r>
    <n v="15401942"/>
    <n v="8642"/>
    <x v="6"/>
    <x v="0"/>
    <s v="NULL"/>
    <n v="1"/>
    <n v="-1"/>
    <d v="2025-04-01T00:00:00"/>
    <d v="2025-10-31T23:59:59"/>
    <d v="2025-05-01T02:24:09"/>
    <n v="0"/>
    <n v="0"/>
    <n v="0"/>
    <n v="0"/>
    <n v="0"/>
    <n v="0"/>
    <n v="1"/>
  </r>
  <r>
    <n v="15402005"/>
    <n v="8642"/>
    <x v="6"/>
    <x v="0"/>
    <s v="NULL"/>
    <n v="2"/>
    <n v="-2"/>
    <d v="2025-04-01T00:00:00"/>
    <d v="2025-09-30T23:59:59"/>
    <d v="2025-05-01T02:24:09"/>
    <n v="0"/>
    <n v="0"/>
    <n v="0"/>
    <n v="0"/>
    <n v="0"/>
    <n v="0"/>
    <n v="1"/>
  </r>
  <r>
    <n v="15401956"/>
    <n v="8642"/>
    <x v="6"/>
    <x v="0"/>
    <s v="NULL"/>
    <n v="2"/>
    <n v="-2"/>
    <d v="2025-04-01T00:00:00"/>
    <d v="2025-10-31T23:59:59"/>
    <d v="2025-05-01T02:24:09"/>
    <n v="0"/>
    <n v="0"/>
    <n v="0"/>
    <n v="0"/>
    <n v="0"/>
    <n v="0"/>
    <n v="1"/>
  </r>
  <r>
    <n v="15401960"/>
    <n v="8642"/>
    <x v="6"/>
    <x v="0"/>
    <s v="NULL"/>
    <n v="1"/>
    <n v="-1"/>
    <d v="2025-04-01T00:00:00"/>
    <d v="2025-10-31T23:59:59"/>
    <d v="2025-05-01T02:24:09"/>
    <n v="0"/>
    <n v="0"/>
    <n v="0"/>
    <n v="0"/>
    <n v="0"/>
    <n v="0"/>
    <n v="1"/>
  </r>
  <r>
    <n v="15225544"/>
    <n v="8642"/>
    <x v="6"/>
    <x v="0"/>
    <s v="NULL"/>
    <n v="2"/>
    <n v="-2"/>
    <d v="2025-03-01T00:00:00"/>
    <d v="2025-07-31T23:59:59"/>
    <d v="2025-04-01T02:42:31"/>
    <n v="0"/>
    <n v="0"/>
    <n v="0"/>
    <n v="0"/>
    <n v="0"/>
    <n v="0"/>
    <n v="1"/>
  </r>
  <r>
    <n v="15401983"/>
    <n v="8642"/>
    <x v="6"/>
    <x v="0"/>
    <s v="NULL"/>
    <n v="2"/>
    <n v="-2"/>
    <d v="2025-04-01T00:00:00"/>
    <d v="2025-10-31T23:59:59"/>
    <d v="2025-05-01T02:24:09"/>
    <n v="0"/>
    <n v="0"/>
    <n v="0"/>
    <n v="0"/>
    <n v="0"/>
    <n v="0"/>
    <n v="1"/>
  </r>
  <r>
    <n v="15401995"/>
    <n v="8642"/>
    <x v="6"/>
    <x v="0"/>
    <s v="NULL"/>
    <n v="1"/>
    <n v="-1"/>
    <d v="2025-04-01T00:00:00"/>
    <d v="2025-10-31T23:59:59"/>
    <d v="2025-05-01T02:24:09"/>
    <n v="0"/>
    <n v="0"/>
    <n v="0"/>
    <n v="0"/>
    <n v="0"/>
    <n v="0"/>
    <n v="1"/>
  </r>
  <r>
    <n v="15401966"/>
    <n v="8642"/>
    <x v="6"/>
    <x v="0"/>
    <s v="NULL"/>
    <n v="1"/>
    <n v="-1"/>
    <d v="2025-04-01T00:00:00"/>
    <d v="2025-06-30T23:59:59"/>
    <d v="2025-05-01T02:24:09"/>
    <n v="0"/>
    <n v="0"/>
    <n v="0"/>
    <n v="0"/>
    <n v="0"/>
    <n v="0"/>
    <n v="1"/>
  </r>
  <r>
    <n v="15402001"/>
    <n v="8642"/>
    <x v="6"/>
    <x v="0"/>
    <s v="NULL"/>
    <n v="1"/>
    <n v="-1"/>
    <d v="2025-04-01T00:00:00"/>
    <d v="2025-10-31T23:59:59"/>
    <d v="2025-05-01T02:24:09"/>
    <n v="0"/>
    <n v="0"/>
    <n v="0"/>
    <n v="0"/>
    <n v="0"/>
    <n v="0"/>
    <n v="1"/>
  </r>
  <r>
    <n v="15727711"/>
    <n v="8642"/>
    <x v="6"/>
    <x v="0"/>
    <n v="1"/>
    <n v="2"/>
    <n v="-1"/>
    <d v="2025-06-01T00:00:00"/>
    <s v="NULL"/>
    <d v="2025-07-01T02:19:39"/>
    <n v="0"/>
    <n v="0"/>
    <n v="0"/>
    <n v="0"/>
    <n v="0"/>
    <n v="0"/>
    <n v="1"/>
  </r>
  <r>
    <n v="15401947"/>
    <n v="8642"/>
    <x v="6"/>
    <x v="0"/>
    <s v="NULL"/>
    <n v="1"/>
    <n v="-1"/>
    <d v="2025-04-01T00:00:00"/>
    <d v="2025-10-31T23:59:59"/>
    <d v="2025-05-01T02:24:09"/>
    <n v="0"/>
    <n v="0"/>
    <n v="0"/>
    <n v="0"/>
    <n v="0"/>
    <n v="0"/>
    <n v="1"/>
  </r>
  <r>
    <n v="15401994"/>
    <n v="8642"/>
    <x v="6"/>
    <x v="0"/>
    <s v="NULL"/>
    <n v="1"/>
    <n v="-1"/>
    <d v="2025-04-01T00:00:00"/>
    <d v="2025-10-31T23:59:59"/>
    <d v="2025-05-01T02:24:09"/>
    <n v="0"/>
    <n v="0"/>
    <n v="0"/>
    <n v="0"/>
    <n v="0"/>
    <n v="0"/>
    <n v="1"/>
  </r>
  <r>
    <n v="15401951"/>
    <n v="8642"/>
    <x v="6"/>
    <x v="0"/>
    <s v="NULL"/>
    <n v="2"/>
    <n v="-2"/>
    <d v="2025-04-01T00:00:00"/>
    <d v="2025-07-31T23:59:59"/>
    <d v="2025-05-01T02:24:09"/>
    <n v="0"/>
    <n v="0"/>
    <n v="0"/>
    <n v="0"/>
    <n v="0"/>
    <n v="0"/>
    <n v="1"/>
  </r>
  <r>
    <n v="15401964"/>
    <n v="8642"/>
    <x v="6"/>
    <x v="0"/>
    <s v="NULL"/>
    <n v="2"/>
    <n v="-2"/>
    <d v="2025-04-01T00:00:00"/>
    <d v="2025-10-31T23:59:59"/>
    <d v="2025-05-01T02:24:09"/>
    <n v="0"/>
    <n v="0"/>
    <n v="0"/>
    <n v="0"/>
    <n v="0"/>
    <n v="0"/>
    <n v="1"/>
  </r>
  <r>
    <n v="15401961"/>
    <n v="8642"/>
    <x v="6"/>
    <x v="0"/>
    <s v="NULL"/>
    <n v="1"/>
    <n v="-1"/>
    <d v="2025-04-01T00:00:00"/>
    <d v="2025-06-30T23:59:59"/>
    <d v="2025-05-01T02:24:09"/>
    <n v="0"/>
    <n v="0"/>
    <n v="0"/>
    <n v="0"/>
    <n v="0"/>
    <n v="0"/>
    <n v="1"/>
  </r>
  <r>
    <n v="15401993"/>
    <n v="8642"/>
    <x v="6"/>
    <x v="0"/>
    <s v="NULL"/>
    <n v="2"/>
    <n v="-2"/>
    <d v="2025-04-01T00:00:00"/>
    <d v="2025-10-31T23:59:59"/>
    <d v="2025-05-01T02:24:09"/>
    <n v="0"/>
    <n v="0"/>
    <n v="0"/>
    <n v="0"/>
    <n v="0"/>
    <n v="0"/>
    <n v="1"/>
  </r>
  <r>
    <n v="15401970"/>
    <n v="8642"/>
    <x v="6"/>
    <x v="0"/>
    <s v="NULL"/>
    <n v="1"/>
    <n v="-1"/>
    <d v="2025-04-01T00:00:00"/>
    <d v="2025-09-30T23:59:59"/>
    <d v="2025-05-01T02:24:09"/>
    <n v="0"/>
    <n v="0"/>
    <n v="0"/>
    <n v="0"/>
    <n v="0"/>
    <n v="0"/>
    <n v="1"/>
  </r>
  <r>
    <n v="15401959"/>
    <n v="8642"/>
    <x v="6"/>
    <x v="0"/>
    <s v="NULL"/>
    <n v="2"/>
    <n v="-2"/>
    <d v="2025-04-01T00:00:00"/>
    <d v="2025-10-31T23:59:59"/>
    <d v="2025-05-01T02:24:09"/>
    <n v="0"/>
    <n v="0"/>
    <n v="0"/>
    <n v="0"/>
    <n v="0"/>
    <n v="0"/>
    <n v="1"/>
  </r>
  <r>
    <n v="15402002"/>
    <n v="8642"/>
    <x v="6"/>
    <x v="0"/>
    <s v="NULL"/>
    <n v="2"/>
    <n v="-2"/>
    <d v="2025-04-01T00:00:00"/>
    <d v="2025-10-31T23:59:59"/>
    <d v="2025-05-01T02:24:09"/>
    <n v="0"/>
    <n v="0"/>
    <n v="0"/>
    <n v="0"/>
    <n v="0"/>
    <n v="0"/>
    <n v="1"/>
  </r>
  <r>
    <n v="15401968"/>
    <n v="8642"/>
    <x v="6"/>
    <x v="0"/>
    <s v="NULL"/>
    <n v="1"/>
    <n v="-1"/>
    <d v="2025-04-01T00:00:00"/>
    <d v="2025-09-30T23:59:59"/>
    <d v="2025-05-01T02:24:09"/>
    <n v="0"/>
    <n v="0"/>
    <n v="0"/>
    <n v="0"/>
    <n v="0"/>
    <n v="0"/>
    <n v="1"/>
  </r>
  <r>
    <n v="15401982"/>
    <n v="8642"/>
    <x v="6"/>
    <x v="0"/>
    <s v="NULL"/>
    <n v="2"/>
    <n v="-2"/>
    <d v="2025-04-01T00:00:00"/>
    <d v="2025-10-31T23:59:59"/>
    <d v="2025-05-01T02:24:09"/>
    <n v="0"/>
    <n v="0"/>
    <n v="0"/>
    <n v="0"/>
    <n v="0"/>
    <n v="0"/>
    <n v="1"/>
  </r>
  <r>
    <n v="15219349"/>
    <n v="7890"/>
    <x v="7"/>
    <x v="0"/>
    <n v="1"/>
    <n v="3"/>
    <n v="-2"/>
    <d v="2025-03-01T00:00:00"/>
    <s v="NULL"/>
    <d v="2025-03-31T14:14:13"/>
    <n v="0"/>
    <n v="0"/>
    <n v="0"/>
    <n v="0"/>
    <n v="0"/>
    <n v="0"/>
    <n v="1"/>
  </r>
  <r>
    <n v="15219334"/>
    <n v="7890"/>
    <x v="7"/>
    <x v="0"/>
    <n v="1"/>
    <n v="2"/>
    <n v="-1"/>
    <d v="2025-03-01T00:00:00"/>
    <s v="NULL"/>
    <d v="2025-03-31T14:14:13"/>
    <n v="0"/>
    <n v="0"/>
    <n v="0"/>
    <n v="0"/>
    <n v="0"/>
    <n v="0"/>
    <n v="1"/>
  </r>
  <r>
    <n v="15219331"/>
    <n v="7890"/>
    <x v="7"/>
    <x v="0"/>
    <n v="1"/>
    <n v="2"/>
    <n v="-1"/>
    <d v="2025-03-01T00:00:00"/>
    <s v="NULL"/>
    <d v="2025-03-31T14:14:13"/>
    <n v="0"/>
    <n v="0"/>
    <n v="0"/>
    <n v="0"/>
    <n v="0"/>
    <n v="0"/>
    <n v="1"/>
  </r>
  <r>
    <n v="15219346"/>
    <n v="7890"/>
    <x v="7"/>
    <x v="0"/>
    <n v="1"/>
    <n v="3"/>
    <n v="-2"/>
    <d v="2025-03-01T00:00:00"/>
    <s v="NULL"/>
    <d v="2025-03-31T14:14:13"/>
    <n v="0"/>
    <n v="0"/>
    <n v="0"/>
    <n v="0"/>
    <n v="0"/>
    <n v="0"/>
    <n v="1"/>
  </r>
  <r>
    <n v="15219348"/>
    <n v="7890"/>
    <x v="7"/>
    <x v="0"/>
    <n v="1"/>
    <n v="2"/>
    <n v="-1"/>
    <d v="2025-03-01T00:00:00"/>
    <s v="NULL"/>
    <d v="2025-03-31T14:14:13"/>
    <n v="0"/>
    <n v="0"/>
    <n v="0"/>
    <n v="0"/>
    <n v="0"/>
    <n v="0"/>
    <n v="1"/>
  </r>
  <r>
    <n v="15219337"/>
    <n v="7890"/>
    <x v="7"/>
    <x v="0"/>
    <n v="1"/>
    <n v="3"/>
    <n v="-2"/>
    <d v="2025-03-01T00:00:00"/>
    <s v="NULL"/>
    <d v="2025-03-31T14:14:13"/>
    <n v="0"/>
    <n v="0"/>
    <n v="0"/>
    <n v="0"/>
    <n v="0"/>
    <n v="0"/>
    <n v="1"/>
  </r>
  <r>
    <n v="15219351"/>
    <n v="7890"/>
    <x v="7"/>
    <x v="0"/>
    <n v="1"/>
    <n v="2"/>
    <n v="-1"/>
    <d v="2025-03-01T00:00:00"/>
    <s v="NULL"/>
    <d v="2025-03-31T14:14:13"/>
    <n v="0"/>
    <n v="0"/>
    <n v="0"/>
    <n v="0"/>
    <n v="0"/>
    <n v="0"/>
    <n v="1"/>
  </r>
  <r>
    <n v="15219376"/>
    <n v="7890"/>
    <x v="7"/>
    <x v="0"/>
    <n v="1"/>
    <n v="2"/>
    <n v="-1"/>
    <d v="2025-03-01T00:00:00"/>
    <s v="NULL"/>
    <d v="2025-03-31T14:14:13"/>
    <n v="0"/>
    <n v="0"/>
    <n v="0"/>
    <n v="0"/>
    <n v="0"/>
    <n v="0"/>
    <n v="1"/>
  </r>
  <r>
    <n v="15219319"/>
    <n v="7890"/>
    <x v="7"/>
    <x v="0"/>
    <n v="1"/>
    <n v="2"/>
    <n v="-1"/>
    <d v="2025-03-01T00:00:00"/>
    <s v="NULL"/>
    <d v="2025-03-31T14:14:13"/>
    <n v="0"/>
    <n v="0"/>
    <n v="0"/>
    <n v="0"/>
    <n v="0"/>
    <n v="0"/>
    <n v="1"/>
  </r>
  <r>
    <n v="15219365"/>
    <n v="7890"/>
    <x v="7"/>
    <x v="0"/>
    <n v="1"/>
    <n v="2"/>
    <n v="-1"/>
    <d v="2025-03-01T00:00:00"/>
    <s v="NULL"/>
    <d v="2025-03-31T14:14:13"/>
    <n v="0"/>
    <n v="0"/>
    <n v="0"/>
    <n v="0"/>
    <n v="0"/>
    <n v="0"/>
    <n v="1"/>
  </r>
  <r>
    <n v="15219316"/>
    <n v="7890"/>
    <x v="7"/>
    <x v="0"/>
    <n v="1"/>
    <n v="2"/>
    <n v="-1"/>
    <d v="2025-03-01T00:00:00"/>
    <s v="NULL"/>
    <d v="2025-03-31T14:14:13"/>
    <n v="0"/>
    <n v="0"/>
    <n v="0"/>
    <n v="0"/>
    <n v="0"/>
    <n v="0"/>
    <n v="1"/>
  </r>
  <r>
    <n v="15219359"/>
    <n v="7890"/>
    <x v="7"/>
    <x v="0"/>
    <n v="1"/>
    <n v="3"/>
    <n v="-2"/>
    <d v="2025-03-01T00:00:00"/>
    <s v="NULL"/>
    <d v="2025-03-31T14:14:13"/>
    <n v="0"/>
    <n v="0"/>
    <n v="0"/>
    <n v="0"/>
    <n v="0"/>
    <n v="0"/>
    <n v="1"/>
  </r>
  <r>
    <n v="15219367"/>
    <n v="7890"/>
    <x v="7"/>
    <x v="0"/>
    <n v="1"/>
    <n v="3"/>
    <n v="-2"/>
    <d v="2025-03-01T00:00:00"/>
    <s v="NULL"/>
    <d v="2025-03-31T14:14:13"/>
    <n v="0"/>
    <n v="0"/>
    <n v="0"/>
    <n v="0"/>
    <n v="0"/>
    <n v="0"/>
    <n v="1"/>
  </r>
  <r>
    <n v="15219310"/>
    <n v="7890"/>
    <x v="7"/>
    <x v="0"/>
    <n v="1"/>
    <n v="2"/>
    <n v="-1"/>
    <d v="2025-03-01T00:00:00"/>
    <s v="NULL"/>
    <d v="2025-03-31T14:14:13"/>
    <n v="0"/>
    <n v="0"/>
    <n v="0"/>
    <n v="0"/>
    <n v="0"/>
    <n v="0"/>
    <n v="1"/>
  </r>
  <r>
    <n v="15219382"/>
    <n v="7890"/>
    <x v="7"/>
    <x v="0"/>
    <n v="1"/>
    <n v="2"/>
    <n v="-1"/>
    <d v="2025-03-01T00:00:00"/>
    <s v="NULL"/>
    <d v="2025-03-31T14:14:13"/>
    <n v="0"/>
    <n v="0"/>
    <n v="0"/>
    <n v="0"/>
    <n v="0"/>
    <n v="0"/>
    <n v="1"/>
  </r>
  <r>
    <n v="15219296"/>
    <n v="7890"/>
    <x v="7"/>
    <x v="0"/>
    <n v="1"/>
    <n v="2"/>
    <n v="-1"/>
    <d v="2025-03-01T00:00:00"/>
    <s v="NULL"/>
    <d v="2025-03-31T14:14:13"/>
    <n v="0"/>
    <n v="0"/>
    <n v="0"/>
    <n v="0"/>
    <n v="0"/>
    <n v="0"/>
    <n v="1"/>
  </r>
  <r>
    <n v="15219340"/>
    <n v="7890"/>
    <x v="7"/>
    <x v="0"/>
    <n v="1"/>
    <n v="2"/>
    <n v="-1"/>
    <d v="2025-03-01T00:00:00"/>
    <s v="NULL"/>
    <d v="2025-03-31T14:14:13"/>
    <n v="0"/>
    <n v="0"/>
    <n v="0"/>
    <n v="0"/>
    <n v="0"/>
    <n v="0"/>
    <n v="1"/>
  </r>
  <r>
    <n v="15219338"/>
    <n v="7890"/>
    <x v="7"/>
    <x v="0"/>
    <n v="1"/>
    <n v="2"/>
    <n v="-1"/>
    <d v="2025-03-01T00:00:00"/>
    <s v="NULL"/>
    <d v="2025-03-31T14:14:13"/>
    <n v="0"/>
    <n v="0"/>
    <n v="0"/>
    <n v="0"/>
    <n v="0"/>
    <n v="0"/>
    <n v="1"/>
  </r>
  <r>
    <n v="15219364"/>
    <n v="7890"/>
    <x v="7"/>
    <x v="0"/>
    <n v="1"/>
    <n v="2"/>
    <n v="-1"/>
    <d v="2025-03-01T00:00:00"/>
    <s v="NULL"/>
    <d v="2025-03-31T14:14:13"/>
    <n v="0"/>
    <n v="0"/>
    <n v="0"/>
    <n v="0"/>
    <n v="0"/>
    <n v="0"/>
    <n v="1"/>
  </r>
  <r>
    <n v="15219273"/>
    <n v="7890"/>
    <x v="7"/>
    <x v="0"/>
    <n v="1"/>
    <n v="3"/>
    <n v="-2"/>
    <d v="2025-03-01T00:00:00"/>
    <s v="NULL"/>
    <d v="2025-03-31T14:14:13"/>
    <n v="0"/>
    <n v="0"/>
    <n v="0"/>
    <n v="0"/>
    <n v="0"/>
    <n v="0"/>
    <n v="1"/>
  </r>
  <r>
    <n v="15219287"/>
    <n v="7890"/>
    <x v="7"/>
    <x v="0"/>
    <s v="NULL"/>
    <n v="2"/>
    <n v="-2"/>
    <d v="2025-03-01T00:00:00"/>
    <d v="2025-08-31T23:59:59"/>
    <d v="2025-03-31T14:14:13"/>
    <n v="0"/>
    <n v="0"/>
    <n v="0"/>
    <n v="0"/>
    <n v="0"/>
    <n v="0"/>
    <n v="1"/>
  </r>
  <r>
    <n v="15219371"/>
    <n v="7890"/>
    <x v="7"/>
    <x v="0"/>
    <n v="1"/>
    <n v="3"/>
    <n v="-2"/>
    <d v="2025-03-01T00:00:00"/>
    <s v="NULL"/>
    <d v="2025-03-31T14:14:13"/>
    <n v="0"/>
    <n v="0"/>
    <n v="0"/>
    <n v="0"/>
    <n v="0"/>
    <n v="0"/>
    <n v="1"/>
  </r>
  <r>
    <n v="15219282"/>
    <n v="7890"/>
    <x v="7"/>
    <x v="0"/>
    <n v="1"/>
    <n v="3"/>
    <n v="-2"/>
    <d v="2025-03-01T00:00:00"/>
    <s v="NULL"/>
    <d v="2025-03-31T14:14:13"/>
    <n v="0"/>
    <n v="0"/>
    <n v="0"/>
    <n v="0"/>
    <n v="0"/>
    <n v="0"/>
    <n v="1"/>
  </r>
  <r>
    <n v="15219358"/>
    <n v="7890"/>
    <x v="7"/>
    <x v="0"/>
    <n v="1"/>
    <n v="3"/>
    <n v="-2"/>
    <d v="2025-03-01T00:00:00"/>
    <s v="NULL"/>
    <d v="2025-03-31T14:14:13"/>
    <n v="0"/>
    <n v="0"/>
    <n v="0"/>
    <n v="0"/>
    <n v="0"/>
    <n v="0"/>
    <n v="1"/>
  </r>
  <r>
    <n v="15219378"/>
    <n v="7890"/>
    <x v="7"/>
    <x v="0"/>
    <n v="1"/>
    <n v="3"/>
    <n v="-2"/>
    <d v="2025-03-01T00:00:00"/>
    <s v="NULL"/>
    <d v="2025-03-31T14:14:13"/>
    <n v="0"/>
    <n v="0"/>
    <n v="0"/>
    <n v="0"/>
    <n v="0"/>
    <n v="0"/>
    <n v="1"/>
  </r>
  <r>
    <n v="15219335"/>
    <n v="7890"/>
    <x v="7"/>
    <x v="0"/>
    <n v="1"/>
    <n v="2"/>
    <n v="-1"/>
    <d v="2025-03-01T00:00:00"/>
    <s v="NULL"/>
    <d v="2025-03-31T14:14:13"/>
    <n v="0"/>
    <n v="0"/>
    <n v="0"/>
    <n v="0"/>
    <n v="0"/>
    <n v="0"/>
    <n v="1"/>
  </r>
  <r>
    <n v="15219366"/>
    <n v="7890"/>
    <x v="7"/>
    <x v="0"/>
    <n v="1"/>
    <n v="3"/>
    <n v="-2"/>
    <d v="2025-03-01T00:00:00"/>
    <s v="NULL"/>
    <d v="2025-03-31T14:14:13"/>
    <n v="0"/>
    <n v="0"/>
    <n v="0"/>
    <n v="0"/>
    <n v="0"/>
    <n v="0"/>
    <n v="1"/>
  </r>
  <r>
    <n v="15219339"/>
    <n v="7890"/>
    <x v="7"/>
    <x v="0"/>
    <n v="1"/>
    <n v="3"/>
    <n v="-2"/>
    <d v="2025-03-01T00:00:00"/>
    <s v="NULL"/>
    <d v="2025-03-31T14:14:13"/>
    <n v="0"/>
    <n v="0"/>
    <n v="0"/>
    <n v="0"/>
    <n v="0"/>
    <n v="0"/>
    <n v="1"/>
  </r>
  <r>
    <n v="15412462"/>
    <n v="8644"/>
    <x v="8"/>
    <x v="0"/>
    <n v="1"/>
    <n v="3"/>
    <n v="-2"/>
    <d v="2025-04-01T00:00:00"/>
    <s v="NULL"/>
    <d v="2025-05-01T02:24:09"/>
    <n v="0"/>
    <n v="0"/>
    <n v="0"/>
    <n v="0"/>
    <n v="0"/>
    <n v="0"/>
    <n v="1"/>
  </r>
  <r>
    <n v="15412117"/>
    <n v="8644"/>
    <x v="8"/>
    <x v="0"/>
    <n v="1"/>
    <n v="2"/>
    <n v="-1"/>
    <d v="2025-04-01T00:00:00"/>
    <s v="NULL"/>
    <d v="2025-05-01T02:24:09"/>
    <n v="0"/>
    <n v="0"/>
    <n v="0"/>
    <n v="0"/>
    <n v="0"/>
    <n v="0"/>
    <n v="1"/>
  </r>
  <r>
    <n v="15412115"/>
    <n v="8644"/>
    <x v="8"/>
    <x v="0"/>
    <n v="1"/>
    <n v="3"/>
    <n v="-2"/>
    <d v="2025-04-01T00:00:00"/>
    <s v="NULL"/>
    <d v="2025-05-01T02:24:09"/>
    <n v="0"/>
    <n v="0"/>
    <n v="0"/>
    <n v="0"/>
    <n v="0"/>
    <n v="0"/>
    <n v="1"/>
  </r>
  <r>
    <n v="15412125"/>
    <n v="8647"/>
    <x v="9"/>
    <x v="0"/>
    <n v="1"/>
    <n v="3"/>
    <n v="-2"/>
    <d v="2025-04-01T00:00:00"/>
    <s v="NULL"/>
    <d v="2025-05-01T02:24:09"/>
    <n v="0"/>
    <n v="0"/>
    <n v="0"/>
    <n v="0"/>
    <n v="0"/>
    <n v="0"/>
    <n v="1"/>
  </r>
  <r>
    <n v="15412006"/>
    <n v="8645"/>
    <x v="10"/>
    <x v="0"/>
    <s v="NULL"/>
    <n v="1"/>
    <n v="-1"/>
    <d v="2025-04-01T00:00:00"/>
    <d v="2025-09-30T23:59:59"/>
    <d v="2025-05-01T02:24:09"/>
    <n v="0"/>
    <n v="0"/>
    <n v="0"/>
    <n v="0"/>
    <n v="0"/>
    <n v="0"/>
    <n v="1"/>
  </r>
  <r>
    <n v="15412005"/>
    <n v="8645"/>
    <x v="10"/>
    <x v="0"/>
    <n v="1"/>
    <n v="3"/>
    <n v="-2"/>
    <d v="2025-04-01T00:00:00"/>
    <s v="NULL"/>
    <d v="2025-05-01T02:24:09"/>
    <n v="0"/>
    <n v="0"/>
    <n v="0"/>
    <n v="0"/>
    <n v="0"/>
    <n v="0"/>
    <n v="1"/>
  </r>
  <r>
    <n v="16501679"/>
    <n v="1531"/>
    <x v="11"/>
    <x v="1"/>
    <n v="1"/>
    <n v="0"/>
    <n v="1"/>
    <d v="2025-05-02T00:00:00"/>
    <s v="NULL"/>
    <d v="2025-11-03T11:57:16"/>
    <n v="0"/>
    <n v="0"/>
    <n v="0"/>
    <n v="0"/>
    <n v="0"/>
    <n v="0"/>
    <n v="1"/>
  </r>
  <r>
    <n v="16777809"/>
    <n v="1482"/>
    <x v="12"/>
    <x v="1"/>
    <s v="NULL"/>
    <n v="1"/>
    <n v="-1"/>
    <d v="2022-06-20T00:00:00"/>
    <d v="2025-12-23T23:59:59"/>
    <d v="2025-12-31T15:44:19"/>
    <n v="0"/>
    <n v="0"/>
    <n v="0"/>
    <n v="0"/>
    <n v="0"/>
    <n v="0"/>
    <n v="1"/>
  </r>
  <r>
    <n v="11379913"/>
    <n v="1390"/>
    <x v="13"/>
    <x v="1"/>
    <s v="NULL"/>
    <n v="1"/>
    <n v="-1"/>
    <d v="2023-02-01T00:00:00"/>
    <d v="2025-12-31T23:59:59"/>
    <d v="2023-02-23T21:44:03"/>
    <n v="0"/>
    <n v="0"/>
    <n v="0"/>
    <n v="0"/>
    <n v="0"/>
    <n v="0"/>
    <n v="1"/>
  </r>
  <r>
    <n v="5481993"/>
    <n v="4746"/>
    <x v="14"/>
    <x v="2"/>
    <s v="NULL"/>
    <n v="1"/>
    <n v="-1"/>
    <d v="2018-12-04T00:00:00"/>
    <d v="2023-10-12T23:59:59"/>
    <d v="2018-12-05T04:30:10"/>
    <n v="0"/>
    <n v="0"/>
    <n v="0"/>
    <n v="0"/>
    <n v="0"/>
    <n v="0"/>
    <n v="1"/>
  </r>
  <r>
    <n v="16677278"/>
    <n v="4242"/>
    <x v="15"/>
    <x v="3"/>
    <s v="NULL"/>
    <n v="1"/>
    <n v="-1"/>
    <d v="2025-12-01T00:00:00"/>
    <d v="2025-12-02T23:59:59"/>
    <d v="2025-12-02T04:06:32"/>
    <n v="0"/>
    <n v="0"/>
    <n v="0"/>
    <n v="0"/>
    <n v="0"/>
    <n v="0"/>
    <n v="1"/>
  </r>
  <r>
    <n v="16677324"/>
    <n v="4242"/>
    <x v="15"/>
    <x v="3"/>
    <s v="NULL"/>
    <n v="1"/>
    <n v="-1"/>
    <d v="2025-12-01T00:00:00"/>
    <d v="2025-12-17T23:59:59"/>
    <d v="2025-12-02T04:06:32"/>
    <n v="0"/>
    <n v="0"/>
    <n v="0"/>
    <n v="0"/>
    <n v="0"/>
    <n v="0"/>
    <n v="1"/>
  </r>
  <r>
    <n v="16677275"/>
    <n v="4242"/>
    <x v="15"/>
    <x v="3"/>
    <s v="NULL"/>
    <n v="1"/>
    <n v="-1"/>
    <d v="2025-12-01T00:00:00"/>
    <d v="2025-12-05T23:59:59"/>
    <d v="2025-12-02T04:06:32"/>
    <n v="0"/>
    <n v="0"/>
    <n v="0"/>
    <n v="0"/>
    <n v="0"/>
    <n v="0"/>
    <n v="1"/>
  </r>
  <r>
    <n v="16692493"/>
    <n v="4210"/>
    <x v="16"/>
    <x v="3"/>
    <s v="NULL"/>
    <n v="1"/>
    <n v="-1"/>
    <d v="2025-12-09T00:00:00"/>
    <d v="2025-12-18T23:59:59"/>
    <d v="2025-12-10T04:04:42"/>
    <n v="0"/>
    <n v="0"/>
    <n v="0"/>
    <n v="0"/>
    <n v="0"/>
    <n v="0"/>
    <n v="1"/>
  </r>
  <r>
    <n v="16677421"/>
    <n v="4245"/>
    <x v="17"/>
    <x v="3"/>
    <s v="NULL"/>
    <n v="1"/>
    <n v="-1"/>
    <d v="2025-12-01T00:00:00"/>
    <d v="2025-12-18T23:59:59"/>
    <d v="2025-12-02T04:06:32"/>
    <n v="0"/>
    <n v="0"/>
    <n v="0"/>
    <n v="0"/>
    <n v="0"/>
    <n v="0"/>
    <n v="1"/>
  </r>
  <r>
    <n v="16677396"/>
    <n v="4244"/>
    <x v="18"/>
    <x v="3"/>
    <s v="NULL"/>
    <n v="1"/>
    <n v="-1"/>
    <d v="2025-12-01T00:00:00"/>
    <d v="2025-12-18T23:59:59"/>
    <d v="2025-12-02T04:06:32"/>
    <n v="0"/>
    <n v="0"/>
    <n v="0"/>
    <n v="0"/>
    <n v="0"/>
    <n v="0"/>
    <n v="1"/>
  </r>
  <r>
    <n v="16677399"/>
    <n v="4244"/>
    <x v="18"/>
    <x v="3"/>
    <s v="NULL"/>
    <n v="1"/>
    <n v="-1"/>
    <d v="2025-12-01T00:00:00"/>
    <d v="2025-12-18T23:59:59"/>
    <d v="2025-12-02T04:06:32"/>
    <n v="0"/>
    <n v="0"/>
    <n v="0"/>
    <n v="0"/>
    <n v="0"/>
    <n v="0"/>
    <n v="1"/>
  </r>
  <r>
    <n v="16677402"/>
    <n v="4244"/>
    <x v="18"/>
    <x v="3"/>
    <s v="NULL"/>
    <n v="1"/>
    <n v="-1"/>
    <d v="2025-12-01T00:00:00"/>
    <d v="2025-12-18T23:59:59"/>
    <d v="2025-12-02T04:06:32"/>
    <n v="0"/>
    <n v="0"/>
    <n v="0"/>
    <n v="0"/>
    <n v="0"/>
    <n v="0"/>
    <n v="1"/>
  </r>
  <r>
    <n v="16677397"/>
    <n v="4244"/>
    <x v="18"/>
    <x v="3"/>
    <s v="NULL"/>
    <n v="1"/>
    <n v="-1"/>
    <d v="2025-12-01T00:00:00"/>
    <d v="2025-12-18T23:59:59"/>
    <d v="2025-12-02T04:06:32"/>
    <n v="0"/>
    <n v="0"/>
    <n v="0"/>
    <n v="0"/>
    <n v="0"/>
    <n v="0"/>
    <n v="1"/>
  </r>
  <r>
    <n v="16679911"/>
    <n v="6358"/>
    <x v="19"/>
    <x v="3"/>
    <s v="NULL"/>
    <n v="1"/>
    <n v="-1"/>
    <d v="2025-12-02T00:00:00"/>
    <d v="2025-12-10T23:59:59"/>
    <d v="2025-12-03T04:04:16"/>
    <n v="0"/>
    <n v="0"/>
    <n v="0"/>
    <n v="0"/>
    <n v="0"/>
    <n v="0"/>
    <n v="1"/>
  </r>
  <r>
    <n v="16703356"/>
    <n v="6565"/>
    <x v="20"/>
    <x v="3"/>
    <s v="NULL"/>
    <n v="1"/>
    <n v="-1"/>
    <d v="2025-12-15T00:00:00"/>
    <d v="2025-12-22T23:59:59"/>
    <d v="2025-12-16T04:03:18"/>
    <n v="0"/>
    <n v="0"/>
    <n v="0"/>
    <n v="0"/>
    <n v="0"/>
    <n v="0"/>
    <n v="1"/>
  </r>
  <r>
    <n v="16679826"/>
    <n v="6565"/>
    <x v="20"/>
    <x v="3"/>
    <s v="NULL"/>
    <n v="1"/>
    <n v="-1"/>
    <d v="2025-12-02T00:00:00"/>
    <d v="2025-12-09T23:59:59"/>
    <d v="2025-12-03T04:04:16"/>
    <n v="0"/>
    <n v="0"/>
    <n v="0"/>
    <n v="0"/>
    <n v="0"/>
    <n v="0"/>
    <n v="1"/>
  </r>
  <r>
    <n v="16703357"/>
    <n v="6565"/>
    <x v="20"/>
    <x v="3"/>
    <s v="NULL"/>
    <n v="1"/>
    <n v="-1"/>
    <d v="2025-12-15T00:00:00"/>
    <d v="2025-12-22T23:59:59"/>
    <d v="2025-12-16T04:03:18"/>
    <n v="0"/>
    <n v="0"/>
    <n v="0"/>
    <n v="0"/>
    <n v="0"/>
    <n v="0"/>
    <n v="1"/>
  </r>
  <r>
    <n v="15617452"/>
    <n v="6574"/>
    <x v="21"/>
    <x v="3"/>
    <s v="NULL"/>
    <n v="1"/>
    <n v="-1"/>
    <d v="2025-06-16T00:00:00"/>
    <d v="2025-12-29T23:59:59"/>
    <d v="2025-06-17T04:03:31"/>
    <n v="0"/>
    <n v="0"/>
    <n v="0"/>
    <n v="0"/>
    <n v="0"/>
    <n v="0"/>
    <n v="1"/>
  </r>
  <r>
    <n v="16677163"/>
    <n v="1678"/>
    <x v="22"/>
    <x v="3"/>
    <s v="NULL"/>
    <n v="1"/>
    <n v="-1"/>
    <d v="2025-12-01T00:00:00"/>
    <d v="2025-12-02T23:59:59"/>
    <d v="2025-12-02T04:06:32"/>
    <n v="0"/>
    <n v="0"/>
    <n v="0"/>
    <n v="0"/>
    <n v="0"/>
    <n v="0"/>
    <n v="1"/>
  </r>
  <r>
    <n v="16677007"/>
    <n v="590"/>
    <x v="23"/>
    <x v="3"/>
    <s v="NULL"/>
    <n v="1"/>
    <n v="-1"/>
    <d v="2025-12-01T00:00:00"/>
    <d v="2025-12-02T23:59:59"/>
    <d v="2025-12-02T04:06:32"/>
    <n v="0"/>
    <n v="0"/>
    <n v="0"/>
    <n v="0"/>
    <n v="0"/>
    <n v="0"/>
    <n v="1"/>
  </r>
  <r>
    <n v="16700456"/>
    <n v="1275"/>
    <x v="24"/>
    <x v="3"/>
    <s v="NULL"/>
    <n v="1"/>
    <n v="-1"/>
    <d v="2025-12-12T00:00:00"/>
    <d v="2025-12-30T23:59:59"/>
    <d v="2025-12-13T04:03:38"/>
    <n v="0"/>
    <n v="0"/>
    <n v="0"/>
    <n v="0"/>
    <n v="0"/>
    <n v="0"/>
    <n v="1"/>
  </r>
  <r>
    <n v="16677497"/>
    <n v="6968"/>
    <x v="25"/>
    <x v="3"/>
    <s v="NULL"/>
    <n v="1"/>
    <n v="-1"/>
    <d v="2025-12-01T00:00:00"/>
    <d v="2025-12-23T23:59:59"/>
    <d v="2025-12-02T04:06:32"/>
    <n v="0"/>
    <n v="0"/>
    <n v="0"/>
    <n v="0"/>
    <n v="0"/>
    <n v="0"/>
    <n v="1"/>
  </r>
  <r>
    <n v="14432142"/>
    <n v="6968"/>
    <x v="25"/>
    <x v="3"/>
    <s v="NULL"/>
    <n v="1"/>
    <n v="-1"/>
    <d v="2024-10-23T00:00:00"/>
    <d v="2025-12-01T23:59:59"/>
    <d v="2024-10-24T04:05:37"/>
    <n v="0"/>
    <n v="0"/>
    <n v="0"/>
    <n v="0"/>
    <n v="0"/>
    <n v="0"/>
    <n v="1"/>
  </r>
  <r>
    <n v="16677728"/>
    <n v="6968"/>
    <x v="25"/>
    <x v="3"/>
    <s v="NULL"/>
    <n v="1"/>
    <n v="-1"/>
    <d v="2025-12-01T00:00:00"/>
    <d v="2025-12-17T23:59:59"/>
    <d v="2025-12-02T04:06:32"/>
    <n v="0"/>
    <n v="0"/>
    <n v="0"/>
    <n v="0"/>
    <n v="0"/>
    <n v="0"/>
    <n v="1"/>
  </r>
  <r>
    <n v="16677505"/>
    <n v="6968"/>
    <x v="25"/>
    <x v="3"/>
    <s v="NULL"/>
    <n v="1"/>
    <n v="-1"/>
    <d v="2025-12-01T00:00:00"/>
    <d v="2025-12-11T23:59:59"/>
    <d v="2025-12-02T04:06:32"/>
    <n v="0"/>
    <n v="0"/>
    <n v="0"/>
    <n v="0"/>
    <n v="0"/>
    <n v="0"/>
    <n v="1"/>
  </r>
  <r>
    <n v="16677653"/>
    <n v="6968"/>
    <x v="25"/>
    <x v="3"/>
    <s v="NULL"/>
    <n v="1"/>
    <n v="-1"/>
    <d v="2025-12-01T00:00:00"/>
    <d v="2025-12-24T23:59:59"/>
    <d v="2025-12-02T04:06:32"/>
    <n v="0"/>
    <n v="0"/>
    <n v="0"/>
    <n v="0"/>
    <n v="0"/>
    <n v="0"/>
    <n v="1"/>
  </r>
  <r>
    <n v="15882717"/>
    <n v="6968"/>
    <x v="25"/>
    <x v="3"/>
    <s v="NULL"/>
    <n v="1"/>
    <n v="-1"/>
    <d v="2025-08-15T00:00:00"/>
    <d v="2025-12-01T23:59:59"/>
    <d v="2025-08-16T04:03:20"/>
    <n v="0"/>
    <n v="0"/>
    <n v="0"/>
    <n v="0"/>
    <n v="0"/>
    <n v="0"/>
    <n v="1"/>
  </r>
  <r>
    <n v="16677484"/>
    <n v="6968"/>
    <x v="25"/>
    <x v="3"/>
    <s v="NULL"/>
    <n v="1"/>
    <n v="-1"/>
    <d v="2025-12-01T00:00:00"/>
    <d v="2025-12-12T23:59:59"/>
    <d v="2025-12-02T04:06:32"/>
    <n v="0"/>
    <n v="0"/>
    <n v="0"/>
    <n v="0"/>
    <n v="0"/>
    <n v="0"/>
    <n v="1"/>
  </r>
  <r>
    <n v="16677635"/>
    <n v="6968"/>
    <x v="25"/>
    <x v="3"/>
    <s v="NULL"/>
    <n v="1"/>
    <n v="-1"/>
    <d v="2025-12-01T00:00:00"/>
    <d v="2025-12-23T23:59:59"/>
    <d v="2025-12-02T04:06:32"/>
    <n v="0"/>
    <n v="0"/>
    <n v="0"/>
    <n v="0"/>
    <n v="0"/>
    <n v="0"/>
    <n v="1"/>
  </r>
  <r>
    <n v="16677634"/>
    <n v="6968"/>
    <x v="25"/>
    <x v="3"/>
    <s v="NULL"/>
    <n v="1"/>
    <n v="-1"/>
    <d v="2025-12-01T00:00:00"/>
    <d v="2025-12-23T23:59:59"/>
    <d v="2025-12-02T04:06:32"/>
    <n v="0"/>
    <n v="0"/>
    <n v="0"/>
    <n v="0"/>
    <n v="0"/>
    <n v="0"/>
    <n v="1"/>
  </r>
  <r>
    <n v="16690132"/>
    <n v="6693"/>
    <x v="26"/>
    <x v="3"/>
    <s v="NULL"/>
    <n v="1"/>
    <n v="-1"/>
    <d v="2025-12-08T00:00:00"/>
    <d v="2025-12-29T23:59:59"/>
    <d v="2025-12-09T04:04:39"/>
    <n v="0"/>
    <n v="0"/>
    <n v="0"/>
    <n v="0"/>
    <n v="0"/>
    <n v="0"/>
    <n v="1"/>
  </r>
  <r>
    <n v="16702926"/>
    <n v="202"/>
    <x v="27"/>
    <x v="4"/>
    <s v="NULL"/>
    <n v="1"/>
    <n v="-1"/>
    <d v="2025-12-15T00:00:00"/>
    <d v="2025-12-18T23:59:59"/>
    <d v="2025-12-16T02:16:35"/>
    <n v="0"/>
    <n v="0"/>
    <n v="0"/>
    <n v="0"/>
    <n v="0"/>
    <n v="0"/>
    <n v="1"/>
  </r>
  <r>
    <n v="4391246"/>
    <n v="85"/>
    <x v="28"/>
    <x v="5"/>
    <s v="NULL"/>
    <n v="15"/>
    <n v="-15"/>
    <d v="2017-11-27T00:00:00"/>
    <d v="2025-09-30T23:59:59"/>
    <d v="2017-11-27T13:10:00"/>
    <n v="0"/>
    <n v="0"/>
    <n v="0"/>
    <n v="0"/>
    <n v="0"/>
    <n v="0"/>
    <n v="1"/>
  </r>
  <r>
    <n v="1821204"/>
    <n v="85"/>
    <x v="28"/>
    <x v="5"/>
    <s v="NULL"/>
    <n v="2"/>
    <n v="-2"/>
    <d v="2014-01-14T00:00:00"/>
    <d v="2025-02-28T00:00:00"/>
    <d v="2014-01-14T11:49:59"/>
    <n v="0"/>
    <n v="0"/>
    <n v="0"/>
    <n v="0"/>
    <n v="0"/>
    <n v="0"/>
    <n v="1"/>
  </r>
  <r>
    <n v="2402704"/>
    <n v="85"/>
    <x v="28"/>
    <x v="5"/>
    <s v="NULL"/>
    <n v="2"/>
    <n v="-2"/>
    <d v="2015-02-20T00:00:00"/>
    <d v="2025-10-31T23:59:59"/>
    <d v="2015-02-20T13:30:00"/>
    <n v="0"/>
    <n v="0"/>
    <n v="0"/>
    <n v="0"/>
    <n v="0"/>
    <n v="0"/>
    <n v="1"/>
  </r>
  <r>
    <n v="3917357"/>
    <n v="85"/>
    <x v="28"/>
    <x v="5"/>
    <s v="NULL"/>
    <n v="2"/>
    <n v="-2"/>
    <d v="2017-05-03T00:00:00"/>
    <d v="2025-01-31T00:00:00"/>
    <d v="2017-05-03T12:05:08"/>
    <n v="0"/>
    <n v="0"/>
    <n v="0"/>
    <n v="0"/>
    <n v="0"/>
    <n v="0"/>
    <n v="1"/>
  </r>
  <r>
    <n v="4087244"/>
    <n v="85"/>
    <x v="28"/>
    <x v="5"/>
    <s v="NULL"/>
    <n v="8"/>
    <n v="-8"/>
    <d v="2017-07-13T00:00:00"/>
    <d v="2025-03-31T23:59:59"/>
    <d v="2017-07-13T10:45:02"/>
    <n v="0"/>
    <n v="0"/>
    <n v="0"/>
    <n v="0"/>
    <n v="0"/>
    <n v="0"/>
    <n v="1"/>
  </r>
  <r>
    <n v="16702371"/>
    <n v="85"/>
    <x v="28"/>
    <x v="5"/>
    <s v="NULL"/>
    <n v="2"/>
    <n v="-2"/>
    <d v="2025-12-15T00:00:00"/>
    <d v="2025-12-15T23:59:59"/>
    <d v="2025-12-15T14:55:01"/>
    <n v="0"/>
    <n v="0"/>
    <n v="0"/>
    <n v="0"/>
    <n v="0"/>
    <n v="0"/>
    <n v="1"/>
  </r>
  <r>
    <n v="4508030"/>
    <n v="85"/>
    <x v="28"/>
    <x v="5"/>
    <s v="NULL"/>
    <n v="8"/>
    <n v="-8"/>
    <d v="2018-01-22T00:00:00"/>
    <d v="2025-03-31T23:59:59"/>
    <d v="2018-01-22T12:50:01"/>
    <n v="0"/>
    <n v="0"/>
    <n v="0"/>
    <n v="0"/>
    <n v="0"/>
    <n v="0"/>
    <n v="1"/>
  </r>
  <r>
    <n v="7820944"/>
    <n v="85"/>
    <x v="28"/>
    <x v="5"/>
    <s v="NULL"/>
    <n v="10"/>
    <n v="-10"/>
    <d v="2020-05-29T00:00:00"/>
    <d v="2025-04-30T23:59:59"/>
    <d v="2020-05-29T09:40:03"/>
    <n v="0"/>
    <n v="0"/>
    <n v="0"/>
    <n v="0"/>
    <n v="0"/>
    <n v="0"/>
    <n v="1"/>
  </r>
  <r>
    <n v="4687824"/>
    <n v="85"/>
    <x v="28"/>
    <x v="5"/>
    <s v="NULL"/>
    <n v="2"/>
    <n v="-2"/>
    <d v="2018-03-21T00:00:00"/>
    <d v="2025-03-31T23:59:59"/>
    <d v="2018-03-21T14:40:02"/>
    <n v="0"/>
    <n v="0"/>
    <n v="0"/>
    <n v="0"/>
    <n v="0"/>
    <n v="0"/>
    <n v="1"/>
  </r>
  <r>
    <n v="2855669"/>
    <n v="85"/>
    <x v="28"/>
    <x v="5"/>
    <s v="NULL"/>
    <n v="5"/>
    <n v="-5"/>
    <d v="2015-11-16T00:00:00"/>
    <d v="2025-10-31T23:59:59"/>
    <d v="2015-11-16T16:30:00"/>
    <n v="0"/>
    <n v="0"/>
    <n v="0"/>
    <n v="0"/>
    <n v="0"/>
    <n v="0"/>
    <n v="1"/>
  </r>
  <r>
    <n v="6391876"/>
    <n v="1362"/>
    <x v="29"/>
    <x v="5"/>
    <s v="NULL"/>
    <n v="60"/>
    <n v="-60"/>
    <d v="2019-07-10T00:00:00"/>
    <d v="2025-04-30T23:59:59"/>
    <d v="2019-07-10T06:10:02"/>
    <n v="0"/>
    <n v="0"/>
    <n v="0"/>
    <n v="0"/>
    <n v="0"/>
    <n v="0"/>
    <n v="1"/>
  </r>
  <r>
    <n v="6391878"/>
    <n v="1362"/>
    <x v="29"/>
    <x v="5"/>
    <s v="NULL"/>
    <n v="60"/>
    <n v="-60"/>
    <d v="2019-07-10T00:00:00"/>
    <d v="2025-04-30T23:59:59"/>
    <d v="2019-07-10T06:10:02"/>
    <n v="0"/>
    <n v="0"/>
    <n v="0"/>
    <n v="0"/>
    <n v="0"/>
    <n v="0"/>
    <n v="1"/>
  </r>
  <r>
    <n v="7733637"/>
    <n v="1361"/>
    <x v="30"/>
    <x v="5"/>
    <s v="NULL"/>
    <n v="20"/>
    <n v="-20"/>
    <d v="2020-04-22T00:00:00"/>
    <d v="2025-04-30T23:59:59"/>
    <d v="2020-04-22T09:30:18"/>
    <n v="0"/>
    <n v="0"/>
    <n v="0"/>
    <n v="0"/>
    <n v="0"/>
    <n v="0"/>
    <n v="1"/>
  </r>
  <r>
    <n v="4771359"/>
    <n v="1925"/>
    <x v="31"/>
    <x v="5"/>
    <s v="NULL"/>
    <n v="50"/>
    <n v="-50"/>
    <d v="2018-04-16T00:00:00"/>
    <d v="2025-03-31T23:59:59"/>
    <d v="2018-04-16T13:15:02"/>
    <n v="0"/>
    <n v="0"/>
    <n v="0"/>
    <n v="0"/>
    <n v="0"/>
    <n v="0"/>
    <n v="1"/>
  </r>
  <r>
    <n v="11146750"/>
    <n v="1925"/>
    <x v="31"/>
    <x v="5"/>
    <s v="NULL"/>
    <n v="50"/>
    <n v="-50"/>
    <d v="2022-12-19T00:00:00"/>
    <d v="2025-03-31T23:59:59"/>
    <d v="2022-12-19T12:28:13"/>
    <n v="0"/>
    <n v="0"/>
    <n v="0"/>
    <n v="0"/>
    <n v="0"/>
    <n v="0"/>
    <n v="1"/>
  </r>
  <r>
    <n v="4771356"/>
    <n v="1925"/>
    <x v="31"/>
    <x v="5"/>
    <s v="NULL"/>
    <n v="50"/>
    <n v="-50"/>
    <d v="2018-04-16T00:00:00"/>
    <d v="2025-03-31T23:59:59"/>
    <d v="2018-04-16T13:15:01"/>
    <n v="0"/>
    <n v="0"/>
    <n v="0"/>
    <n v="0"/>
    <n v="0"/>
    <n v="0"/>
    <n v="1"/>
  </r>
  <r>
    <n v="11146745"/>
    <n v="1925"/>
    <x v="31"/>
    <x v="5"/>
    <s v="NULL"/>
    <n v="50"/>
    <n v="-50"/>
    <d v="2022-12-19T00:00:00"/>
    <d v="2025-03-31T23:59:59"/>
    <d v="2022-12-19T12:26:48"/>
    <n v="0"/>
    <n v="0"/>
    <n v="0"/>
    <n v="0"/>
    <n v="0"/>
    <n v="0"/>
    <n v="1"/>
  </r>
  <r>
    <n v="9262829"/>
    <n v="1925"/>
    <x v="31"/>
    <x v="5"/>
    <s v="NULL"/>
    <n v="50"/>
    <n v="-50"/>
    <d v="2021-08-10T00:00:00"/>
    <d v="2025-03-31T23:59:59"/>
    <d v="2021-08-10T11:05:01"/>
    <n v="0"/>
    <n v="0"/>
    <n v="0"/>
    <n v="0"/>
    <n v="0"/>
    <n v="0"/>
    <n v="1"/>
  </r>
  <r>
    <n v="5149888"/>
    <n v="1925"/>
    <x v="31"/>
    <x v="5"/>
    <s v="NULL"/>
    <n v="50"/>
    <n v="-50"/>
    <d v="2018-08-16T00:00:00"/>
    <d v="2025-03-31T23:59:59"/>
    <d v="2018-08-16T13:55:01"/>
    <n v="0"/>
    <n v="0"/>
    <n v="0"/>
    <n v="0"/>
    <n v="0"/>
    <n v="0"/>
    <n v="1"/>
  </r>
  <r>
    <n v="5149891"/>
    <n v="1925"/>
    <x v="31"/>
    <x v="5"/>
    <s v="NULL"/>
    <n v="50"/>
    <n v="-50"/>
    <d v="2018-08-16T00:00:00"/>
    <d v="2025-03-31T23:59:59"/>
    <d v="2018-08-16T13:55:02"/>
    <n v="0"/>
    <n v="0"/>
    <n v="0"/>
    <n v="0"/>
    <n v="0"/>
    <n v="0"/>
    <n v="1"/>
  </r>
  <r>
    <n v="9262826"/>
    <n v="1925"/>
    <x v="31"/>
    <x v="5"/>
    <s v="NULL"/>
    <n v="50"/>
    <n v="-50"/>
    <d v="2021-08-10T00:00:00"/>
    <d v="2025-03-31T23:59:59"/>
    <d v="2021-08-10T11:05:01"/>
    <n v="0"/>
    <n v="0"/>
    <n v="0"/>
    <n v="0"/>
    <n v="0"/>
    <n v="0"/>
    <n v="1"/>
  </r>
  <r>
    <n v="16299309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301081"/>
    <n v="8884"/>
    <x v="32"/>
    <x v="6"/>
    <n v="1"/>
    <n v="0"/>
    <n v="1"/>
    <d v="2020-04-09T00:00:00"/>
    <s v="NULL"/>
    <d v="2025-10-01T12:03:12"/>
    <n v="0"/>
    <n v="0"/>
    <n v="0"/>
    <n v="0"/>
    <n v="0"/>
    <n v="0"/>
    <n v="1"/>
  </r>
  <r>
    <n v="16300546"/>
    <n v="8884"/>
    <x v="32"/>
    <x v="6"/>
    <n v="1"/>
    <n v="0"/>
    <n v="1"/>
    <d v="2020-04-03T00:00:00"/>
    <s v="NULL"/>
    <d v="2025-10-01T12:03:12"/>
    <n v="0"/>
    <n v="0"/>
    <n v="0"/>
    <n v="0"/>
    <n v="0"/>
    <n v="0"/>
    <n v="1"/>
  </r>
  <r>
    <n v="16298087"/>
    <n v="8884"/>
    <x v="32"/>
    <x v="6"/>
    <n v="1"/>
    <n v="0"/>
    <n v="1"/>
    <d v="2016-12-05T00:00:00"/>
    <s v="NULL"/>
    <d v="2025-10-01T12:03:12"/>
    <n v="0"/>
    <n v="0"/>
    <n v="0"/>
    <n v="0"/>
    <n v="0"/>
    <n v="0"/>
    <n v="1"/>
  </r>
  <r>
    <n v="16297838"/>
    <n v="8884"/>
    <x v="32"/>
    <x v="6"/>
    <n v="1"/>
    <n v="0"/>
    <n v="1"/>
    <d v="2023-03-30T00:00:00"/>
    <s v="NULL"/>
    <d v="2025-10-01T12:03:12"/>
    <n v="0"/>
    <n v="0"/>
    <n v="0"/>
    <n v="0"/>
    <n v="0"/>
    <n v="0"/>
    <n v="1"/>
  </r>
  <r>
    <n v="16299610"/>
    <n v="8884"/>
    <x v="32"/>
    <x v="6"/>
    <n v="1"/>
    <n v="0"/>
    <n v="1"/>
    <d v="2018-01-26T00:00:00"/>
    <s v="NULL"/>
    <d v="2025-10-01T12:03:12"/>
    <n v="0"/>
    <n v="0"/>
    <n v="0"/>
    <n v="0"/>
    <n v="0"/>
    <n v="0"/>
    <n v="1"/>
  </r>
  <r>
    <n v="16299859"/>
    <n v="8884"/>
    <x v="32"/>
    <x v="6"/>
    <n v="1"/>
    <n v="0"/>
    <n v="1"/>
    <d v="2022-05-23T00:00:00"/>
    <s v="NULL"/>
    <d v="2025-10-01T12:03:12"/>
    <n v="0"/>
    <n v="0"/>
    <n v="0"/>
    <n v="0"/>
    <n v="0"/>
    <n v="0"/>
    <n v="1"/>
  </r>
  <r>
    <n v="16301714"/>
    <n v="8884"/>
    <x v="32"/>
    <x v="6"/>
    <n v="1"/>
    <n v="0"/>
    <n v="1"/>
    <d v="2022-02-18T00:00:00"/>
    <s v="NULL"/>
    <d v="2025-10-01T12:03:12"/>
    <n v="0"/>
    <n v="0"/>
    <n v="0"/>
    <n v="0"/>
    <n v="0"/>
    <n v="0"/>
    <n v="1"/>
  </r>
  <r>
    <n v="16301631"/>
    <n v="8884"/>
    <x v="32"/>
    <x v="6"/>
    <n v="1"/>
    <n v="0"/>
    <n v="1"/>
    <d v="2022-04-07T00:00:00"/>
    <s v="NULL"/>
    <d v="2025-10-01T12:03:12"/>
    <n v="0"/>
    <n v="0"/>
    <n v="0"/>
    <n v="0"/>
    <n v="0"/>
    <n v="0"/>
    <n v="1"/>
  </r>
  <r>
    <n v="16299006"/>
    <n v="8884"/>
    <x v="32"/>
    <x v="6"/>
    <n v="1"/>
    <n v="0"/>
    <n v="1"/>
    <d v="2020-12-23T00:00:00"/>
    <s v="NULL"/>
    <d v="2025-10-01T12:03:12"/>
    <n v="0"/>
    <n v="0"/>
    <n v="0"/>
    <n v="0"/>
    <n v="0"/>
    <n v="0"/>
    <n v="1"/>
  </r>
  <r>
    <n v="16298923"/>
    <n v="8884"/>
    <x v="32"/>
    <x v="6"/>
    <n v="1"/>
    <n v="0"/>
    <n v="1"/>
    <d v="2018-07-13T00:00:00"/>
    <s v="NULL"/>
    <d v="2025-10-01T12:03:12"/>
    <n v="0"/>
    <n v="0"/>
    <n v="0"/>
    <n v="0"/>
    <n v="0"/>
    <n v="0"/>
    <n v="1"/>
  </r>
  <r>
    <n v="16300778"/>
    <n v="8884"/>
    <x v="32"/>
    <x v="6"/>
    <n v="1"/>
    <n v="0"/>
    <n v="1"/>
    <d v="2017-11-13T00:00:00"/>
    <s v="NULL"/>
    <d v="2025-10-01T12:03:12"/>
    <n v="0"/>
    <n v="0"/>
    <n v="0"/>
    <n v="0"/>
    <n v="0"/>
    <n v="0"/>
    <n v="1"/>
  </r>
  <r>
    <n v="16300128"/>
    <n v="8884"/>
    <x v="32"/>
    <x v="6"/>
    <n v="1"/>
    <n v="0"/>
    <n v="1"/>
    <d v="2019-06-05T00:00:00"/>
    <s v="NULL"/>
    <d v="2025-10-01T12:03:12"/>
    <n v="0"/>
    <n v="0"/>
    <n v="0"/>
    <n v="0"/>
    <n v="0"/>
    <n v="0"/>
    <n v="1"/>
  </r>
  <r>
    <n v="16297987"/>
    <n v="8884"/>
    <x v="32"/>
    <x v="6"/>
    <n v="1"/>
    <n v="0"/>
    <n v="1"/>
    <d v="2018-05-08T00:00:00"/>
    <s v="NULL"/>
    <d v="2025-10-01T12:03:12"/>
    <n v="0"/>
    <n v="0"/>
    <n v="0"/>
    <n v="0"/>
    <n v="0"/>
    <n v="0"/>
    <n v="1"/>
  </r>
  <r>
    <n v="16300646"/>
    <n v="8884"/>
    <x v="32"/>
    <x v="6"/>
    <n v="1"/>
    <n v="0"/>
    <n v="1"/>
    <d v="2021-09-28T00:00:00"/>
    <s v="NULL"/>
    <d v="2025-10-01T12:03:12"/>
    <n v="0"/>
    <n v="0"/>
    <n v="0"/>
    <n v="0"/>
    <n v="0"/>
    <n v="0"/>
    <n v="1"/>
  </r>
  <r>
    <n v="16300563"/>
    <n v="8884"/>
    <x v="32"/>
    <x v="6"/>
    <n v="1"/>
    <n v="0"/>
    <n v="1"/>
    <d v="2021-08-18T00:00:00"/>
    <s v="NULL"/>
    <d v="2025-10-01T12:03:12"/>
    <n v="0"/>
    <n v="0"/>
    <n v="0"/>
    <n v="0"/>
    <n v="0"/>
    <n v="0"/>
    <n v="1"/>
  </r>
  <r>
    <n v="16297738"/>
    <n v="8884"/>
    <x v="32"/>
    <x v="6"/>
    <n v="1"/>
    <n v="0"/>
    <n v="1"/>
    <d v="2020-01-10T00:00:00"/>
    <s v="NULL"/>
    <d v="2025-10-01T12:03:12"/>
    <n v="0"/>
    <n v="0"/>
    <n v="0"/>
    <n v="0"/>
    <n v="0"/>
    <n v="0"/>
    <n v="1"/>
  </r>
  <r>
    <n v="16298588"/>
    <n v="8884"/>
    <x v="32"/>
    <x v="6"/>
    <n v="1"/>
    <n v="0"/>
    <n v="1"/>
    <d v="2023-08-23T00:00:00"/>
    <s v="NULL"/>
    <d v="2025-10-01T12:03:12"/>
    <n v="0"/>
    <n v="0"/>
    <n v="0"/>
    <n v="0"/>
    <n v="0"/>
    <n v="0"/>
    <n v="1"/>
  </r>
  <r>
    <n v="16298173"/>
    <n v="8884"/>
    <x v="32"/>
    <x v="6"/>
    <n v="1"/>
    <n v="0"/>
    <n v="1"/>
    <d v="2018-10-23T00:00:00"/>
    <s v="NULL"/>
    <d v="2025-10-01T12:03:12"/>
    <n v="0"/>
    <n v="0"/>
    <n v="0"/>
    <n v="0"/>
    <n v="0"/>
    <n v="0"/>
    <n v="1"/>
  </r>
  <r>
    <n v="16300964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299109"/>
    <n v="8884"/>
    <x v="32"/>
    <x v="6"/>
    <n v="1"/>
    <n v="0"/>
    <n v="1"/>
    <d v="2020-10-20T00:00:00"/>
    <s v="NULL"/>
    <d v="2025-10-01T12:03:12"/>
    <n v="0"/>
    <n v="0"/>
    <n v="0"/>
    <n v="0"/>
    <n v="0"/>
    <n v="0"/>
    <n v="1"/>
  </r>
  <r>
    <n v="16299192"/>
    <n v="8884"/>
    <x v="32"/>
    <x v="6"/>
    <n v="1"/>
    <n v="0"/>
    <n v="1"/>
    <d v="2018-02-20T00:00:00"/>
    <s v="NULL"/>
    <d v="2025-10-01T12:03:12"/>
    <n v="0"/>
    <n v="0"/>
    <n v="0"/>
    <n v="0"/>
    <n v="0"/>
    <n v="0"/>
    <n v="1"/>
  </r>
  <r>
    <n v="16301413"/>
    <n v="8884"/>
    <x v="32"/>
    <x v="6"/>
    <n v="1"/>
    <n v="0"/>
    <n v="1"/>
    <d v="2019-11-15T00:00:00"/>
    <s v="NULL"/>
    <d v="2025-10-01T12:03:12"/>
    <n v="0"/>
    <n v="0"/>
    <n v="0"/>
    <n v="0"/>
    <n v="0"/>
    <n v="0"/>
    <n v="1"/>
  </r>
  <r>
    <n v="16299023"/>
    <n v="8884"/>
    <x v="32"/>
    <x v="6"/>
    <n v="1"/>
    <n v="0"/>
    <n v="1"/>
    <d v="2019-10-24T00:00:00"/>
    <s v="NULL"/>
    <d v="2025-10-01T12:03:12"/>
    <n v="0"/>
    <n v="0"/>
    <n v="0"/>
    <n v="0"/>
    <n v="0"/>
    <n v="0"/>
    <n v="1"/>
  </r>
  <r>
    <n v="16300878"/>
    <n v="8884"/>
    <x v="32"/>
    <x v="6"/>
    <n v="1"/>
    <n v="0"/>
    <n v="1"/>
    <d v="2019-02-27T00:00:00"/>
    <s v="NULL"/>
    <d v="2025-10-01T12:03:12"/>
    <n v="0"/>
    <n v="0"/>
    <n v="0"/>
    <n v="0"/>
    <n v="0"/>
    <n v="0"/>
    <n v="1"/>
  </r>
  <r>
    <n v="16298774"/>
    <n v="8884"/>
    <x v="32"/>
    <x v="6"/>
    <n v="1"/>
    <n v="0"/>
    <n v="1"/>
    <d v="2020-01-27T00:00:00"/>
    <s v="NULL"/>
    <d v="2025-10-01T12:03:12"/>
    <n v="0"/>
    <n v="0"/>
    <n v="0"/>
    <n v="0"/>
    <n v="0"/>
    <n v="0"/>
    <n v="1"/>
  </r>
  <r>
    <n v="16301482"/>
    <n v="8884"/>
    <x v="32"/>
    <x v="6"/>
    <n v="1"/>
    <n v="0"/>
    <n v="1"/>
    <d v="2018-07-23T00:00:00"/>
    <s v="NULL"/>
    <d v="2025-10-01T12:03:12"/>
    <n v="0"/>
    <n v="0"/>
    <n v="0"/>
    <n v="0"/>
    <n v="0"/>
    <n v="0"/>
    <n v="1"/>
  </r>
  <r>
    <n v="16298691"/>
    <n v="8884"/>
    <x v="32"/>
    <x v="6"/>
    <n v="1"/>
    <n v="0"/>
    <n v="1"/>
    <d v="2023-06-27T00:00:00"/>
    <s v="NULL"/>
    <d v="2025-10-01T12:03:12"/>
    <n v="0"/>
    <n v="0"/>
    <n v="0"/>
    <n v="0"/>
    <n v="0"/>
    <n v="0"/>
    <n v="1"/>
  </r>
  <r>
    <n v="16301814"/>
    <n v="8884"/>
    <x v="32"/>
    <x v="6"/>
    <n v="1"/>
    <n v="0"/>
    <n v="1"/>
    <d v="2020-04-24T00:00:00"/>
    <s v="NULL"/>
    <d v="2025-10-01T12:03:12"/>
    <n v="0"/>
    <n v="0"/>
    <n v="0"/>
    <n v="0"/>
    <n v="0"/>
    <n v="0"/>
    <n v="1"/>
  </r>
  <r>
    <n v="16301731"/>
    <n v="8884"/>
    <x v="32"/>
    <x v="6"/>
    <n v="1"/>
    <n v="0"/>
    <n v="1"/>
    <d v="2019-06-14T00:00:00"/>
    <s v="NULL"/>
    <d v="2025-10-01T12:03:12"/>
    <n v="0"/>
    <n v="0"/>
    <n v="0"/>
    <n v="0"/>
    <n v="0"/>
    <n v="0"/>
    <n v="1"/>
  </r>
  <r>
    <n v="16299341"/>
    <n v="8884"/>
    <x v="32"/>
    <x v="6"/>
    <n v="1"/>
    <n v="0"/>
    <n v="1"/>
    <d v="2022-10-10T00:00:00"/>
    <s v="NULL"/>
    <d v="2025-10-01T12:03:12"/>
    <n v="0"/>
    <n v="0"/>
    <n v="0"/>
    <n v="0"/>
    <n v="0"/>
    <n v="0"/>
    <n v="1"/>
  </r>
  <r>
    <n v="16298910"/>
    <n v="8884"/>
    <x v="32"/>
    <x v="6"/>
    <n v="1"/>
    <n v="0"/>
    <n v="1"/>
    <d v="2016-09-14T00:00:00"/>
    <s v="NULL"/>
    <d v="2025-10-01T12:03:12"/>
    <n v="0"/>
    <n v="0"/>
    <n v="0"/>
    <n v="0"/>
    <n v="0"/>
    <n v="0"/>
    <n v="1"/>
  </r>
  <r>
    <n v="16298767"/>
    <n v="8884"/>
    <x v="32"/>
    <x v="6"/>
    <n v="1"/>
    <n v="0"/>
    <n v="1"/>
    <d v="2023-02-10T00:00:00"/>
    <s v="NULL"/>
    <d v="2025-10-01T12:03:12"/>
    <n v="0"/>
    <n v="0"/>
    <n v="0"/>
    <n v="0"/>
    <n v="0"/>
    <n v="0"/>
    <n v="1"/>
  </r>
  <r>
    <n v="16301718"/>
    <n v="8884"/>
    <x v="32"/>
    <x v="6"/>
    <n v="1"/>
    <n v="0"/>
    <n v="1"/>
    <d v="2018-03-21T00:00:00"/>
    <s v="NULL"/>
    <d v="2025-10-01T12:03:12"/>
    <n v="0"/>
    <n v="0"/>
    <n v="0"/>
    <n v="0"/>
    <n v="0"/>
    <n v="0"/>
    <n v="1"/>
  </r>
  <r>
    <n v="16298744"/>
    <n v="8884"/>
    <x v="32"/>
    <x v="6"/>
    <n v="1"/>
    <n v="0"/>
    <n v="1"/>
    <d v="2016-03-08T00:00:00"/>
    <s v="NULL"/>
    <d v="2025-10-01T12:03:12"/>
    <n v="0"/>
    <n v="0"/>
    <n v="0"/>
    <n v="0"/>
    <n v="0"/>
    <n v="0"/>
    <n v="1"/>
  </r>
  <r>
    <n v="16301452"/>
    <n v="8884"/>
    <x v="32"/>
    <x v="6"/>
    <n v="1"/>
    <n v="0"/>
    <n v="1"/>
    <d v="2016-12-12T00:00:00"/>
    <s v="NULL"/>
    <d v="2025-10-01T12:03:12"/>
    <n v="0"/>
    <n v="0"/>
    <n v="0"/>
    <n v="0"/>
    <n v="0"/>
    <n v="0"/>
    <n v="1"/>
  </r>
  <r>
    <n v="16297765"/>
    <n v="8884"/>
    <x v="32"/>
    <x v="6"/>
    <n v="1"/>
    <n v="0"/>
    <n v="1"/>
    <d v="2016-06-30T00:00:00"/>
    <s v="NULL"/>
    <d v="2025-10-01T12:03:12"/>
    <n v="0"/>
    <n v="0"/>
    <n v="0"/>
    <n v="0"/>
    <n v="0"/>
    <n v="0"/>
    <n v="1"/>
  </r>
  <r>
    <n v="16299680"/>
    <n v="8884"/>
    <x v="32"/>
    <x v="6"/>
    <n v="1"/>
    <n v="0"/>
    <n v="1"/>
    <d v="2022-11-23T00:00:00"/>
    <s v="NULL"/>
    <d v="2025-10-01T12:03:12"/>
    <n v="0"/>
    <n v="0"/>
    <n v="0"/>
    <n v="0"/>
    <n v="0"/>
    <n v="0"/>
    <n v="1"/>
  </r>
  <r>
    <n v="16299537"/>
    <n v="8884"/>
    <x v="32"/>
    <x v="6"/>
    <n v="1"/>
    <n v="0"/>
    <n v="1"/>
    <d v="2020-02-27T00:00:00"/>
    <s v="NULL"/>
    <d v="2025-10-01T12:03:12"/>
    <n v="0"/>
    <n v="0"/>
    <n v="0"/>
    <n v="0"/>
    <n v="0"/>
    <n v="0"/>
    <n v="1"/>
  </r>
  <r>
    <n v="16299703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300550"/>
    <n v="8884"/>
    <x v="32"/>
    <x v="6"/>
    <n v="1"/>
    <n v="0"/>
    <n v="1"/>
    <d v="2020-08-14T00:00:00"/>
    <s v="NULL"/>
    <d v="2025-10-01T12:03:12"/>
    <n v="0"/>
    <n v="0"/>
    <n v="0"/>
    <n v="0"/>
    <n v="0"/>
    <n v="0"/>
    <n v="1"/>
  </r>
  <r>
    <n v="16300616"/>
    <n v="8884"/>
    <x v="32"/>
    <x v="6"/>
    <n v="1"/>
    <n v="0"/>
    <n v="1"/>
    <d v="2023-08-29T00:00:00"/>
    <s v="NULL"/>
    <d v="2025-10-01T12:03:12"/>
    <n v="0"/>
    <n v="0"/>
    <n v="0"/>
    <n v="0"/>
    <n v="0"/>
    <n v="0"/>
    <n v="1"/>
  </r>
  <r>
    <n v="16298867"/>
    <n v="8884"/>
    <x v="32"/>
    <x v="6"/>
    <n v="1"/>
    <n v="0"/>
    <n v="1"/>
    <d v="2023-08-25T00:00:00"/>
    <s v="NULL"/>
    <d v="2025-10-01T12:03:12"/>
    <n v="0"/>
    <n v="0"/>
    <n v="0"/>
    <n v="0"/>
    <n v="0"/>
    <n v="0"/>
    <n v="1"/>
  </r>
  <r>
    <n v="16298535"/>
    <n v="8884"/>
    <x v="32"/>
    <x v="6"/>
    <n v="1"/>
    <n v="0"/>
    <n v="1"/>
    <d v="2024-05-21T00:00:00"/>
    <s v="NULL"/>
    <d v="2025-10-01T12:03:12"/>
    <n v="0"/>
    <n v="0"/>
    <n v="0"/>
    <n v="0"/>
    <n v="0"/>
    <n v="0"/>
    <n v="1"/>
  </r>
  <r>
    <n v="16300948"/>
    <n v="8884"/>
    <x v="32"/>
    <x v="6"/>
    <n v="1"/>
    <n v="0"/>
    <n v="1"/>
    <d v="2022-02-17T00:00:00"/>
    <s v="NULL"/>
    <d v="2025-10-01T12:03:12"/>
    <n v="0"/>
    <n v="0"/>
    <n v="0"/>
    <n v="0"/>
    <n v="0"/>
    <n v="0"/>
    <n v="1"/>
  </r>
  <r>
    <n v="16298369"/>
    <n v="8884"/>
    <x v="32"/>
    <x v="6"/>
    <n v="1"/>
    <n v="0"/>
    <n v="1"/>
    <d v="2021-06-16T00:00:00"/>
    <s v="NULL"/>
    <d v="2025-10-01T12:03:12"/>
    <n v="0"/>
    <n v="0"/>
    <n v="0"/>
    <n v="0"/>
    <n v="0"/>
    <n v="0"/>
    <n v="1"/>
  </r>
  <r>
    <n v="16299846"/>
    <n v="8884"/>
    <x v="32"/>
    <x v="6"/>
    <n v="1"/>
    <n v="0"/>
    <n v="1"/>
    <d v="2021-11-19T00:00:00"/>
    <s v="NULL"/>
    <d v="2025-10-01T12:03:12"/>
    <n v="0"/>
    <n v="0"/>
    <n v="0"/>
    <n v="0"/>
    <n v="0"/>
    <n v="0"/>
    <n v="1"/>
  </r>
  <r>
    <n v="16301784"/>
    <n v="8884"/>
    <x v="32"/>
    <x v="6"/>
    <n v="1"/>
    <n v="0"/>
    <n v="1"/>
    <d v="2022-05-16T00:00:00"/>
    <s v="NULL"/>
    <d v="2025-10-01T12:03:12"/>
    <n v="0"/>
    <n v="0"/>
    <n v="0"/>
    <n v="0"/>
    <n v="0"/>
    <n v="0"/>
    <n v="1"/>
  </r>
  <r>
    <n v="16301618"/>
    <n v="8884"/>
    <x v="32"/>
    <x v="6"/>
    <n v="1"/>
    <n v="0"/>
    <n v="1"/>
    <d v="2018-02-22T00:00:00"/>
    <s v="NULL"/>
    <d v="2025-10-01T12:03:12"/>
    <n v="0"/>
    <n v="0"/>
    <n v="0"/>
    <n v="0"/>
    <n v="0"/>
    <n v="0"/>
    <n v="1"/>
  </r>
  <r>
    <n v="16302032"/>
    <n v="8884"/>
    <x v="32"/>
    <x v="6"/>
    <n v="1"/>
    <n v="0"/>
    <n v="1"/>
    <d v="2018-07-05T00:00:00"/>
    <s v="NULL"/>
    <d v="2025-10-01T12:03:12"/>
    <n v="0"/>
    <n v="0"/>
    <n v="0"/>
    <n v="0"/>
    <n v="0"/>
    <n v="0"/>
    <n v="1"/>
  </r>
  <r>
    <n v="16299974"/>
    <n v="8884"/>
    <x v="32"/>
    <x v="6"/>
    <n v="1"/>
    <n v="0"/>
    <n v="1"/>
    <d v="2017-12-19T00:00:00"/>
    <s v="NULL"/>
    <d v="2025-10-01T12:03:12"/>
    <n v="0"/>
    <n v="0"/>
    <n v="0"/>
    <n v="0"/>
    <n v="0"/>
    <n v="0"/>
    <n v="1"/>
  </r>
  <r>
    <n v="16298119"/>
    <n v="8884"/>
    <x v="32"/>
    <x v="6"/>
    <n v="1"/>
    <n v="0"/>
    <n v="1"/>
    <d v="2022-10-13T00:00:00"/>
    <s v="NULL"/>
    <d v="2025-10-01T12:03:12"/>
    <n v="0"/>
    <n v="0"/>
    <n v="0"/>
    <n v="0"/>
    <n v="0"/>
    <n v="0"/>
    <n v="1"/>
  </r>
  <r>
    <n v="16297787"/>
    <n v="8884"/>
    <x v="32"/>
    <x v="6"/>
    <n v="1"/>
    <n v="0"/>
    <n v="1"/>
    <d v="2019-08-30T00:00:00"/>
    <s v="NULL"/>
    <d v="2025-10-01T12:03:12"/>
    <n v="0"/>
    <n v="0"/>
    <n v="0"/>
    <n v="0"/>
    <n v="0"/>
    <n v="0"/>
    <n v="1"/>
  </r>
  <r>
    <n v="16300260"/>
    <n v="8884"/>
    <x v="32"/>
    <x v="6"/>
    <n v="1"/>
    <n v="0"/>
    <n v="1"/>
    <d v="2020-05-27T00:00:00"/>
    <s v="NULL"/>
    <d v="2025-10-01T12:03:12"/>
    <n v="0"/>
    <n v="0"/>
    <n v="0"/>
    <n v="0"/>
    <n v="0"/>
    <n v="0"/>
    <n v="1"/>
  </r>
  <r>
    <n v="16299928"/>
    <n v="8884"/>
    <x v="32"/>
    <x v="6"/>
    <n v="1"/>
    <n v="0"/>
    <n v="1"/>
    <d v="2022-12-28T00:00:00"/>
    <s v="NULL"/>
    <d v="2025-10-01T12:03:12"/>
    <n v="0"/>
    <n v="0"/>
    <n v="0"/>
    <n v="0"/>
    <n v="0"/>
    <n v="0"/>
    <n v="1"/>
  </r>
  <r>
    <n v="16301345"/>
    <n v="8884"/>
    <x v="32"/>
    <x v="6"/>
    <n v="1"/>
    <n v="0"/>
    <n v="1"/>
    <d v="2022-01-31T00:00:00"/>
    <s v="NULL"/>
    <d v="2025-10-01T12:03:12"/>
    <n v="0"/>
    <n v="0"/>
    <n v="0"/>
    <n v="0"/>
    <n v="0"/>
    <n v="0"/>
    <n v="1"/>
  </r>
  <r>
    <n v="16301013"/>
    <n v="8884"/>
    <x v="32"/>
    <x v="6"/>
    <n v="1"/>
    <n v="0"/>
    <n v="1"/>
    <d v="2021-11-26T00:00:00"/>
    <s v="NULL"/>
    <d v="2025-10-01T12:03:12"/>
    <n v="0"/>
    <n v="0"/>
    <n v="0"/>
    <n v="0"/>
    <n v="0"/>
    <n v="0"/>
    <n v="1"/>
  </r>
  <r>
    <n v="16332580"/>
    <n v="8884"/>
    <x v="32"/>
    <x v="6"/>
    <n v="1"/>
    <n v="0"/>
    <n v="1"/>
    <d v="2022-01-27T00:00:00"/>
    <s v="NULL"/>
    <d v="2025-10-01T12:05:57"/>
    <n v="0"/>
    <n v="0"/>
    <n v="0"/>
    <n v="0"/>
    <n v="0"/>
    <n v="0"/>
    <n v="1"/>
  </r>
  <r>
    <n v="16298992"/>
    <n v="8884"/>
    <x v="32"/>
    <x v="6"/>
    <n v="1"/>
    <n v="0"/>
    <n v="1"/>
    <d v="2019-10-03T00:00:00"/>
    <s v="NULL"/>
    <d v="2025-10-01T12:03:12"/>
    <n v="0"/>
    <n v="0"/>
    <n v="0"/>
    <n v="0"/>
    <n v="0"/>
    <n v="0"/>
    <n v="1"/>
  </r>
  <r>
    <n v="16300046"/>
    <n v="8884"/>
    <x v="32"/>
    <x v="6"/>
    <n v="1"/>
    <n v="0"/>
    <n v="1"/>
    <d v="2019-03-27T00:00:00"/>
    <s v="NULL"/>
    <d v="2025-10-01T12:03:12"/>
    <n v="0"/>
    <n v="0"/>
    <n v="0"/>
    <n v="0"/>
    <n v="0"/>
    <n v="0"/>
    <n v="1"/>
  </r>
  <r>
    <n v="16301509"/>
    <n v="8884"/>
    <x v="32"/>
    <x v="6"/>
    <n v="1"/>
    <n v="0"/>
    <n v="1"/>
    <d v="2019-04-02T00:00:00"/>
    <s v="NULL"/>
    <d v="2025-10-01T12:03:12"/>
    <n v="0"/>
    <n v="0"/>
    <n v="0"/>
    <n v="0"/>
    <n v="0"/>
    <n v="0"/>
    <n v="1"/>
  </r>
  <r>
    <n v="16297633"/>
    <n v="8884"/>
    <x v="32"/>
    <x v="6"/>
    <n v="1"/>
    <n v="0"/>
    <n v="1"/>
    <d v="2020-02-29T00:00:00"/>
    <s v="NULL"/>
    <d v="2025-10-01T12:03:12"/>
    <n v="0"/>
    <n v="0"/>
    <n v="0"/>
    <n v="0"/>
    <n v="0"/>
    <n v="0"/>
    <n v="1"/>
  </r>
  <r>
    <n v="16299405"/>
    <n v="8884"/>
    <x v="32"/>
    <x v="6"/>
    <n v="1"/>
    <n v="0"/>
    <n v="1"/>
    <d v="2018-11-17T00:00:00"/>
    <s v="NULL"/>
    <d v="2025-10-01T12:03:12"/>
    <n v="0"/>
    <n v="0"/>
    <n v="0"/>
    <n v="0"/>
    <n v="0"/>
    <n v="0"/>
    <n v="1"/>
  </r>
  <r>
    <n v="16301652"/>
    <n v="8884"/>
    <x v="32"/>
    <x v="6"/>
    <n v="1"/>
    <n v="0"/>
    <n v="1"/>
    <d v="2021-11-17T00:00:00"/>
    <s v="NULL"/>
    <d v="2025-10-01T12:03:12"/>
    <n v="0"/>
    <n v="0"/>
    <n v="0"/>
    <n v="0"/>
    <n v="0"/>
    <n v="0"/>
    <n v="1"/>
  </r>
  <r>
    <n v="16299737"/>
    <n v="8884"/>
    <x v="32"/>
    <x v="6"/>
    <n v="1"/>
    <n v="0"/>
    <n v="1"/>
    <d v="2020-07-16T00:00:00"/>
    <s v="NULL"/>
    <d v="2025-10-01T12:03:12"/>
    <n v="0"/>
    <n v="0"/>
    <n v="0"/>
    <n v="0"/>
    <n v="0"/>
    <n v="0"/>
    <n v="1"/>
  </r>
  <r>
    <n v="16299714"/>
    <n v="8884"/>
    <x v="32"/>
    <x v="6"/>
    <n v="1"/>
    <n v="0"/>
    <n v="1"/>
    <d v="2020-02-20T00:00:00"/>
    <s v="NULL"/>
    <d v="2025-10-01T12:03:12"/>
    <n v="0"/>
    <n v="0"/>
    <n v="0"/>
    <n v="0"/>
    <n v="0"/>
    <n v="0"/>
    <n v="1"/>
  </r>
  <r>
    <n v="16299110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301048"/>
    <n v="8884"/>
    <x v="32"/>
    <x v="6"/>
    <n v="1"/>
    <n v="0"/>
    <n v="1"/>
    <d v="2022-02-02T00:00:00"/>
    <s v="NULL"/>
    <d v="2025-10-01T12:03:12"/>
    <n v="0"/>
    <n v="0"/>
    <n v="0"/>
    <n v="0"/>
    <n v="0"/>
    <n v="0"/>
    <n v="1"/>
  </r>
  <r>
    <n v="16301486"/>
    <n v="8884"/>
    <x v="32"/>
    <x v="6"/>
    <n v="1"/>
    <n v="0"/>
    <n v="1"/>
    <d v="2016-09-15T00:00:00"/>
    <s v="NULL"/>
    <d v="2025-10-01T12:03:12"/>
    <n v="0"/>
    <n v="0"/>
    <n v="0"/>
    <n v="0"/>
    <n v="0"/>
    <n v="0"/>
    <n v="1"/>
  </r>
  <r>
    <n v="16298635"/>
    <n v="8884"/>
    <x v="32"/>
    <x v="6"/>
    <n v="1"/>
    <n v="0"/>
    <n v="1"/>
    <d v="2018-09-11T00:00:00"/>
    <s v="NULL"/>
    <d v="2025-10-01T12:03:12"/>
    <n v="0"/>
    <n v="0"/>
    <n v="0"/>
    <n v="0"/>
    <n v="0"/>
    <n v="0"/>
    <n v="1"/>
  </r>
  <r>
    <n v="16298174"/>
    <n v="8884"/>
    <x v="32"/>
    <x v="6"/>
    <n v="1"/>
    <n v="0"/>
    <n v="1"/>
    <d v="2019-03-05T00:00:00"/>
    <s v="NULL"/>
    <d v="2025-10-01T12:03:12"/>
    <n v="0"/>
    <n v="0"/>
    <n v="0"/>
    <n v="0"/>
    <n v="0"/>
    <n v="0"/>
    <n v="1"/>
  </r>
  <r>
    <n v="16300222"/>
    <n v="8884"/>
    <x v="32"/>
    <x v="6"/>
    <n v="1"/>
    <n v="0"/>
    <n v="1"/>
    <d v="2018-11-01T00:00:00"/>
    <s v="NULL"/>
    <d v="2025-10-01T12:03:12"/>
    <n v="0"/>
    <n v="0"/>
    <n v="0"/>
    <n v="0"/>
    <n v="0"/>
    <n v="0"/>
    <n v="1"/>
  </r>
  <r>
    <n v="16301533"/>
    <n v="8884"/>
    <x v="32"/>
    <x v="6"/>
    <n v="1"/>
    <n v="0"/>
    <n v="1"/>
    <d v="2020-10-15T00:00:00"/>
    <s v="NULL"/>
    <d v="2025-10-01T12:03:12"/>
    <n v="0"/>
    <n v="0"/>
    <n v="0"/>
    <n v="0"/>
    <n v="0"/>
    <n v="0"/>
    <n v="1"/>
  </r>
  <r>
    <n v="16301058"/>
    <n v="8884"/>
    <x v="32"/>
    <x v="6"/>
    <n v="1"/>
    <n v="0"/>
    <n v="1"/>
    <d v="2016-06-15T00:00:00"/>
    <s v="NULL"/>
    <d v="2025-10-01T12:03:12"/>
    <n v="0"/>
    <n v="0"/>
    <n v="0"/>
    <n v="0"/>
    <n v="0"/>
    <n v="0"/>
    <n v="1"/>
  </r>
  <r>
    <n v="16298954"/>
    <n v="8884"/>
    <x v="32"/>
    <x v="6"/>
    <n v="1"/>
    <n v="0"/>
    <n v="1"/>
    <d v="2023-07-07T00:00:00"/>
    <s v="NULL"/>
    <d v="2025-10-01T12:03:12"/>
    <n v="0"/>
    <n v="0"/>
    <n v="0"/>
    <n v="0"/>
    <n v="0"/>
    <n v="0"/>
    <n v="1"/>
  </r>
  <r>
    <n v="16299286"/>
    <n v="8884"/>
    <x v="32"/>
    <x v="6"/>
    <n v="1"/>
    <n v="0"/>
    <n v="1"/>
    <d v="2021-01-12T00:00:00"/>
    <s v="NULL"/>
    <d v="2025-10-01T12:03:12"/>
    <n v="0"/>
    <n v="0"/>
    <n v="0"/>
    <n v="0"/>
    <n v="0"/>
    <n v="0"/>
    <n v="1"/>
  </r>
  <r>
    <n v="16299965"/>
    <n v="8884"/>
    <x v="32"/>
    <x v="6"/>
    <n v="1"/>
    <n v="0"/>
    <n v="1"/>
    <d v="2018-11-15T00:00:00"/>
    <s v="NULL"/>
    <d v="2025-10-01T12:03:12"/>
    <n v="0"/>
    <n v="0"/>
    <n v="0"/>
    <n v="0"/>
    <n v="0"/>
    <n v="0"/>
    <n v="1"/>
  </r>
  <r>
    <n v="16300583"/>
    <n v="8884"/>
    <x v="32"/>
    <x v="6"/>
    <n v="1"/>
    <n v="0"/>
    <n v="1"/>
    <d v="2021-12-21T00:00:00"/>
    <s v="NULL"/>
    <d v="2025-10-01T12:03:12"/>
    <n v="0"/>
    <n v="0"/>
    <n v="0"/>
    <n v="0"/>
    <n v="0"/>
    <n v="0"/>
    <n v="1"/>
  </r>
  <r>
    <n v="16301276"/>
    <n v="8884"/>
    <x v="32"/>
    <x v="6"/>
    <n v="1"/>
    <n v="0"/>
    <n v="1"/>
    <d v="2022-01-31T00:00:00"/>
    <s v="NULL"/>
    <d v="2025-10-01T12:03:12"/>
    <n v="0"/>
    <n v="0"/>
    <n v="0"/>
    <n v="0"/>
    <n v="0"/>
    <n v="0"/>
    <n v="1"/>
  </r>
  <r>
    <n v="16301751"/>
    <n v="8884"/>
    <x v="32"/>
    <x v="6"/>
    <n v="1"/>
    <n v="0"/>
    <n v="1"/>
    <d v="2021-10-29T00:00:00"/>
    <s v="NULL"/>
    <d v="2025-10-01T12:03:12"/>
    <n v="0"/>
    <n v="0"/>
    <n v="0"/>
    <n v="0"/>
    <n v="0"/>
    <n v="0"/>
    <n v="1"/>
  </r>
  <r>
    <n v="16299029"/>
    <n v="8884"/>
    <x v="32"/>
    <x v="6"/>
    <n v="1"/>
    <n v="0"/>
    <n v="1"/>
    <d v="2018-11-27T00:00:00"/>
    <s v="NULL"/>
    <d v="2025-10-01T12:03:12"/>
    <n v="0"/>
    <n v="0"/>
    <n v="0"/>
    <n v="0"/>
    <n v="0"/>
    <n v="0"/>
    <n v="1"/>
  </r>
  <r>
    <n v="16299912"/>
    <n v="8884"/>
    <x v="32"/>
    <x v="6"/>
    <n v="1"/>
    <n v="0"/>
    <n v="1"/>
    <d v="2023-08-29T00:00:00"/>
    <s v="NULL"/>
    <d v="2025-10-01T12:03:12"/>
    <n v="0"/>
    <n v="0"/>
    <n v="0"/>
    <n v="0"/>
    <n v="0"/>
    <n v="0"/>
    <n v="1"/>
  </r>
  <r>
    <n v="16300682"/>
    <n v="8884"/>
    <x v="32"/>
    <x v="6"/>
    <n v="1"/>
    <n v="0"/>
    <n v="1"/>
    <d v="2016-03-15T00:00:00"/>
    <s v="NULL"/>
    <d v="2025-10-01T12:03:12"/>
    <n v="0"/>
    <n v="0"/>
    <n v="0"/>
    <n v="0"/>
    <n v="0"/>
    <n v="0"/>
    <n v="1"/>
  </r>
  <r>
    <n v="16301619"/>
    <n v="8884"/>
    <x v="32"/>
    <x v="6"/>
    <n v="1"/>
    <n v="0"/>
    <n v="1"/>
    <d v="2023-05-24T00:00:00"/>
    <s v="NULL"/>
    <d v="2025-10-01T12:03:12"/>
    <n v="0"/>
    <n v="0"/>
    <n v="0"/>
    <n v="0"/>
    <n v="0"/>
    <n v="0"/>
    <n v="1"/>
  </r>
  <r>
    <n v="16331317"/>
    <n v="8884"/>
    <x v="32"/>
    <x v="6"/>
    <n v="1"/>
    <n v="0"/>
    <n v="1"/>
    <d v="2019-05-17T00:00:00"/>
    <s v="NULL"/>
    <d v="2025-10-01T12:03:55"/>
    <n v="0"/>
    <n v="0"/>
    <n v="0"/>
    <n v="0"/>
    <n v="0"/>
    <n v="0"/>
    <n v="1"/>
  </r>
  <r>
    <n v="16331174"/>
    <n v="8884"/>
    <x v="32"/>
    <x v="6"/>
    <n v="1"/>
    <n v="0"/>
    <n v="1"/>
    <d v="2020-05-07T00:00:00"/>
    <s v="NULL"/>
    <d v="2025-10-01T12:03:55"/>
    <n v="0"/>
    <n v="0"/>
    <n v="0"/>
    <n v="0"/>
    <n v="0"/>
    <n v="0"/>
    <n v="1"/>
  </r>
  <r>
    <n v="16298768"/>
    <n v="8884"/>
    <x v="32"/>
    <x v="6"/>
    <n v="1"/>
    <n v="0"/>
    <n v="1"/>
    <d v="2017-10-13T00:00:00"/>
    <s v="NULL"/>
    <d v="2025-10-01T12:03:12"/>
    <n v="0"/>
    <n v="0"/>
    <n v="0"/>
    <n v="0"/>
    <n v="0"/>
    <n v="0"/>
    <n v="1"/>
  </r>
  <r>
    <n v="16301015"/>
    <n v="8884"/>
    <x v="32"/>
    <x v="6"/>
    <n v="1"/>
    <n v="0"/>
    <n v="1"/>
    <d v="2019-02-18T00:00:00"/>
    <s v="NULL"/>
    <d v="2025-10-01T12:03:12"/>
    <n v="0"/>
    <n v="0"/>
    <n v="0"/>
    <n v="0"/>
    <n v="0"/>
    <n v="0"/>
    <n v="1"/>
  </r>
  <r>
    <n v="16301158"/>
    <n v="8884"/>
    <x v="32"/>
    <x v="6"/>
    <n v="1"/>
    <n v="0"/>
    <n v="1"/>
    <d v="2019-05-31T00:00:00"/>
    <s v="NULL"/>
    <d v="2025-10-01T12:03:12"/>
    <n v="0"/>
    <n v="0"/>
    <n v="0"/>
    <n v="0"/>
    <n v="0"/>
    <n v="0"/>
    <n v="1"/>
  </r>
  <r>
    <n v="16301994"/>
    <n v="8884"/>
    <x v="32"/>
    <x v="6"/>
    <n v="1"/>
    <n v="0"/>
    <n v="1"/>
    <d v="2020-04-24T00:00:00"/>
    <s v="NULL"/>
    <d v="2025-10-01T12:03:12"/>
    <n v="0"/>
    <n v="0"/>
    <n v="0"/>
    <n v="0"/>
    <n v="0"/>
    <n v="0"/>
    <n v="1"/>
  </r>
  <r>
    <n v="16297975"/>
    <n v="8884"/>
    <x v="32"/>
    <x v="6"/>
    <n v="1"/>
    <n v="0"/>
    <n v="1"/>
    <d v="2017-07-27T00:00:00"/>
    <s v="NULL"/>
    <d v="2025-10-01T12:03:12"/>
    <n v="0"/>
    <n v="0"/>
    <n v="0"/>
    <n v="0"/>
    <n v="0"/>
    <n v="0"/>
    <n v="1"/>
  </r>
  <r>
    <n v="16297832"/>
    <n v="8884"/>
    <x v="32"/>
    <x v="6"/>
    <n v="1"/>
    <n v="0"/>
    <n v="1"/>
    <d v="2022-02-09T00:00:00"/>
    <s v="NULL"/>
    <d v="2025-10-01T12:03:12"/>
    <n v="0"/>
    <n v="0"/>
    <n v="0"/>
    <n v="0"/>
    <n v="0"/>
    <n v="0"/>
    <n v="1"/>
  </r>
  <r>
    <n v="16297689"/>
    <n v="8884"/>
    <x v="32"/>
    <x v="6"/>
    <n v="1"/>
    <n v="0"/>
    <n v="1"/>
    <d v="2018-02-13T00:00:00"/>
    <s v="NULL"/>
    <d v="2025-10-01T12:03:12"/>
    <n v="0"/>
    <n v="0"/>
    <n v="0"/>
    <n v="0"/>
    <n v="0"/>
    <n v="0"/>
    <n v="1"/>
  </r>
  <r>
    <n v="16300748"/>
    <n v="8884"/>
    <x v="32"/>
    <x v="6"/>
    <n v="1"/>
    <n v="0"/>
    <n v="1"/>
    <d v="2017-05-08T00:00:00"/>
    <s v="NULL"/>
    <d v="2025-10-01T12:03:12"/>
    <n v="0"/>
    <n v="0"/>
    <n v="0"/>
    <n v="0"/>
    <n v="0"/>
    <n v="0"/>
    <n v="1"/>
  </r>
  <r>
    <n v="16298169"/>
    <n v="8884"/>
    <x v="32"/>
    <x v="6"/>
    <n v="1"/>
    <n v="0"/>
    <n v="1"/>
    <d v="2021-07-20T00:00:00"/>
    <s v="NULL"/>
    <d v="2025-10-01T12:03:12"/>
    <n v="0"/>
    <n v="0"/>
    <n v="0"/>
    <n v="0"/>
    <n v="0"/>
    <n v="0"/>
    <n v="1"/>
  </r>
  <r>
    <n v="16301584"/>
    <n v="8884"/>
    <x v="32"/>
    <x v="6"/>
    <n v="1"/>
    <n v="0"/>
    <n v="1"/>
    <d v="2020-04-24T00:00:00"/>
    <s v="NULL"/>
    <d v="2025-10-01T12:03:12"/>
    <n v="0"/>
    <n v="0"/>
    <n v="0"/>
    <n v="0"/>
    <n v="0"/>
    <n v="0"/>
    <n v="1"/>
  </r>
  <r>
    <n v="16299503"/>
    <n v="8884"/>
    <x v="32"/>
    <x v="6"/>
    <n v="1"/>
    <n v="0"/>
    <n v="1"/>
    <d v="2020-12-03T00:00:00"/>
    <s v="NULL"/>
    <d v="2025-10-01T12:03:12"/>
    <n v="0"/>
    <n v="0"/>
    <n v="0"/>
    <n v="0"/>
    <n v="0"/>
    <n v="0"/>
    <n v="1"/>
  </r>
  <r>
    <n v="16299337"/>
    <n v="8884"/>
    <x v="32"/>
    <x v="6"/>
    <n v="1"/>
    <n v="0"/>
    <n v="1"/>
    <d v="2022-03-09T00:00:00"/>
    <s v="NULL"/>
    <d v="2025-10-01T12:03:12"/>
    <n v="0"/>
    <n v="0"/>
    <n v="0"/>
    <n v="0"/>
    <n v="0"/>
    <n v="0"/>
    <n v="1"/>
  </r>
  <r>
    <n v="16330532"/>
    <n v="8884"/>
    <x v="32"/>
    <x v="6"/>
    <n v="1"/>
    <n v="0"/>
    <n v="1"/>
    <d v="2019-07-03T00:00:00"/>
    <s v="NULL"/>
    <d v="2025-10-01T12:03:55"/>
    <n v="0"/>
    <n v="0"/>
    <n v="0"/>
    <n v="0"/>
    <n v="0"/>
    <n v="0"/>
    <n v="1"/>
  </r>
  <r>
    <n v="16301375"/>
    <n v="8884"/>
    <x v="32"/>
    <x v="6"/>
    <n v="1"/>
    <n v="0"/>
    <n v="1"/>
    <d v="2020-02-04T00:00:00"/>
    <s v="NULL"/>
    <d v="2025-10-01T12:03:12"/>
    <n v="0"/>
    <n v="0"/>
    <n v="0"/>
    <n v="0"/>
    <n v="0"/>
    <n v="0"/>
    <n v="1"/>
  </r>
  <r>
    <n v="16299603"/>
    <n v="8884"/>
    <x v="32"/>
    <x v="6"/>
    <n v="1"/>
    <n v="0"/>
    <n v="1"/>
    <d v="2022-11-16T00:00:00"/>
    <s v="NULL"/>
    <d v="2025-10-01T12:03:12"/>
    <n v="0"/>
    <n v="0"/>
    <n v="0"/>
    <n v="0"/>
    <n v="0"/>
    <n v="0"/>
    <n v="1"/>
  </r>
  <r>
    <n v="16331030"/>
    <n v="8884"/>
    <x v="32"/>
    <x v="6"/>
    <n v="1"/>
    <n v="0"/>
    <n v="1"/>
    <d v="2019-08-06T00:00:00"/>
    <s v="NULL"/>
    <d v="2025-10-01T12:03:55"/>
    <n v="0"/>
    <n v="0"/>
    <n v="0"/>
    <n v="0"/>
    <n v="0"/>
    <n v="0"/>
    <n v="1"/>
  </r>
  <r>
    <n v="16299271"/>
    <n v="8884"/>
    <x v="32"/>
    <x v="6"/>
    <n v="1"/>
    <n v="0"/>
    <n v="1"/>
    <d v="2023-08-07T00:00:00"/>
    <s v="NULL"/>
    <d v="2025-10-01T12:03:12"/>
    <n v="0"/>
    <n v="0"/>
    <n v="0"/>
    <n v="0"/>
    <n v="0"/>
    <n v="0"/>
    <n v="1"/>
  </r>
  <r>
    <n v="16301850"/>
    <n v="8884"/>
    <x v="32"/>
    <x v="6"/>
    <n v="1"/>
    <n v="0"/>
    <n v="1"/>
    <d v="2020-12-31T00:00:00"/>
    <s v="NULL"/>
    <d v="2025-10-01T12:03:12"/>
    <n v="0"/>
    <n v="0"/>
    <n v="0"/>
    <n v="0"/>
    <n v="0"/>
    <n v="0"/>
    <n v="1"/>
  </r>
  <r>
    <n v="16300605"/>
    <n v="8884"/>
    <x v="32"/>
    <x v="6"/>
    <n v="1"/>
    <n v="0"/>
    <n v="1"/>
    <d v="2021-09-27T00:00:00"/>
    <s v="NULL"/>
    <d v="2025-10-01T12:03:12"/>
    <n v="0"/>
    <n v="0"/>
    <n v="0"/>
    <n v="0"/>
    <n v="0"/>
    <n v="0"/>
    <n v="1"/>
  </r>
  <r>
    <n v="16297608"/>
    <n v="8884"/>
    <x v="32"/>
    <x v="6"/>
    <n v="1"/>
    <n v="0"/>
    <n v="1"/>
    <d v="2022-02-01T00:00:00"/>
    <s v="NULL"/>
    <d v="2025-10-01T12:03:12"/>
    <n v="0"/>
    <n v="0"/>
    <n v="0"/>
    <n v="0"/>
    <n v="0"/>
    <n v="0"/>
    <n v="1"/>
  </r>
  <r>
    <n v="16298336"/>
    <n v="8884"/>
    <x v="32"/>
    <x v="6"/>
    <n v="1"/>
    <n v="0"/>
    <n v="1"/>
    <d v="2020-02-10T00:00:00"/>
    <s v="NULL"/>
    <d v="2025-10-01T12:03:12"/>
    <n v="0"/>
    <n v="0"/>
    <n v="0"/>
    <n v="0"/>
    <n v="0"/>
    <n v="0"/>
    <n v="1"/>
  </r>
  <r>
    <n v="16302079"/>
    <n v="8884"/>
    <x v="32"/>
    <x v="6"/>
    <n v="1"/>
    <n v="0"/>
    <n v="1"/>
    <d v="2020-10-12T00:00:00"/>
    <s v="NULL"/>
    <d v="2025-10-01T12:03:12"/>
    <n v="0"/>
    <n v="0"/>
    <n v="0"/>
    <n v="0"/>
    <n v="0"/>
    <n v="0"/>
    <n v="1"/>
  </r>
  <r>
    <n v="16298610"/>
    <n v="8884"/>
    <x v="32"/>
    <x v="6"/>
    <n v="1"/>
    <n v="0"/>
    <n v="1"/>
    <d v="2021-07-30T00:00:00"/>
    <s v="NULL"/>
    <d v="2025-10-01T12:03:12"/>
    <n v="0"/>
    <n v="0"/>
    <n v="0"/>
    <n v="0"/>
    <n v="0"/>
    <n v="0"/>
    <n v="1"/>
  </r>
  <r>
    <n v="16298942"/>
    <n v="8884"/>
    <x v="32"/>
    <x v="6"/>
    <n v="1"/>
    <n v="0"/>
    <n v="1"/>
    <d v="2021-12-07T00:00:00"/>
    <s v="NULL"/>
    <d v="2025-10-01T12:03:12"/>
    <n v="0"/>
    <n v="0"/>
    <n v="0"/>
    <n v="0"/>
    <n v="0"/>
    <n v="0"/>
    <n v="1"/>
  </r>
  <r>
    <n v="16301143"/>
    <n v="8884"/>
    <x v="32"/>
    <x v="6"/>
    <n v="1"/>
    <n v="0"/>
    <n v="1"/>
    <d v="2021-05-27T00:00:00"/>
    <s v="NULL"/>
    <d v="2025-10-01T12:03:12"/>
    <n v="0"/>
    <n v="0"/>
    <n v="0"/>
    <n v="0"/>
    <n v="0"/>
    <n v="0"/>
    <n v="1"/>
  </r>
  <r>
    <n v="16301979"/>
    <n v="8884"/>
    <x v="32"/>
    <x v="6"/>
    <n v="1"/>
    <n v="0"/>
    <n v="1"/>
    <d v="2021-02-11T00:00:00"/>
    <s v="NULL"/>
    <d v="2025-10-01T12:03:12"/>
    <n v="0"/>
    <n v="0"/>
    <n v="0"/>
    <n v="0"/>
    <n v="0"/>
    <n v="0"/>
    <n v="1"/>
  </r>
  <r>
    <n v="16298410"/>
    <n v="8884"/>
    <x v="32"/>
    <x v="6"/>
    <n v="1"/>
    <n v="0"/>
    <n v="1"/>
    <d v="2017-02-14T00:00:00"/>
    <s v="NULL"/>
    <d v="2025-10-01T12:03:12"/>
    <n v="0"/>
    <n v="0"/>
    <n v="0"/>
    <n v="0"/>
    <n v="0"/>
    <n v="0"/>
    <n v="1"/>
  </r>
  <r>
    <n v="16298244"/>
    <n v="8884"/>
    <x v="32"/>
    <x v="6"/>
    <n v="1"/>
    <n v="0"/>
    <n v="1"/>
    <d v="2017-02-22T00:00:00"/>
    <s v="NULL"/>
    <d v="2025-10-01T12:03:12"/>
    <n v="0"/>
    <n v="0"/>
    <n v="0"/>
    <n v="0"/>
    <n v="0"/>
    <n v="0"/>
    <n v="1"/>
  </r>
  <r>
    <n v="16297640"/>
    <n v="8884"/>
    <x v="32"/>
    <x v="6"/>
    <n v="1"/>
    <n v="0"/>
    <n v="1"/>
    <d v="2020-10-28T00:00:00"/>
    <s v="NULL"/>
    <d v="2025-10-01T12:03:12"/>
    <n v="0"/>
    <n v="0"/>
    <n v="0"/>
    <n v="0"/>
    <n v="0"/>
    <n v="0"/>
    <n v="1"/>
  </r>
  <r>
    <n v="16299812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298576"/>
    <n v="8884"/>
    <x v="32"/>
    <x v="6"/>
    <n v="1"/>
    <n v="0"/>
    <n v="1"/>
    <d v="2018-08-28T00:00:00"/>
    <s v="NULL"/>
    <d v="2025-10-01T12:03:12"/>
    <n v="0"/>
    <n v="0"/>
    <n v="0"/>
    <n v="0"/>
    <n v="0"/>
    <n v="0"/>
    <n v="1"/>
  </r>
  <r>
    <n v="16299403"/>
    <n v="8884"/>
    <x v="32"/>
    <x v="6"/>
    <n v="1"/>
    <n v="0"/>
    <n v="1"/>
    <d v="2017-07-13T00:00:00"/>
    <s v="NULL"/>
    <d v="2025-10-01T12:03:12"/>
    <n v="0"/>
    <n v="0"/>
    <n v="0"/>
    <n v="0"/>
    <n v="0"/>
    <n v="0"/>
    <n v="1"/>
  </r>
  <r>
    <n v="16301484"/>
    <n v="8884"/>
    <x v="32"/>
    <x v="6"/>
    <n v="1"/>
    <n v="0"/>
    <n v="1"/>
    <d v="2020-03-06T00:00:00"/>
    <s v="NULL"/>
    <d v="2025-10-01T12:03:12"/>
    <n v="0"/>
    <n v="0"/>
    <n v="0"/>
    <n v="0"/>
    <n v="0"/>
    <n v="0"/>
    <n v="1"/>
  </r>
  <r>
    <n v="16300416"/>
    <n v="8884"/>
    <x v="32"/>
    <x v="6"/>
    <n v="1"/>
    <n v="0"/>
    <n v="1"/>
    <d v="2022-03-30T00:00:00"/>
    <s v="NULL"/>
    <d v="2025-10-01T12:03:12"/>
    <n v="0"/>
    <n v="0"/>
    <n v="0"/>
    <n v="0"/>
    <n v="0"/>
    <n v="0"/>
    <n v="1"/>
  </r>
  <r>
    <n v="16300548"/>
    <n v="8884"/>
    <x v="32"/>
    <x v="6"/>
    <n v="1"/>
    <n v="0"/>
    <n v="1"/>
    <d v="2018-07-03T00:00:00"/>
    <s v="NULL"/>
    <d v="2025-10-01T12:03:12"/>
    <n v="0"/>
    <n v="0"/>
    <n v="0"/>
    <n v="0"/>
    <n v="0"/>
    <n v="0"/>
    <n v="1"/>
  </r>
  <r>
    <n v="16298467"/>
    <n v="8884"/>
    <x v="32"/>
    <x v="6"/>
    <n v="1"/>
    <n v="0"/>
    <n v="1"/>
    <d v="2019-04-03T00:00:00"/>
    <s v="NULL"/>
    <d v="2025-10-01T12:03:12"/>
    <n v="0"/>
    <n v="0"/>
    <n v="0"/>
    <n v="0"/>
    <n v="0"/>
    <n v="0"/>
    <n v="1"/>
  </r>
  <r>
    <n v="16300382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300843"/>
    <n v="8884"/>
    <x v="32"/>
    <x v="6"/>
    <n v="1"/>
    <n v="0"/>
    <n v="1"/>
    <d v="2018-04-27T00:00:00"/>
    <s v="NULL"/>
    <d v="2025-10-01T12:03:12"/>
    <n v="0"/>
    <n v="0"/>
    <n v="0"/>
    <n v="0"/>
    <n v="0"/>
    <n v="0"/>
    <n v="1"/>
  </r>
  <r>
    <n v="16329894"/>
    <n v="8884"/>
    <x v="32"/>
    <x v="6"/>
    <n v="1"/>
    <n v="0"/>
    <n v="1"/>
    <d v="2018-02-26T00:00:00"/>
    <s v="NULL"/>
    <d v="2025-10-01T12:03:55"/>
    <n v="0"/>
    <n v="0"/>
    <n v="0"/>
    <n v="0"/>
    <n v="0"/>
    <n v="0"/>
    <n v="1"/>
  </r>
  <r>
    <n v="16299907"/>
    <n v="8884"/>
    <x v="32"/>
    <x v="6"/>
    <n v="1"/>
    <n v="0"/>
    <n v="1"/>
    <d v="2019-03-29T00:00:00"/>
    <s v="NULL"/>
    <d v="2025-10-01T12:03:12"/>
    <n v="0"/>
    <n v="0"/>
    <n v="0"/>
    <n v="0"/>
    <n v="0"/>
    <n v="0"/>
    <n v="1"/>
  </r>
  <r>
    <n v="16302011"/>
    <n v="8884"/>
    <x v="32"/>
    <x v="6"/>
    <n v="1"/>
    <n v="0"/>
    <n v="1"/>
    <d v="2020-10-01T00:00:00"/>
    <s v="NULL"/>
    <d v="2025-10-01T12:03:12"/>
    <n v="0"/>
    <n v="0"/>
    <n v="0"/>
    <n v="0"/>
    <n v="0"/>
    <n v="0"/>
    <n v="1"/>
  </r>
  <r>
    <n v="16298633"/>
    <n v="8884"/>
    <x v="32"/>
    <x v="6"/>
    <n v="1"/>
    <n v="0"/>
    <n v="1"/>
    <d v="2021-05-27T00:00:00"/>
    <s v="NULL"/>
    <d v="2025-10-01T12:03:12"/>
    <n v="0"/>
    <n v="0"/>
    <n v="0"/>
    <n v="0"/>
    <n v="0"/>
    <n v="0"/>
    <n v="1"/>
  </r>
  <r>
    <n v="16298971"/>
    <n v="8884"/>
    <x v="32"/>
    <x v="6"/>
    <n v="1"/>
    <n v="0"/>
    <n v="1"/>
    <d v="2017-07-26T00:00:00"/>
    <s v="NULL"/>
    <d v="2025-10-01T12:03:12"/>
    <n v="0"/>
    <n v="0"/>
    <n v="0"/>
    <n v="0"/>
    <n v="0"/>
    <n v="0"/>
    <n v="1"/>
  </r>
  <r>
    <n v="16299280"/>
    <n v="8884"/>
    <x v="32"/>
    <x v="6"/>
    <n v="1"/>
    <n v="0"/>
    <n v="1"/>
    <d v="2020-03-18T00:00:00"/>
    <s v="NULL"/>
    <d v="2025-10-01T12:03:12"/>
    <n v="0"/>
    <n v="0"/>
    <n v="0"/>
    <n v="0"/>
    <n v="0"/>
    <n v="0"/>
    <n v="1"/>
  </r>
  <r>
    <n v="16299137"/>
    <n v="8884"/>
    <x v="32"/>
    <x v="6"/>
    <n v="1"/>
    <n v="0"/>
    <n v="1"/>
    <d v="2019-04-25T00:00:00"/>
    <s v="NULL"/>
    <d v="2025-10-01T12:03:12"/>
    <n v="0"/>
    <n v="0"/>
    <n v="0"/>
    <n v="0"/>
    <n v="0"/>
    <n v="0"/>
    <n v="1"/>
  </r>
  <r>
    <n v="16301241"/>
    <n v="8884"/>
    <x v="32"/>
    <x v="6"/>
    <n v="1"/>
    <n v="0"/>
    <n v="1"/>
    <d v="2020-02-12T00:00:00"/>
    <s v="NULL"/>
    <d v="2025-10-01T12:03:12"/>
    <n v="0"/>
    <n v="0"/>
    <n v="0"/>
    <n v="0"/>
    <n v="0"/>
    <n v="0"/>
    <n v="1"/>
  </r>
  <r>
    <n v="16300614"/>
    <n v="8884"/>
    <x v="32"/>
    <x v="6"/>
    <n v="1"/>
    <n v="0"/>
    <n v="1"/>
    <d v="2018-10-01T00:00:00"/>
    <s v="NULL"/>
    <d v="2025-10-01T12:03:12"/>
    <n v="0"/>
    <n v="0"/>
    <n v="0"/>
    <n v="0"/>
    <n v="0"/>
    <n v="0"/>
    <n v="1"/>
  </r>
  <r>
    <n v="16300448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300116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300282"/>
    <n v="8884"/>
    <x v="32"/>
    <x v="6"/>
    <n v="1"/>
    <n v="0"/>
    <n v="1"/>
    <d v="2020-04-20T00:00:00"/>
    <s v="NULL"/>
    <d v="2025-10-01T12:03:12"/>
    <n v="0"/>
    <n v="0"/>
    <n v="0"/>
    <n v="0"/>
    <n v="0"/>
    <n v="0"/>
    <n v="1"/>
  </r>
  <r>
    <n v="16302045"/>
    <n v="8884"/>
    <x v="32"/>
    <x v="6"/>
    <n v="1"/>
    <n v="0"/>
    <n v="1"/>
    <d v="2018-02-09T00:00:00"/>
    <s v="NULL"/>
    <d v="2025-10-01T12:03:12"/>
    <n v="0"/>
    <n v="0"/>
    <n v="0"/>
    <n v="0"/>
    <n v="0"/>
    <n v="0"/>
    <n v="1"/>
  </r>
  <r>
    <n v="16301879"/>
    <n v="8884"/>
    <x v="32"/>
    <x v="6"/>
    <n v="1"/>
    <n v="0"/>
    <n v="1"/>
    <d v="2019-12-09T00:00:00"/>
    <s v="NULL"/>
    <d v="2025-10-01T12:03:12"/>
    <n v="0"/>
    <n v="0"/>
    <n v="0"/>
    <n v="0"/>
    <n v="0"/>
    <n v="0"/>
    <n v="1"/>
  </r>
  <r>
    <n v="16300348"/>
    <n v="8884"/>
    <x v="32"/>
    <x v="6"/>
    <n v="1"/>
    <n v="0"/>
    <n v="1"/>
    <d v="2021-10-19T00:00:00"/>
    <s v="NULL"/>
    <d v="2025-10-01T12:03:12"/>
    <n v="0"/>
    <n v="0"/>
    <n v="0"/>
    <n v="0"/>
    <n v="0"/>
    <n v="0"/>
    <n v="1"/>
  </r>
  <r>
    <n v="16300205"/>
    <n v="8884"/>
    <x v="32"/>
    <x v="6"/>
    <n v="1"/>
    <n v="0"/>
    <n v="1"/>
    <d v="2024-10-04T00:00:00"/>
    <s v="NULL"/>
    <d v="2025-10-01T12:03:12"/>
    <n v="0"/>
    <n v="0"/>
    <n v="0"/>
    <n v="0"/>
    <n v="0"/>
    <n v="0"/>
    <n v="1"/>
  </r>
  <r>
    <n v="16298101"/>
    <n v="8884"/>
    <x v="32"/>
    <x v="6"/>
    <n v="1"/>
    <n v="0"/>
    <n v="1"/>
    <d v="2018-03-22T00:00:00"/>
    <s v="NULL"/>
    <d v="2025-10-01T12:03:12"/>
    <n v="0"/>
    <n v="0"/>
    <n v="0"/>
    <n v="0"/>
    <n v="0"/>
    <n v="0"/>
    <n v="1"/>
  </r>
  <r>
    <n v="16299180"/>
    <n v="8884"/>
    <x v="32"/>
    <x v="6"/>
    <n v="1"/>
    <n v="0"/>
    <n v="1"/>
    <d v="2016-08-15T00:00:00"/>
    <s v="NULL"/>
    <d v="2025-10-01T12:03:12"/>
    <n v="0"/>
    <n v="0"/>
    <n v="0"/>
    <n v="0"/>
    <n v="0"/>
    <n v="0"/>
    <n v="1"/>
  </r>
  <r>
    <n v="16300371"/>
    <n v="8884"/>
    <x v="32"/>
    <x v="6"/>
    <n v="1"/>
    <n v="0"/>
    <n v="1"/>
    <d v="2019-06-14T00:00:00"/>
    <s v="NULL"/>
    <d v="2025-10-01T12:03:12"/>
    <n v="0"/>
    <n v="0"/>
    <n v="0"/>
    <n v="0"/>
    <n v="0"/>
    <n v="0"/>
    <n v="1"/>
  </r>
  <r>
    <n v="16299873"/>
    <n v="8884"/>
    <x v="32"/>
    <x v="6"/>
    <n v="1"/>
    <n v="0"/>
    <n v="1"/>
    <d v="2023-01-16T00:00:00"/>
    <s v="NULL"/>
    <d v="2025-10-01T12:03:12"/>
    <n v="0"/>
    <n v="0"/>
    <n v="0"/>
    <n v="0"/>
    <n v="0"/>
    <n v="0"/>
    <n v="1"/>
  </r>
  <r>
    <n v="16301954"/>
    <n v="8884"/>
    <x v="32"/>
    <x v="6"/>
    <n v="1"/>
    <n v="0"/>
    <n v="1"/>
    <d v="2022-02-09T00:00:00"/>
    <s v="NULL"/>
    <d v="2025-10-01T12:03:12"/>
    <n v="0"/>
    <n v="0"/>
    <n v="0"/>
    <n v="0"/>
    <n v="0"/>
    <n v="0"/>
    <n v="1"/>
  </r>
  <r>
    <n v="16301436"/>
    <n v="8884"/>
    <x v="32"/>
    <x v="6"/>
    <n v="1"/>
    <n v="0"/>
    <n v="1"/>
    <d v="2020-06-08T00:00:00"/>
    <s v="NULL"/>
    <d v="2025-10-01T12:03:12"/>
    <n v="0"/>
    <n v="0"/>
    <n v="0"/>
    <n v="0"/>
    <n v="0"/>
    <n v="0"/>
    <n v="1"/>
  </r>
  <r>
    <n v="16300998"/>
    <n v="8884"/>
    <x v="32"/>
    <x v="6"/>
    <n v="1"/>
    <n v="0"/>
    <n v="1"/>
    <d v="2017-02-16T00:00:00"/>
    <s v="NULL"/>
    <d v="2025-10-01T12:03:12"/>
    <n v="0"/>
    <n v="0"/>
    <n v="0"/>
    <n v="0"/>
    <n v="0"/>
    <n v="0"/>
    <n v="1"/>
  </r>
  <r>
    <n v="16298058"/>
    <n v="8884"/>
    <x v="32"/>
    <x v="6"/>
    <n v="1"/>
    <n v="0"/>
    <n v="1"/>
    <d v="2018-04-30T00:00:00"/>
    <s v="NULL"/>
    <d v="2025-10-01T12:03:12"/>
    <n v="0"/>
    <n v="0"/>
    <n v="0"/>
    <n v="0"/>
    <n v="0"/>
    <n v="0"/>
    <n v="1"/>
  </r>
  <r>
    <n v="16299521"/>
    <n v="8884"/>
    <x v="32"/>
    <x v="6"/>
    <n v="1"/>
    <n v="0"/>
    <n v="1"/>
    <d v="2018-06-13T00:00:00"/>
    <s v="NULL"/>
    <d v="2025-10-01T12:03:12"/>
    <n v="0"/>
    <n v="0"/>
    <n v="0"/>
    <n v="0"/>
    <n v="0"/>
    <n v="0"/>
    <n v="1"/>
  </r>
  <r>
    <n v="16299687"/>
    <n v="8884"/>
    <x v="32"/>
    <x v="6"/>
    <n v="1"/>
    <n v="0"/>
    <n v="1"/>
    <d v="2016-12-21T00:00:00"/>
    <s v="NULL"/>
    <d v="2025-10-01T12:03:12"/>
    <n v="0"/>
    <n v="0"/>
    <n v="0"/>
    <n v="0"/>
    <n v="0"/>
    <n v="0"/>
    <n v="1"/>
  </r>
  <r>
    <n v="16299830"/>
    <n v="8884"/>
    <x v="32"/>
    <x v="6"/>
    <n v="1"/>
    <n v="0"/>
    <n v="1"/>
    <d v="2022-10-26T00:00:00"/>
    <s v="NULL"/>
    <d v="2025-10-01T12:03:12"/>
    <n v="0"/>
    <n v="0"/>
    <n v="0"/>
    <n v="0"/>
    <n v="0"/>
    <n v="0"/>
    <n v="1"/>
  </r>
  <r>
    <n v="16299996"/>
    <n v="8884"/>
    <x v="32"/>
    <x v="6"/>
    <n v="1"/>
    <n v="0"/>
    <n v="1"/>
    <d v="2021-02-13T00:00:00"/>
    <s v="NULL"/>
    <d v="2025-10-01T12:03:12"/>
    <n v="0"/>
    <n v="0"/>
    <n v="0"/>
    <n v="0"/>
    <n v="0"/>
    <n v="0"/>
    <n v="1"/>
  </r>
  <r>
    <n v="16329837"/>
    <n v="8884"/>
    <x v="32"/>
    <x v="6"/>
    <n v="1"/>
    <n v="0"/>
    <n v="1"/>
    <d v="2022-07-04T00:00:00"/>
    <s v="NULL"/>
    <d v="2025-10-01T12:03:55"/>
    <n v="0"/>
    <n v="0"/>
    <n v="0"/>
    <n v="0"/>
    <n v="0"/>
    <n v="0"/>
    <n v="1"/>
  </r>
  <r>
    <n v="16301834"/>
    <n v="8884"/>
    <x v="32"/>
    <x v="6"/>
    <n v="1"/>
    <n v="0"/>
    <n v="1"/>
    <d v="2021-10-06T00:00:00"/>
    <s v="NULL"/>
    <d v="2025-10-01T12:03:12"/>
    <n v="0"/>
    <n v="0"/>
    <n v="0"/>
    <n v="0"/>
    <n v="0"/>
    <n v="0"/>
    <n v="1"/>
  </r>
  <r>
    <n v="16299564"/>
    <n v="8884"/>
    <x v="32"/>
    <x v="6"/>
    <n v="1"/>
    <n v="0"/>
    <n v="1"/>
    <d v="2017-02-14T00:00:00"/>
    <s v="NULL"/>
    <d v="2025-10-01T12:03:12"/>
    <n v="0"/>
    <n v="0"/>
    <n v="0"/>
    <n v="0"/>
    <n v="0"/>
    <n v="0"/>
    <n v="1"/>
  </r>
  <r>
    <n v="16298817"/>
    <n v="8884"/>
    <x v="32"/>
    <x v="6"/>
    <n v="1"/>
    <n v="0"/>
    <n v="1"/>
    <d v="2018-09-18T00:00:00"/>
    <s v="NULL"/>
    <d v="2025-10-01T12:03:12"/>
    <n v="0"/>
    <n v="0"/>
    <n v="0"/>
    <n v="0"/>
    <n v="0"/>
    <n v="0"/>
    <n v="1"/>
  </r>
  <r>
    <n v="16300732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298628"/>
    <n v="8884"/>
    <x v="32"/>
    <x v="6"/>
    <n v="1"/>
    <n v="0"/>
    <n v="1"/>
    <d v="2018-07-17T00:00:00"/>
    <s v="NULL"/>
    <d v="2025-10-01T12:03:12"/>
    <n v="0"/>
    <n v="0"/>
    <n v="0"/>
    <n v="0"/>
    <n v="0"/>
    <n v="0"/>
    <n v="1"/>
  </r>
  <r>
    <n v="16301193"/>
    <n v="8884"/>
    <x v="32"/>
    <x v="6"/>
    <n v="1"/>
    <n v="0"/>
    <n v="1"/>
    <d v="2021-01-08T00:00:00"/>
    <s v="NULL"/>
    <d v="2025-10-01T12:03:12"/>
    <n v="0"/>
    <n v="0"/>
    <n v="0"/>
    <n v="0"/>
    <n v="0"/>
    <n v="0"/>
    <n v="1"/>
  </r>
  <r>
    <n v="16298651"/>
    <n v="8884"/>
    <x v="32"/>
    <x v="6"/>
    <n v="1"/>
    <n v="0"/>
    <n v="1"/>
    <d v="2021-11-17T00:00:00"/>
    <s v="NULL"/>
    <d v="2025-10-01T12:03:12"/>
    <n v="0"/>
    <n v="0"/>
    <n v="0"/>
    <n v="0"/>
    <n v="0"/>
    <n v="0"/>
    <n v="1"/>
  </r>
  <r>
    <n v="16300191"/>
    <n v="8884"/>
    <x v="32"/>
    <x v="6"/>
    <n v="1"/>
    <n v="0"/>
    <n v="1"/>
    <d v="2018-06-12T00:00:00"/>
    <s v="NULL"/>
    <d v="2025-10-01T12:03:12"/>
    <n v="0"/>
    <n v="0"/>
    <n v="0"/>
    <n v="0"/>
    <n v="0"/>
    <n v="0"/>
    <n v="1"/>
  </r>
  <r>
    <n v="16300689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301336"/>
    <n v="8884"/>
    <x v="32"/>
    <x v="6"/>
    <n v="1"/>
    <n v="0"/>
    <n v="1"/>
    <d v="2019-07-15T00:00:00"/>
    <s v="NULL"/>
    <d v="2025-10-01T12:03:12"/>
    <n v="0"/>
    <n v="0"/>
    <n v="0"/>
    <n v="0"/>
    <n v="0"/>
    <n v="0"/>
    <n v="1"/>
  </r>
  <r>
    <n v="16301359"/>
    <n v="8884"/>
    <x v="32"/>
    <x v="6"/>
    <n v="1"/>
    <n v="0"/>
    <n v="1"/>
    <d v="2018-07-30T00:00:00"/>
    <s v="NULL"/>
    <d v="2025-10-01T12:03:12"/>
    <n v="0"/>
    <n v="0"/>
    <n v="0"/>
    <n v="0"/>
    <n v="0"/>
    <n v="0"/>
    <n v="1"/>
  </r>
  <r>
    <n v="16300182"/>
    <n v="8884"/>
    <x v="32"/>
    <x v="6"/>
    <n v="1"/>
    <n v="0"/>
    <n v="1"/>
    <d v="2017-12-01T00:00:00"/>
    <s v="NULL"/>
    <d v="2025-10-01T12:03:12"/>
    <n v="0"/>
    <n v="0"/>
    <n v="0"/>
    <n v="0"/>
    <n v="0"/>
    <n v="0"/>
    <n v="1"/>
  </r>
  <r>
    <n v="16299412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299103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299246"/>
    <n v="8884"/>
    <x v="32"/>
    <x v="6"/>
    <n v="1"/>
    <n v="0"/>
    <n v="1"/>
    <d v="2021-04-07T00:00:00"/>
    <s v="NULL"/>
    <d v="2025-10-01T12:03:12"/>
    <n v="0"/>
    <n v="0"/>
    <n v="0"/>
    <n v="0"/>
    <n v="0"/>
    <n v="0"/>
    <n v="1"/>
  </r>
  <r>
    <n v="16301516"/>
    <n v="8884"/>
    <x v="32"/>
    <x v="6"/>
    <n v="1"/>
    <n v="0"/>
    <n v="1"/>
    <d v="2023-01-03T00:00:00"/>
    <s v="NULL"/>
    <d v="2025-10-01T12:03:12"/>
    <n v="0"/>
    <n v="0"/>
    <n v="0"/>
    <n v="0"/>
    <n v="0"/>
    <n v="0"/>
    <n v="1"/>
  </r>
  <r>
    <n v="16297849"/>
    <n v="8884"/>
    <x v="32"/>
    <x v="6"/>
    <n v="1"/>
    <n v="0"/>
    <n v="1"/>
    <d v="2018-12-19T00:00:00"/>
    <s v="NULL"/>
    <d v="2025-10-01T12:03:12"/>
    <n v="0"/>
    <n v="0"/>
    <n v="0"/>
    <n v="0"/>
    <n v="0"/>
    <n v="0"/>
    <n v="1"/>
  </r>
  <r>
    <n v="16297683"/>
    <n v="8884"/>
    <x v="32"/>
    <x v="6"/>
    <n v="1"/>
    <n v="0"/>
    <n v="1"/>
    <d v="2016-11-15T00:00:00"/>
    <s v="NULL"/>
    <d v="2025-10-01T12:03:12"/>
    <n v="0"/>
    <n v="0"/>
    <n v="0"/>
    <n v="0"/>
    <n v="0"/>
    <n v="0"/>
    <n v="1"/>
  </r>
  <r>
    <n v="16299621"/>
    <n v="8884"/>
    <x v="32"/>
    <x v="6"/>
    <n v="1"/>
    <n v="0"/>
    <n v="1"/>
    <d v="2016-12-09T00:00:00"/>
    <s v="NULL"/>
    <d v="2025-10-01T12:03:12"/>
    <n v="0"/>
    <n v="0"/>
    <n v="0"/>
    <n v="0"/>
    <n v="0"/>
    <n v="0"/>
    <n v="1"/>
  </r>
  <r>
    <n v="16301393"/>
    <n v="8884"/>
    <x v="32"/>
    <x v="6"/>
    <n v="1"/>
    <n v="0"/>
    <n v="1"/>
    <d v="2020-02-25T00:00:00"/>
    <s v="NULL"/>
    <d v="2025-10-01T12:03:12"/>
    <n v="0"/>
    <n v="0"/>
    <n v="0"/>
    <n v="0"/>
    <n v="0"/>
    <n v="0"/>
    <n v="1"/>
  </r>
  <r>
    <n v="16301725"/>
    <n v="8884"/>
    <x v="32"/>
    <x v="6"/>
    <n v="1"/>
    <n v="0"/>
    <n v="1"/>
    <d v="2016-11-18T00:00:00"/>
    <s v="NULL"/>
    <d v="2025-10-01T12:03:12"/>
    <n v="0"/>
    <n v="0"/>
    <n v="0"/>
    <n v="0"/>
    <n v="0"/>
    <n v="0"/>
    <n v="1"/>
  </r>
  <r>
    <n v="16298851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300789"/>
    <n v="8884"/>
    <x v="32"/>
    <x v="6"/>
    <n v="1"/>
    <n v="0"/>
    <n v="1"/>
    <d v="2022-02-08T00:00:00"/>
    <s v="NULL"/>
    <d v="2025-10-01T12:03:12"/>
    <n v="0"/>
    <n v="0"/>
    <n v="0"/>
    <n v="0"/>
    <n v="0"/>
    <n v="0"/>
    <n v="1"/>
  </r>
  <r>
    <n v="16300623"/>
    <n v="8884"/>
    <x v="32"/>
    <x v="6"/>
    <n v="1"/>
    <n v="0"/>
    <n v="1"/>
    <d v="2018-08-31T00:00:00"/>
    <s v="NULL"/>
    <d v="2025-10-01T12:03:12"/>
    <n v="0"/>
    <n v="0"/>
    <n v="0"/>
    <n v="0"/>
    <n v="0"/>
    <n v="0"/>
    <n v="1"/>
  </r>
  <r>
    <n v="16300600"/>
    <n v="8884"/>
    <x v="32"/>
    <x v="6"/>
    <n v="1"/>
    <n v="0"/>
    <n v="1"/>
    <d v="2022-01-27T00:00:00"/>
    <s v="NULL"/>
    <d v="2025-10-01T12:03:12"/>
    <n v="0"/>
    <n v="0"/>
    <n v="0"/>
    <n v="0"/>
    <n v="0"/>
    <n v="0"/>
    <n v="1"/>
  </r>
  <r>
    <n v="16298994"/>
    <n v="8884"/>
    <x v="32"/>
    <x v="6"/>
    <n v="1"/>
    <n v="0"/>
    <n v="1"/>
    <d v="2021-06-15T00:00:00"/>
    <s v="NULL"/>
    <d v="2025-10-01T12:03:12"/>
    <n v="0"/>
    <n v="0"/>
    <n v="0"/>
    <n v="0"/>
    <n v="0"/>
    <n v="0"/>
    <n v="1"/>
  </r>
  <r>
    <n v="16299787"/>
    <n v="8884"/>
    <x v="32"/>
    <x v="6"/>
    <n v="1"/>
    <n v="0"/>
    <n v="1"/>
    <d v="2020-02-18T00:00:00"/>
    <s v="NULL"/>
    <d v="2025-10-01T12:03:12"/>
    <n v="0"/>
    <n v="0"/>
    <n v="0"/>
    <n v="0"/>
    <n v="0"/>
    <n v="0"/>
    <n v="1"/>
  </r>
  <r>
    <n v="16301227"/>
    <n v="8884"/>
    <x v="32"/>
    <x v="6"/>
    <n v="1"/>
    <n v="0"/>
    <n v="1"/>
    <d v="2018-07-06T00:00:00"/>
    <s v="NULL"/>
    <d v="2025-10-01T12:03:12"/>
    <n v="0"/>
    <n v="0"/>
    <n v="0"/>
    <n v="0"/>
    <n v="0"/>
    <n v="0"/>
    <n v="1"/>
  </r>
  <r>
    <n v="16301702"/>
    <n v="8884"/>
    <x v="32"/>
    <x v="6"/>
    <n v="1"/>
    <n v="0"/>
    <n v="1"/>
    <d v="2020-12-08T00:00:00"/>
    <s v="NULL"/>
    <d v="2025-10-01T12:03:12"/>
    <n v="0"/>
    <n v="0"/>
    <n v="0"/>
    <n v="0"/>
    <n v="0"/>
    <n v="0"/>
    <n v="1"/>
  </r>
  <r>
    <n v="16301098"/>
    <n v="8884"/>
    <x v="32"/>
    <x v="6"/>
    <n v="1"/>
    <n v="0"/>
    <n v="1"/>
    <d v="2021-04-21T00:00:00"/>
    <s v="NULL"/>
    <d v="2025-10-01T12:03:12"/>
    <n v="0"/>
    <n v="0"/>
    <n v="0"/>
    <n v="0"/>
    <n v="0"/>
    <n v="0"/>
    <n v="1"/>
  </r>
  <r>
    <n v="16298224"/>
    <n v="8884"/>
    <x v="32"/>
    <x v="6"/>
    <n v="1"/>
    <n v="0"/>
    <n v="1"/>
    <d v="2020-03-19T00:00:00"/>
    <s v="NULL"/>
    <d v="2025-10-01T12:03:12"/>
    <n v="0"/>
    <n v="0"/>
    <n v="0"/>
    <n v="0"/>
    <n v="0"/>
    <n v="0"/>
    <n v="1"/>
  </r>
  <r>
    <n v="16297824"/>
    <n v="8884"/>
    <x v="32"/>
    <x v="6"/>
    <n v="1"/>
    <n v="0"/>
    <n v="1"/>
    <d v="2020-03-31T00:00:00"/>
    <s v="NULL"/>
    <d v="2025-10-01T12:03:12"/>
    <n v="0"/>
    <n v="0"/>
    <n v="0"/>
    <n v="0"/>
    <n v="0"/>
    <n v="0"/>
    <n v="1"/>
  </r>
  <r>
    <n v="16300366"/>
    <n v="8884"/>
    <x v="32"/>
    <x v="6"/>
    <n v="1"/>
    <n v="0"/>
    <n v="1"/>
    <d v="2021-07-14T00:00:00"/>
    <s v="NULL"/>
    <d v="2025-10-01T12:03:12"/>
    <n v="0"/>
    <n v="0"/>
    <n v="0"/>
    <n v="0"/>
    <n v="0"/>
    <n v="0"/>
    <n v="1"/>
  </r>
  <r>
    <n v="16300223"/>
    <n v="8884"/>
    <x v="32"/>
    <x v="6"/>
    <n v="1"/>
    <n v="0"/>
    <n v="1"/>
    <d v="2019-04-10T00:00:00"/>
    <s v="NULL"/>
    <d v="2025-10-01T12:03:12"/>
    <n v="0"/>
    <n v="0"/>
    <n v="0"/>
    <n v="0"/>
    <n v="0"/>
    <n v="0"/>
    <n v="1"/>
  </r>
  <r>
    <n v="16297681"/>
    <n v="8884"/>
    <x v="32"/>
    <x v="6"/>
    <n v="1"/>
    <n v="0"/>
    <n v="1"/>
    <d v="2019-01-31T00:00:00"/>
    <s v="NULL"/>
    <d v="2025-10-01T12:03:12"/>
    <n v="0"/>
    <n v="0"/>
    <n v="0"/>
    <n v="0"/>
    <n v="0"/>
    <n v="0"/>
    <n v="1"/>
  </r>
  <r>
    <n v="16301202"/>
    <n v="8884"/>
    <x v="32"/>
    <x v="6"/>
    <n v="1"/>
    <n v="0"/>
    <n v="1"/>
    <d v="2019-01-04T00:00:00"/>
    <s v="NULL"/>
    <d v="2025-10-01T12:03:12"/>
    <n v="0"/>
    <n v="0"/>
    <n v="0"/>
    <n v="0"/>
    <n v="0"/>
    <n v="0"/>
    <n v="1"/>
  </r>
  <r>
    <n v="16299121"/>
    <n v="8884"/>
    <x v="32"/>
    <x v="6"/>
    <n v="1"/>
    <n v="0"/>
    <n v="1"/>
    <d v="2017-11-30T00:00:00"/>
    <s v="NULL"/>
    <d v="2025-10-01T12:03:12"/>
    <n v="0"/>
    <n v="0"/>
    <n v="0"/>
    <n v="0"/>
    <n v="0"/>
    <n v="0"/>
    <n v="1"/>
  </r>
  <r>
    <n v="16299430"/>
    <n v="8884"/>
    <x v="32"/>
    <x v="6"/>
    <n v="1"/>
    <n v="0"/>
    <n v="1"/>
    <d v="2021-04-22T00:00:00"/>
    <s v="NULL"/>
    <d v="2025-10-01T12:03:12"/>
    <n v="0"/>
    <n v="0"/>
    <n v="0"/>
    <n v="0"/>
    <n v="0"/>
    <n v="0"/>
    <n v="1"/>
  </r>
  <r>
    <n v="16299596"/>
    <n v="8884"/>
    <x v="32"/>
    <x v="6"/>
    <n v="1"/>
    <n v="0"/>
    <n v="1"/>
    <d v="2019-10-16T00:00:00"/>
    <s v="NULL"/>
    <d v="2025-10-01T12:03:12"/>
    <n v="0"/>
    <n v="0"/>
    <n v="0"/>
    <n v="0"/>
    <n v="0"/>
    <n v="0"/>
    <n v="1"/>
  </r>
  <r>
    <n v="16299453"/>
    <n v="8884"/>
    <x v="32"/>
    <x v="6"/>
    <n v="1"/>
    <n v="0"/>
    <n v="1"/>
    <d v="2020-01-31T00:00:00"/>
    <s v="NULL"/>
    <d v="2025-10-01T12:03:12"/>
    <n v="0"/>
    <n v="0"/>
    <n v="0"/>
    <n v="0"/>
    <n v="0"/>
    <n v="0"/>
    <n v="1"/>
  </r>
  <r>
    <n v="16301368"/>
    <n v="8884"/>
    <x v="32"/>
    <x v="6"/>
    <n v="1"/>
    <n v="0"/>
    <n v="1"/>
    <d v="2017-12-12T00:00:00"/>
    <s v="NULL"/>
    <d v="2025-10-01T12:03:12"/>
    <n v="0"/>
    <n v="0"/>
    <n v="0"/>
    <n v="0"/>
    <n v="0"/>
    <n v="0"/>
    <n v="1"/>
  </r>
  <r>
    <n v="16301700"/>
    <n v="8884"/>
    <x v="32"/>
    <x v="6"/>
    <n v="1"/>
    <n v="0"/>
    <n v="1"/>
    <d v="2021-03-22T00:00:00"/>
    <s v="NULL"/>
    <d v="2025-10-01T12:03:12"/>
    <n v="0"/>
    <n v="0"/>
    <n v="0"/>
    <n v="0"/>
    <n v="0"/>
    <n v="0"/>
    <n v="1"/>
  </r>
  <r>
    <n v="16298517"/>
    <n v="8884"/>
    <x v="32"/>
    <x v="6"/>
    <n v="1"/>
    <n v="0"/>
    <n v="1"/>
    <d v="2022-09-02T00:00:00"/>
    <s v="NULL"/>
    <d v="2025-10-01T12:03:12"/>
    <n v="0"/>
    <n v="0"/>
    <n v="0"/>
    <n v="0"/>
    <n v="0"/>
    <n v="0"/>
    <n v="1"/>
  </r>
  <r>
    <n v="16298494"/>
    <n v="8884"/>
    <x v="32"/>
    <x v="6"/>
    <n v="1"/>
    <n v="0"/>
    <n v="1"/>
    <d v="2019-07-23T00:00:00"/>
    <s v="NULL"/>
    <d v="2025-10-01T12:03:12"/>
    <n v="0"/>
    <n v="0"/>
    <n v="0"/>
    <n v="0"/>
    <n v="0"/>
    <n v="0"/>
    <n v="1"/>
  </r>
  <r>
    <n v="16330914"/>
    <n v="8884"/>
    <x v="32"/>
    <x v="6"/>
    <n v="1"/>
    <n v="0"/>
    <n v="1"/>
    <d v="2021-10-12T00:00:00"/>
    <s v="NULL"/>
    <d v="2025-10-01T12:03:55"/>
    <n v="0"/>
    <n v="0"/>
    <n v="0"/>
    <n v="0"/>
    <n v="0"/>
    <n v="0"/>
    <n v="1"/>
  </r>
  <r>
    <n v="16297724"/>
    <n v="8884"/>
    <x v="32"/>
    <x v="6"/>
    <n v="1"/>
    <n v="0"/>
    <n v="1"/>
    <d v="2017-09-18T00:00:00"/>
    <s v="NULL"/>
    <d v="2025-10-01T12:03:12"/>
    <n v="0"/>
    <n v="0"/>
    <n v="0"/>
    <n v="0"/>
    <n v="0"/>
    <n v="0"/>
    <n v="1"/>
  </r>
  <r>
    <n v="16297581"/>
    <n v="8884"/>
    <x v="32"/>
    <x v="6"/>
    <n v="1"/>
    <n v="0"/>
    <n v="1"/>
    <d v="2021-01-12T00:00:00"/>
    <s v="NULL"/>
    <d v="2025-10-01T12:03:12"/>
    <n v="0"/>
    <n v="0"/>
    <n v="0"/>
    <n v="0"/>
    <n v="0"/>
    <n v="0"/>
    <n v="1"/>
  </r>
  <r>
    <n v="16297990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297890"/>
    <n v="8884"/>
    <x v="32"/>
    <x v="6"/>
    <n v="1"/>
    <n v="0"/>
    <n v="1"/>
    <d v="2022-12-22T00:00:00"/>
    <s v="NULL"/>
    <d v="2025-10-01T12:03:12"/>
    <n v="0"/>
    <n v="0"/>
    <n v="0"/>
    <n v="0"/>
    <n v="0"/>
    <n v="0"/>
    <n v="1"/>
  </r>
  <r>
    <n v="16298892"/>
    <n v="8884"/>
    <x v="32"/>
    <x v="6"/>
    <n v="1"/>
    <n v="0"/>
    <n v="1"/>
    <d v="2019-12-19T00:00:00"/>
    <s v="NULL"/>
    <d v="2025-10-01T12:03:12"/>
    <n v="0"/>
    <n v="0"/>
    <n v="0"/>
    <n v="0"/>
    <n v="0"/>
    <n v="0"/>
    <n v="1"/>
  </r>
  <r>
    <n v="16299155"/>
    <n v="8884"/>
    <x v="32"/>
    <x v="6"/>
    <n v="1"/>
    <n v="0"/>
    <n v="1"/>
    <d v="2024-12-06T00:00:00"/>
    <s v="NULL"/>
    <d v="2025-10-01T12:03:12"/>
    <n v="0"/>
    <n v="0"/>
    <n v="0"/>
    <n v="0"/>
    <n v="0"/>
    <n v="0"/>
    <n v="1"/>
  </r>
  <r>
    <n v="16301425"/>
    <n v="8884"/>
    <x v="32"/>
    <x v="6"/>
    <n v="1"/>
    <n v="0"/>
    <n v="1"/>
    <d v="2017-09-07T00:00:00"/>
    <s v="NULL"/>
    <d v="2025-10-01T12:03:12"/>
    <n v="0"/>
    <n v="0"/>
    <n v="0"/>
    <n v="0"/>
    <n v="0"/>
    <n v="0"/>
    <n v="1"/>
  </r>
  <r>
    <n v="16297592"/>
    <n v="8884"/>
    <x v="32"/>
    <x v="6"/>
    <n v="1"/>
    <n v="0"/>
    <n v="1"/>
    <d v="2022-03-01T00:00:00"/>
    <s v="NULL"/>
    <d v="2025-10-01T12:03:12"/>
    <n v="0"/>
    <n v="0"/>
    <n v="0"/>
    <n v="0"/>
    <n v="0"/>
    <n v="0"/>
    <n v="1"/>
  </r>
  <r>
    <n v="16299862"/>
    <n v="8884"/>
    <x v="32"/>
    <x v="6"/>
    <n v="1"/>
    <n v="0"/>
    <n v="1"/>
    <d v="2020-07-14T00:00:00"/>
    <s v="NULL"/>
    <d v="2025-10-01T12:03:12"/>
    <n v="0"/>
    <n v="0"/>
    <n v="0"/>
    <n v="0"/>
    <n v="0"/>
    <n v="0"/>
    <n v="1"/>
  </r>
  <r>
    <n v="16301127"/>
    <n v="8884"/>
    <x v="32"/>
    <x v="6"/>
    <n v="1"/>
    <n v="0"/>
    <n v="1"/>
    <d v="2022-06-22T00:00:00"/>
    <s v="NULL"/>
    <d v="2025-10-01T12:03:12"/>
    <n v="0"/>
    <n v="0"/>
    <n v="0"/>
    <n v="0"/>
    <n v="0"/>
    <n v="0"/>
    <n v="1"/>
  </r>
  <r>
    <n v="16330782"/>
    <n v="8884"/>
    <x v="32"/>
    <x v="6"/>
    <n v="1"/>
    <n v="0"/>
    <n v="1"/>
    <d v="2017-01-19T00:00:00"/>
    <s v="NULL"/>
    <d v="2025-10-01T12:03:55"/>
    <n v="0"/>
    <n v="0"/>
    <n v="0"/>
    <n v="0"/>
    <n v="0"/>
    <n v="0"/>
    <n v="1"/>
  </r>
  <r>
    <n v="16298551"/>
    <n v="8884"/>
    <x v="32"/>
    <x v="6"/>
    <n v="1"/>
    <n v="0"/>
    <n v="1"/>
    <d v="2024-12-10T00:00:00"/>
    <s v="NULL"/>
    <d v="2025-10-01T12:03:12"/>
    <n v="0"/>
    <n v="0"/>
    <n v="0"/>
    <n v="0"/>
    <n v="0"/>
    <n v="0"/>
    <n v="1"/>
  </r>
  <r>
    <n v="16298528"/>
    <n v="8884"/>
    <x v="32"/>
    <x v="6"/>
    <n v="1"/>
    <n v="0"/>
    <n v="1"/>
    <d v="2023-09-18T00:00:00"/>
    <s v="NULL"/>
    <d v="2025-10-01T12:03:12"/>
    <n v="0"/>
    <n v="0"/>
    <n v="0"/>
    <n v="0"/>
    <n v="0"/>
    <n v="0"/>
    <n v="1"/>
  </r>
  <r>
    <n v="16297924"/>
    <n v="8884"/>
    <x v="32"/>
    <x v="6"/>
    <n v="1"/>
    <n v="0"/>
    <n v="1"/>
    <d v="2020-12-29T00:00:00"/>
    <s v="NULL"/>
    <d v="2025-10-01T12:03:12"/>
    <n v="0"/>
    <n v="0"/>
    <n v="0"/>
    <n v="0"/>
    <n v="0"/>
    <n v="0"/>
    <n v="1"/>
  </r>
  <r>
    <n v="16298190"/>
    <n v="8884"/>
    <x v="32"/>
    <x v="6"/>
    <n v="1"/>
    <n v="0"/>
    <n v="1"/>
    <d v="2023-08-16T00:00:00"/>
    <s v="NULL"/>
    <d v="2025-10-01T12:03:12"/>
    <n v="0"/>
    <n v="0"/>
    <n v="0"/>
    <n v="0"/>
    <n v="0"/>
    <n v="0"/>
    <n v="1"/>
  </r>
  <r>
    <n v="16297881"/>
    <n v="8884"/>
    <x v="32"/>
    <x v="6"/>
    <n v="1"/>
    <n v="0"/>
    <n v="1"/>
    <d v="2023-06-07T00:00:00"/>
    <s v="NULL"/>
    <d v="2025-10-01T12:03:12"/>
    <n v="0"/>
    <n v="0"/>
    <n v="0"/>
    <n v="0"/>
    <n v="0"/>
    <n v="0"/>
    <n v="1"/>
  </r>
  <r>
    <n v="16300257"/>
    <n v="8884"/>
    <x v="32"/>
    <x v="6"/>
    <n v="1"/>
    <n v="0"/>
    <n v="1"/>
    <d v="2019-06-24T00:00:00"/>
    <s v="NULL"/>
    <d v="2025-10-01T12:03:12"/>
    <n v="0"/>
    <n v="0"/>
    <n v="0"/>
    <n v="0"/>
    <n v="0"/>
    <n v="0"/>
    <n v="1"/>
  </r>
  <r>
    <n v="16297858"/>
    <n v="8884"/>
    <x v="32"/>
    <x v="6"/>
    <n v="1"/>
    <n v="0"/>
    <n v="1"/>
    <d v="2020-03-30T00:00:00"/>
    <s v="NULL"/>
    <d v="2025-10-01T12:03:12"/>
    <n v="0"/>
    <n v="0"/>
    <n v="0"/>
    <n v="0"/>
    <n v="0"/>
    <n v="0"/>
    <n v="1"/>
  </r>
  <r>
    <n v="16297692"/>
    <n v="8884"/>
    <x v="32"/>
    <x v="6"/>
    <n v="1"/>
    <n v="0"/>
    <n v="1"/>
    <d v="2020-03-04T00:00:00"/>
    <s v="NULL"/>
    <d v="2025-10-01T12:03:12"/>
    <n v="0"/>
    <n v="0"/>
    <n v="0"/>
    <n v="0"/>
    <n v="0"/>
    <n v="0"/>
    <n v="1"/>
  </r>
  <r>
    <n v="16299962"/>
    <n v="8884"/>
    <x v="32"/>
    <x v="6"/>
    <n v="1"/>
    <n v="0"/>
    <n v="1"/>
    <d v="2018-10-16T00:00:00"/>
    <s v="NULL"/>
    <d v="2025-10-01T12:03:12"/>
    <n v="0"/>
    <n v="0"/>
    <n v="0"/>
    <n v="0"/>
    <n v="0"/>
    <n v="0"/>
    <n v="1"/>
  </r>
  <r>
    <n v="16298860"/>
    <n v="8884"/>
    <x v="32"/>
    <x v="6"/>
    <n v="1"/>
    <n v="0"/>
    <n v="1"/>
    <d v="2021-03-12T00:00:00"/>
    <s v="NULL"/>
    <d v="2025-10-01T12:03:12"/>
    <n v="0"/>
    <n v="0"/>
    <n v="0"/>
    <n v="0"/>
    <n v="0"/>
    <n v="0"/>
    <n v="1"/>
  </r>
  <r>
    <n v="16298385"/>
    <n v="8884"/>
    <x v="32"/>
    <x v="6"/>
    <n v="1"/>
    <n v="0"/>
    <n v="1"/>
    <d v="2022-12-12T00:00:00"/>
    <s v="NULL"/>
    <d v="2025-10-01T12:03:12"/>
    <n v="0"/>
    <n v="0"/>
    <n v="0"/>
    <n v="0"/>
    <n v="0"/>
    <n v="0"/>
    <n v="1"/>
  </r>
  <r>
    <n v="16301491"/>
    <n v="8884"/>
    <x v="32"/>
    <x v="6"/>
    <n v="1"/>
    <n v="0"/>
    <n v="1"/>
    <d v="2020-03-11T00:00:00"/>
    <s v="NULL"/>
    <d v="2025-10-01T12:03:12"/>
    <n v="0"/>
    <n v="0"/>
    <n v="0"/>
    <n v="0"/>
    <n v="0"/>
    <n v="0"/>
    <n v="1"/>
  </r>
  <r>
    <n v="16301468"/>
    <n v="8884"/>
    <x v="32"/>
    <x v="6"/>
    <n v="1"/>
    <n v="0"/>
    <n v="1"/>
    <d v="2018-09-19T00:00:00"/>
    <s v="NULL"/>
    <d v="2025-10-01T12:03:12"/>
    <n v="0"/>
    <n v="0"/>
    <n v="0"/>
    <n v="0"/>
    <n v="0"/>
    <n v="0"/>
    <n v="1"/>
  </r>
  <r>
    <n v="16301634"/>
    <n v="8884"/>
    <x v="32"/>
    <x v="6"/>
    <n v="1"/>
    <n v="0"/>
    <n v="1"/>
    <d v="2020-02-20T00:00:00"/>
    <s v="NULL"/>
    <d v="2025-10-01T12:03:12"/>
    <n v="0"/>
    <n v="0"/>
    <n v="0"/>
    <n v="0"/>
    <n v="0"/>
    <n v="0"/>
    <n v="1"/>
  </r>
  <r>
    <n v="16298926"/>
    <n v="8884"/>
    <x v="32"/>
    <x v="6"/>
    <n v="1"/>
    <n v="0"/>
    <n v="1"/>
    <d v="2021-03-09T00:00:00"/>
    <s v="NULL"/>
    <d v="2025-10-01T12:03:12"/>
    <n v="0"/>
    <n v="0"/>
    <n v="0"/>
    <n v="0"/>
    <n v="0"/>
    <n v="0"/>
    <n v="1"/>
  </r>
  <r>
    <n v="16298760"/>
    <n v="8884"/>
    <x v="32"/>
    <x v="6"/>
    <n v="1"/>
    <n v="0"/>
    <n v="1"/>
    <d v="2022-02-14T00:00:00"/>
    <s v="NULL"/>
    <d v="2025-10-01T12:03:12"/>
    <n v="0"/>
    <n v="0"/>
    <n v="0"/>
    <n v="0"/>
    <n v="0"/>
    <n v="0"/>
    <n v="1"/>
  </r>
  <r>
    <n v="16300555"/>
    <n v="8884"/>
    <x v="32"/>
    <x v="6"/>
    <n v="1"/>
    <n v="0"/>
    <n v="1"/>
    <d v="2019-05-17T00:00:00"/>
    <s v="NULL"/>
    <d v="2025-10-01T12:03:12"/>
    <n v="0"/>
    <n v="0"/>
    <n v="0"/>
    <n v="0"/>
    <n v="0"/>
    <n v="0"/>
    <n v="1"/>
  </r>
  <r>
    <n v="16298594"/>
    <n v="8884"/>
    <x v="32"/>
    <x v="6"/>
    <n v="1"/>
    <n v="0"/>
    <n v="1"/>
    <d v="2022-06-23T00:00:00"/>
    <s v="NULL"/>
    <d v="2025-10-01T12:03:12"/>
    <n v="0"/>
    <n v="0"/>
    <n v="0"/>
    <n v="0"/>
    <n v="0"/>
    <n v="0"/>
    <n v="1"/>
  </r>
  <r>
    <n v="16298617"/>
    <n v="8884"/>
    <x v="32"/>
    <x v="6"/>
    <n v="1"/>
    <n v="0"/>
    <n v="1"/>
    <d v="2021-07-21T00:00:00"/>
    <s v="NULL"/>
    <d v="2025-10-01T12:03:12"/>
    <n v="0"/>
    <n v="0"/>
    <n v="0"/>
    <n v="0"/>
    <n v="0"/>
    <n v="0"/>
    <n v="1"/>
  </r>
  <r>
    <n v="16301159"/>
    <n v="8884"/>
    <x v="32"/>
    <x v="6"/>
    <n v="1"/>
    <n v="0"/>
    <n v="1"/>
    <d v="2017-06-22T00:00:00"/>
    <s v="NULL"/>
    <d v="2025-10-01T12:03:12"/>
    <n v="0"/>
    <n v="0"/>
    <n v="0"/>
    <n v="0"/>
    <n v="0"/>
    <n v="0"/>
    <n v="1"/>
  </r>
  <r>
    <n v="16298428"/>
    <n v="8884"/>
    <x v="32"/>
    <x v="6"/>
    <n v="1"/>
    <n v="0"/>
    <n v="1"/>
    <d v="2016-02-24T00:00:00"/>
    <s v="NULL"/>
    <d v="2025-10-01T12:03:12"/>
    <n v="0"/>
    <n v="0"/>
    <n v="0"/>
    <n v="0"/>
    <n v="0"/>
    <n v="0"/>
    <n v="1"/>
  </r>
  <r>
    <n v="16301138"/>
    <n v="8884"/>
    <x v="32"/>
    <x v="6"/>
    <n v="1"/>
    <n v="0"/>
    <n v="1"/>
    <d v="2021-06-04T00:00:00"/>
    <s v="NULL"/>
    <d v="2025-10-01T12:03:12"/>
    <n v="0"/>
    <n v="0"/>
    <n v="0"/>
    <n v="0"/>
    <n v="0"/>
    <n v="0"/>
    <n v="1"/>
  </r>
  <r>
    <n v="16300368"/>
    <n v="8884"/>
    <x v="32"/>
    <x v="6"/>
    <n v="1"/>
    <n v="0"/>
    <n v="1"/>
    <d v="2018-03-06T00:00:00"/>
    <s v="NULL"/>
    <d v="2025-10-01T12:03:12"/>
    <n v="0"/>
    <n v="0"/>
    <n v="0"/>
    <n v="0"/>
    <n v="0"/>
    <n v="0"/>
    <n v="1"/>
  </r>
  <r>
    <n v="16300285"/>
    <n v="8884"/>
    <x v="32"/>
    <x v="6"/>
    <n v="1"/>
    <n v="0"/>
    <n v="1"/>
    <d v="2019-05-08T00:00:00"/>
    <s v="NULL"/>
    <d v="2025-10-01T12:03:12"/>
    <n v="0"/>
    <n v="0"/>
    <n v="0"/>
    <n v="0"/>
    <n v="0"/>
    <n v="0"/>
    <n v="1"/>
  </r>
  <r>
    <n v="16300534"/>
    <n v="8884"/>
    <x v="32"/>
    <x v="6"/>
    <n v="1"/>
    <n v="0"/>
    <n v="1"/>
    <d v="2022-09-13T00:00:00"/>
    <s v="NULL"/>
    <d v="2025-10-01T12:03:12"/>
    <n v="0"/>
    <n v="0"/>
    <n v="0"/>
    <n v="0"/>
    <n v="0"/>
    <n v="0"/>
    <n v="1"/>
  </r>
  <r>
    <n v="16299598"/>
    <n v="8884"/>
    <x v="32"/>
    <x v="6"/>
    <n v="1"/>
    <n v="0"/>
    <n v="1"/>
    <d v="2022-02-21T00:00:00"/>
    <s v="NULL"/>
    <d v="2025-10-01T12:03:12"/>
    <n v="0"/>
    <n v="0"/>
    <n v="0"/>
    <n v="0"/>
    <n v="0"/>
    <n v="0"/>
    <n v="1"/>
  </r>
  <r>
    <n v="16301891"/>
    <n v="8884"/>
    <x v="32"/>
    <x v="6"/>
    <n v="1"/>
    <n v="0"/>
    <n v="1"/>
    <d v="2022-04-06T00:00:00"/>
    <s v="NULL"/>
    <d v="2025-10-01T12:03:12"/>
    <n v="0"/>
    <n v="0"/>
    <n v="0"/>
    <n v="0"/>
    <n v="0"/>
    <n v="0"/>
    <n v="1"/>
  </r>
  <r>
    <n v="16299266"/>
    <n v="8884"/>
    <x v="32"/>
    <x v="6"/>
    <n v="1"/>
    <n v="0"/>
    <n v="1"/>
    <d v="2023-03-17T00:00:00"/>
    <s v="NULL"/>
    <d v="2025-10-01T12:03:12"/>
    <n v="0"/>
    <n v="0"/>
    <n v="0"/>
    <n v="0"/>
    <n v="0"/>
    <n v="0"/>
    <n v="1"/>
  </r>
  <r>
    <n v="16301808"/>
    <n v="8884"/>
    <x v="32"/>
    <x v="6"/>
    <n v="1"/>
    <n v="0"/>
    <n v="1"/>
    <d v="2019-08-05T00:00:00"/>
    <s v="NULL"/>
    <d v="2025-10-01T12:03:12"/>
    <n v="0"/>
    <n v="0"/>
    <n v="0"/>
    <n v="0"/>
    <n v="0"/>
    <n v="0"/>
    <n v="1"/>
  </r>
  <r>
    <n v="16299100"/>
    <n v="8884"/>
    <x v="32"/>
    <x v="6"/>
    <n v="1"/>
    <n v="0"/>
    <n v="1"/>
    <d v="2021-05-27T00:00:00"/>
    <s v="NULL"/>
    <d v="2025-10-01T12:03:12"/>
    <n v="0"/>
    <n v="0"/>
    <n v="0"/>
    <n v="0"/>
    <n v="0"/>
    <n v="0"/>
    <n v="1"/>
  </r>
  <r>
    <n v="16300955"/>
    <n v="8884"/>
    <x v="32"/>
    <x v="6"/>
    <n v="1"/>
    <n v="0"/>
    <n v="1"/>
    <d v="2021-01-19T00:00:00"/>
    <s v="NULL"/>
    <d v="2025-10-01T12:03:12"/>
    <n v="0"/>
    <n v="0"/>
    <n v="0"/>
    <n v="0"/>
    <n v="0"/>
    <n v="0"/>
    <n v="1"/>
  </r>
  <r>
    <n v="16298413"/>
    <n v="8884"/>
    <x v="32"/>
    <x v="6"/>
    <n v="1"/>
    <n v="0"/>
    <n v="1"/>
    <d v="2019-02-13T00:00:00"/>
    <s v="NULL"/>
    <d v="2025-10-01T12:03:12"/>
    <n v="0"/>
    <n v="0"/>
    <n v="0"/>
    <n v="0"/>
    <n v="0"/>
    <n v="0"/>
    <n v="1"/>
  </r>
  <r>
    <n v="16298081"/>
    <n v="8884"/>
    <x v="32"/>
    <x v="6"/>
    <n v="1"/>
    <n v="0"/>
    <n v="1"/>
    <d v="2020-04-14T00:00:00"/>
    <s v="NULL"/>
    <d v="2025-10-01T12:03:12"/>
    <n v="0"/>
    <n v="0"/>
    <n v="0"/>
    <n v="0"/>
    <n v="0"/>
    <n v="0"/>
    <n v="1"/>
  </r>
  <r>
    <n v="16298247"/>
    <n v="8884"/>
    <x v="32"/>
    <x v="6"/>
    <n v="1"/>
    <n v="0"/>
    <n v="1"/>
    <d v="2019-02-21T00:00:00"/>
    <s v="NULL"/>
    <d v="2025-10-01T12:03:12"/>
    <n v="0"/>
    <n v="0"/>
    <n v="0"/>
    <n v="0"/>
    <n v="0"/>
    <n v="0"/>
    <n v="1"/>
  </r>
  <r>
    <n v="16300434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300351"/>
    <n v="8884"/>
    <x v="32"/>
    <x v="6"/>
    <n v="1"/>
    <n v="0"/>
    <n v="1"/>
    <d v="2017-07-12T00:00:00"/>
    <s v="NULL"/>
    <d v="2025-10-01T12:03:12"/>
    <n v="0"/>
    <n v="0"/>
    <n v="0"/>
    <n v="0"/>
    <n v="0"/>
    <n v="0"/>
    <n v="1"/>
  </r>
  <r>
    <n v="16300268"/>
    <n v="8884"/>
    <x v="32"/>
    <x v="6"/>
    <n v="1"/>
    <n v="0"/>
    <n v="1"/>
    <d v="2019-02-12T00:00:00"/>
    <s v="NULL"/>
    <d v="2025-10-01T12:03:12"/>
    <n v="0"/>
    <n v="0"/>
    <n v="0"/>
    <n v="0"/>
    <n v="0"/>
    <n v="0"/>
    <n v="1"/>
  </r>
  <r>
    <n v="16300185"/>
    <n v="8884"/>
    <x v="32"/>
    <x v="6"/>
    <n v="1"/>
    <n v="0"/>
    <n v="1"/>
    <d v="2022-10-17T00:00:00"/>
    <s v="NULL"/>
    <d v="2025-10-01T12:03:12"/>
    <n v="0"/>
    <n v="0"/>
    <n v="0"/>
    <n v="0"/>
    <n v="0"/>
    <n v="0"/>
    <n v="1"/>
  </r>
  <r>
    <n v="16299249"/>
    <n v="8884"/>
    <x v="32"/>
    <x v="6"/>
    <n v="1"/>
    <n v="0"/>
    <n v="1"/>
    <d v="2020-12-01T00:00:00"/>
    <s v="NULL"/>
    <d v="2025-10-01T12:03:12"/>
    <n v="0"/>
    <n v="0"/>
    <n v="0"/>
    <n v="0"/>
    <n v="0"/>
    <n v="0"/>
    <n v="1"/>
  </r>
  <r>
    <n v="16299332"/>
    <n v="8884"/>
    <x v="32"/>
    <x v="6"/>
    <n v="1"/>
    <n v="0"/>
    <n v="1"/>
    <d v="2022-02-15T00:00:00"/>
    <s v="NULL"/>
    <d v="2025-10-01T12:03:12"/>
    <n v="0"/>
    <n v="0"/>
    <n v="0"/>
    <n v="0"/>
    <n v="0"/>
    <n v="0"/>
    <n v="1"/>
  </r>
  <r>
    <n v="16299166"/>
    <n v="8884"/>
    <x v="32"/>
    <x v="6"/>
    <n v="1"/>
    <n v="0"/>
    <n v="1"/>
    <d v="2022-03-01T00:00:00"/>
    <s v="NULL"/>
    <d v="2025-10-01T12:03:12"/>
    <n v="0"/>
    <n v="0"/>
    <n v="0"/>
    <n v="0"/>
    <n v="0"/>
    <n v="0"/>
    <n v="1"/>
  </r>
  <r>
    <n v="16330107"/>
    <n v="8884"/>
    <x v="32"/>
    <x v="6"/>
    <n v="1"/>
    <n v="0"/>
    <n v="1"/>
    <d v="2021-12-20T00:00:00"/>
    <s v="NULL"/>
    <d v="2025-10-01T12:03:55"/>
    <n v="0"/>
    <n v="0"/>
    <n v="0"/>
    <n v="0"/>
    <n v="0"/>
    <n v="0"/>
    <n v="1"/>
  </r>
  <r>
    <n v="16300446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299515"/>
    <n v="8884"/>
    <x v="32"/>
    <x v="6"/>
    <n v="1"/>
    <n v="0"/>
    <n v="1"/>
    <d v="2021-01-06T00:00:00"/>
    <s v="NULL"/>
    <d v="2025-10-01T12:03:12"/>
    <n v="0"/>
    <n v="0"/>
    <n v="0"/>
    <n v="0"/>
    <n v="0"/>
    <n v="0"/>
    <n v="1"/>
  </r>
  <r>
    <n v="16300160"/>
    <n v="8884"/>
    <x v="32"/>
    <x v="6"/>
    <n v="1"/>
    <n v="0"/>
    <n v="1"/>
    <d v="2018-05-11T00:00:00"/>
    <s v="NULL"/>
    <d v="2025-10-01T12:03:12"/>
    <n v="0"/>
    <n v="0"/>
    <n v="0"/>
    <n v="0"/>
    <n v="0"/>
    <n v="0"/>
    <n v="1"/>
  </r>
  <r>
    <n v="16298305"/>
    <n v="8884"/>
    <x v="32"/>
    <x v="6"/>
    <n v="1"/>
    <n v="0"/>
    <n v="1"/>
    <d v="2022-09-23T00:00:00"/>
    <s v="NULL"/>
    <d v="2025-10-01T12:03:12"/>
    <n v="0"/>
    <n v="0"/>
    <n v="0"/>
    <n v="0"/>
    <n v="0"/>
    <n v="0"/>
    <n v="1"/>
  </r>
  <r>
    <n v="16301863"/>
    <n v="8884"/>
    <x v="32"/>
    <x v="6"/>
    <n v="1"/>
    <n v="0"/>
    <n v="1"/>
    <d v="2018-08-31T00:00:00"/>
    <s v="NULL"/>
    <d v="2025-10-01T12:03:12"/>
    <n v="0"/>
    <n v="0"/>
    <n v="0"/>
    <n v="0"/>
    <n v="0"/>
    <n v="0"/>
    <n v="1"/>
  </r>
  <r>
    <n v="16299510"/>
    <n v="8884"/>
    <x v="32"/>
    <x v="6"/>
    <n v="1"/>
    <n v="0"/>
    <n v="1"/>
    <d v="2020-09-10T00:00:00"/>
    <s v="NULL"/>
    <d v="2025-10-01T12:03:12"/>
    <n v="0"/>
    <n v="0"/>
    <n v="0"/>
    <n v="0"/>
    <n v="0"/>
    <n v="0"/>
    <n v="1"/>
  </r>
  <r>
    <n v="16300927"/>
    <n v="8884"/>
    <x v="32"/>
    <x v="6"/>
    <n v="1"/>
    <n v="0"/>
    <n v="1"/>
    <d v="2019-05-24T00:00:00"/>
    <s v="NULL"/>
    <d v="2025-10-01T12:03:12"/>
    <n v="0"/>
    <n v="0"/>
    <n v="0"/>
    <n v="0"/>
    <n v="0"/>
    <n v="0"/>
    <n v="1"/>
  </r>
  <r>
    <n v="16330625"/>
    <n v="8884"/>
    <x v="32"/>
    <x v="6"/>
    <n v="1"/>
    <n v="0"/>
    <n v="1"/>
    <d v="2021-02-16T00:00:00"/>
    <s v="NULL"/>
    <d v="2025-10-01T12:03:55"/>
    <n v="0"/>
    <n v="0"/>
    <n v="0"/>
    <n v="0"/>
    <n v="0"/>
    <n v="0"/>
    <n v="1"/>
  </r>
  <r>
    <n v="16298537"/>
    <n v="8884"/>
    <x v="32"/>
    <x v="6"/>
    <n v="1"/>
    <n v="0"/>
    <n v="1"/>
    <d v="2022-09-16T00:00:00"/>
    <s v="NULL"/>
    <d v="2025-10-01T12:03:12"/>
    <n v="0"/>
    <n v="0"/>
    <n v="0"/>
    <n v="0"/>
    <n v="0"/>
    <n v="0"/>
    <n v="1"/>
  </r>
  <r>
    <n v="16298906"/>
    <n v="8884"/>
    <x v="32"/>
    <x v="6"/>
    <n v="1"/>
    <n v="0"/>
    <n v="1"/>
    <d v="2019-07-15T00:00:00"/>
    <s v="NULL"/>
    <d v="2025-10-01T12:03:12"/>
    <n v="0"/>
    <n v="0"/>
    <n v="0"/>
    <n v="0"/>
    <n v="0"/>
    <n v="0"/>
    <n v="1"/>
  </r>
  <r>
    <n v="16298205"/>
    <n v="8884"/>
    <x v="32"/>
    <x v="6"/>
    <n v="1"/>
    <n v="0"/>
    <n v="1"/>
    <d v="2016-11-11T00:00:00"/>
    <s v="NULL"/>
    <d v="2025-10-01T12:03:12"/>
    <n v="0"/>
    <n v="0"/>
    <n v="0"/>
    <n v="0"/>
    <n v="0"/>
    <n v="0"/>
    <n v="1"/>
  </r>
  <r>
    <n v="16301614"/>
    <n v="8884"/>
    <x v="32"/>
    <x v="6"/>
    <n v="1"/>
    <n v="0"/>
    <n v="1"/>
    <d v="2017-05-18T00:00:00"/>
    <s v="NULL"/>
    <d v="2025-10-01T12:03:12"/>
    <n v="0"/>
    <n v="0"/>
    <n v="0"/>
    <n v="0"/>
    <n v="0"/>
    <n v="0"/>
    <n v="1"/>
  </r>
  <r>
    <n v="16300678"/>
    <n v="8884"/>
    <x v="32"/>
    <x v="6"/>
    <n v="1"/>
    <n v="0"/>
    <n v="1"/>
    <d v="2022-06-07T00:00:00"/>
    <s v="NULL"/>
    <d v="2025-10-01T12:03:12"/>
    <n v="0"/>
    <n v="0"/>
    <n v="0"/>
    <n v="0"/>
    <n v="0"/>
    <n v="0"/>
    <n v="1"/>
  </r>
  <r>
    <n v="16297970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297638"/>
    <n v="8884"/>
    <x v="32"/>
    <x v="6"/>
    <n v="1"/>
    <n v="0"/>
    <n v="1"/>
    <d v="2022-02-09T00:00:00"/>
    <s v="NULL"/>
    <d v="2025-10-01T12:03:12"/>
    <n v="0"/>
    <n v="0"/>
    <n v="0"/>
    <n v="0"/>
    <n v="0"/>
    <n v="0"/>
    <n v="1"/>
  </r>
  <r>
    <n v="16302049"/>
    <n v="8884"/>
    <x v="32"/>
    <x v="6"/>
    <n v="1"/>
    <n v="0"/>
    <n v="1"/>
    <d v="2021-01-05T00:00:00"/>
    <s v="NULL"/>
    <d v="2025-10-01T12:03:12"/>
    <n v="0"/>
    <n v="0"/>
    <n v="0"/>
    <n v="0"/>
    <n v="0"/>
    <n v="0"/>
    <n v="1"/>
  </r>
  <r>
    <n v="16298474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301113"/>
    <n v="8884"/>
    <x v="32"/>
    <x v="6"/>
    <n v="1"/>
    <n v="0"/>
    <n v="1"/>
    <d v="2023-05-11T00:00:00"/>
    <s v="NULL"/>
    <d v="2025-10-01T12:03:12"/>
    <n v="0"/>
    <n v="0"/>
    <n v="0"/>
    <n v="0"/>
    <n v="0"/>
    <n v="0"/>
    <n v="1"/>
  </r>
  <r>
    <n v="16298711"/>
    <n v="8884"/>
    <x v="32"/>
    <x v="6"/>
    <n v="1"/>
    <n v="0"/>
    <n v="1"/>
    <d v="2021-03-06T00:00:00"/>
    <s v="NULL"/>
    <d v="2025-10-01T12:03:12"/>
    <n v="0"/>
    <n v="0"/>
    <n v="0"/>
    <n v="0"/>
    <n v="0"/>
    <n v="0"/>
    <n v="1"/>
  </r>
  <r>
    <n v="16298425"/>
    <n v="8884"/>
    <x v="32"/>
    <x v="6"/>
    <n v="1"/>
    <n v="0"/>
    <n v="1"/>
    <d v="2017-05-31T00:00:00"/>
    <s v="NULL"/>
    <d v="2025-10-01T12:03:12"/>
    <n v="0"/>
    <n v="0"/>
    <n v="0"/>
    <n v="0"/>
    <n v="0"/>
    <n v="0"/>
    <n v="1"/>
  </r>
  <r>
    <n v="16298107"/>
    <n v="8884"/>
    <x v="32"/>
    <x v="6"/>
    <n v="1"/>
    <n v="0"/>
    <n v="1"/>
    <d v="2020-07-22T00:00:00"/>
    <s v="NULL"/>
    <d v="2025-10-01T12:03:12"/>
    <n v="0"/>
    <n v="0"/>
    <n v="0"/>
    <n v="0"/>
    <n v="0"/>
    <n v="0"/>
    <n v="1"/>
  </r>
  <r>
    <n v="16297632"/>
    <n v="8884"/>
    <x v="32"/>
    <x v="6"/>
    <n v="1"/>
    <n v="0"/>
    <n v="1"/>
    <d v="2017-12-20T00:00:00"/>
    <s v="NULL"/>
    <d v="2025-10-01T12:03:12"/>
    <n v="0"/>
    <n v="0"/>
    <n v="0"/>
    <n v="0"/>
    <n v="0"/>
    <n v="0"/>
    <n v="1"/>
  </r>
  <r>
    <n v="16300022"/>
    <n v="8884"/>
    <x v="32"/>
    <x v="6"/>
    <n v="1"/>
    <n v="0"/>
    <n v="1"/>
    <d v="2022-06-20T00:00:00"/>
    <s v="NULL"/>
    <d v="2025-10-01T12:03:12"/>
    <n v="0"/>
    <n v="0"/>
    <n v="0"/>
    <n v="0"/>
    <n v="0"/>
    <n v="0"/>
    <n v="1"/>
  </r>
  <r>
    <n v="16299547"/>
    <n v="8884"/>
    <x v="32"/>
    <x v="6"/>
    <n v="1"/>
    <n v="0"/>
    <n v="1"/>
    <d v="2019-08-22T00:00:00"/>
    <s v="NULL"/>
    <d v="2025-10-01T12:03:12"/>
    <n v="0"/>
    <n v="0"/>
    <n v="0"/>
    <n v="0"/>
    <n v="0"/>
    <n v="0"/>
    <n v="1"/>
  </r>
  <r>
    <n v="16301190"/>
    <n v="8884"/>
    <x v="32"/>
    <x v="6"/>
    <n v="1"/>
    <n v="0"/>
    <n v="1"/>
    <d v="2017-06-07T00:00:00"/>
    <s v="NULL"/>
    <d v="2025-10-01T12:03:12"/>
    <n v="0"/>
    <n v="0"/>
    <n v="0"/>
    <n v="0"/>
    <n v="0"/>
    <n v="0"/>
    <n v="1"/>
  </r>
  <r>
    <n v="16301333"/>
    <n v="8884"/>
    <x v="32"/>
    <x v="6"/>
    <n v="1"/>
    <n v="0"/>
    <n v="1"/>
    <d v="2023-06-02T00:00:00"/>
    <s v="NULL"/>
    <d v="2025-10-01T12:03:12"/>
    <n v="0"/>
    <n v="0"/>
    <n v="0"/>
    <n v="0"/>
    <n v="0"/>
    <n v="0"/>
    <n v="1"/>
  </r>
  <r>
    <n v="16299404"/>
    <n v="8884"/>
    <x v="32"/>
    <x v="6"/>
    <n v="1"/>
    <n v="0"/>
    <n v="1"/>
    <d v="2018-03-02T00:00:00"/>
    <s v="NULL"/>
    <d v="2025-10-01T12:03:12"/>
    <n v="0"/>
    <n v="0"/>
    <n v="0"/>
    <n v="0"/>
    <n v="0"/>
    <n v="0"/>
    <n v="1"/>
  </r>
  <r>
    <n v="16298800"/>
    <n v="8884"/>
    <x v="32"/>
    <x v="6"/>
    <n v="1"/>
    <n v="0"/>
    <n v="1"/>
    <d v="2019-08-24T00:00:00"/>
    <s v="NULL"/>
    <d v="2025-10-01T12:03:12"/>
    <n v="0"/>
    <n v="0"/>
    <n v="0"/>
    <n v="0"/>
    <n v="0"/>
    <n v="0"/>
    <n v="1"/>
  </r>
  <r>
    <n v="16301794"/>
    <n v="8884"/>
    <x v="32"/>
    <x v="6"/>
    <n v="1"/>
    <n v="0"/>
    <n v="1"/>
    <d v="2019-07-12T00:00:00"/>
    <s v="NULL"/>
    <d v="2025-10-01T12:03:12"/>
    <n v="0"/>
    <n v="0"/>
    <n v="0"/>
    <n v="0"/>
    <n v="0"/>
    <n v="0"/>
    <n v="1"/>
  </r>
  <r>
    <n v="16301651"/>
    <n v="8884"/>
    <x v="32"/>
    <x v="6"/>
    <n v="1"/>
    <n v="0"/>
    <n v="1"/>
    <d v="2022-01-31T00:00:00"/>
    <s v="NULL"/>
    <d v="2025-10-01T12:03:12"/>
    <n v="0"/>
    <n v="0"/>
    <n v="0"/>
    <n v="0"/>
    <n v="0"/>
    <n v="0"/>
    <n v="1"/>
  </r>
  <r>
    <n v="16298468"/>
    <n v="8884"/>
    <x v="32"/>
    <x v="6"/>
    <n v="1"/>
    <n v="0"/>
    <n v="1"/>
    <d v="2022-04-19T00:00:00"/>
    <s v="NULL"/>
    <d v="2025-10-01T12:03:12"/>
    <n v="0"/>
    <n v="0"/>
    <n v="0"/>
    <n v="0"/>
    <n v="0"/>
    <n v="0"/>
    <n v="1"/>
  </r>
  <r>
    <n v="16298611"/>
    <n v="8884"/>
    <x v="32"/>
    <x v="6"/>
    <n v="1"/>
    <n v="0"/>
    <n v="1"/>
    <d v="2023-07-18T00:00:00"/>
    <s v="NULL"/>
    <d v="2025-10-01T12:03:12"/>
    <n v="0"/>
    <n v="0"/>
    <n v="0"/>
    <n v="0"/>
    <n v="0"/>
    <n v="0"/>
    <n v="1"/>
  </r>
  <r>
    <n v="16301001"/>
    <n v="8884"/>
    <x v="32"/>
    <x v="6"/>
    <n v="1"/>
    <n v="0"/>
    <n v="1"/>
    <d v="2018-10-10T00:00:00"/>
    <s v="NULL"/>
    <d v="2025-10-01T12:03:12"/>
    <n v="0"/>
    <n v="0"/>
    <n v="0"/>
    <n v="0"/>
    <n v="0"/>
    <n v="0"/>
    <n v="1"/>
  </r>
  <r>
    <n v="16300715"/>
    <n v="8884"/>
    <x v="32"/>
    <x v="6"/>
    <n v="1"/>
    <n v="0"/>
    <n v="1"/>
    <d v="2022-06-01T00:00:00"/>
    <s v="NULL"/>
    <d v="2025-10-01T12:03:12"/>
    <n v="0"/>
    <n v="0"/>
    <n v="0"/>
    <n v="0"/>
    <n v="0"/>
    <n v="0"/>
    <n v="1"/>
  </r>
  <r>
    <n v="16298007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299779"/>
    <n v="8884"/>
    <x v="32"/>
    <x v="6"/>
    <n v="1"/>
    <n v="0"/>
    <n v="1"/>
    <d v="2022-05-30T00:00:00"/>
    <s v="NULL"/>
    <d v="2025-10-01T12:03:12"/>
    <n v="0"/>
    <n v="0"/>
    <n v="0"/>
    <n v="0"/>
    <n v="0"/>
    <n v="0"/>
    <n v="1"/>
  </r>
  <r>
    <n v="16299922"/>
    <n v="8884"/>
    <x v="32"/>
    <x v="6"/>
    <n v="1"/>
    <n v="0"/>
    <n v="1"/>
    <d v="2022-01-28T00:00:00"/>
    <s v="NULL"/>
    <d v="2025-10-01T12:03:12"/>
    <n v="0"/>
    <n v="0"/>
    <n v="0"/>
    <n v="0"/>
    <n v="0"/>
    <n v="0"/>
    <n v="1"/>
  </r>
  <r>
    <n v="16300065"/>
    <n v="8884"/>
    <x v="32"/>
    <x v="6"/>
    <n v="1"/>
    <n v="0"/>
    <n v="1"/>
    <d v="2022-03-25T00:00:00"/>
    <s v="NULL"/>
    <d v="2025-10-01T12:03:12"/>
    <n v="0"/>
    <n v="0"/>
    <n v="0"/>
    <n v="0"/>
    <n v="0"/>
    <n v="0"/>
    <n v="1"/>
  </r>
  <r>
    <n v="16302026"/>
    <n v="8884"/>
    <x v="32"/>
    <x v="6"/>
    <n v="1"/>
    <n v="0"/>
    <n v="1"/>
    <d v="2016-12-06T00:00:00"/>
    <s v="NULL"/>
    <d v="2025-10-01T12:03:12"/>
    <n v="0"/>
    <n v="0"/>
    <n v="0"/>
    <n v="0"/>
    <n v="0"/>
    <n v="0"/>
    <n v="1"/>
  </r>
  <r>
    <n v="16298986"/>
    <n v="8884"/>
    <x v="32"/>
    <x v="6"/>
    <n v="1"/>
    <n v="0"/>
    <n v="1"/>
    <d v="2017-06-06T00:00:00"/>
    <s v="NULL"/>
    <d v="2025-10-01T12:03:12"/>
    <n v="0"/>
    <n v="0"/>
    <n v="0"/>
    <n v="0"/>
    <n v="0"/>
    <n v="0"/>
    <n v="1"/>
  </r>
  <r>
    <n v="16300901"/>
    <n v="8884"/>
    <x v="32"/>
    <x v="6"/>
    <n v="1"/>
    <n v="0"/>
    <n v="1"/>
    <d v="2018-08-17T00:00:00"/>
    <s v="NULL"/>
    <d v="2025-10-01T12:03:12"/>
    <n v="0"/>
    <n v="0"/>
    <n v="0"/>
    <n v="0"/>
    <n v="0"/>
    <n v="0"/>
    <n v="1"/>
  </r>
  <r>
    <n v="16299272"/>
    <n v="8884"/>
    <x v="32"/>
    <x v="6"/>
    <n v="1"/>
    <n v="0"/>
    <n v="1"/>
    <d v="2017-08-09T00:00:00"/>
    <s v="NULL"/>
    <d v="2025-10-01T12:03:12"/>
    <n v="0"/>
    <n v="0"/>
    <n v="0"/>
    <n v="0"/>
    <n v="0"/>
    <n v="0"/>
    <n v="1"/>
  </r>
  <r>
    <n v="16301233"/>
    <n v="8884"/>
    <x v="32"/>
    <x v="6"/>
    <n v="1"/>
    <n v="0"/>
    <n v="1"/>
    <d v="2022-12-06T00:00:00"/>
    <s v="NULL"/>
    <d v="2025-10-01T12:03:12"/>
    <n v="0"/>
    <n v="0"/>
    <n v="0"/>
    <n v="0"/>
    <n v="0"/>
    <n v="0"/>
    <n v="1"/>
  </r>
  <r>
    <n v="16301090"/>
    <n v="8884"/>
    <x v="32"/>
    <x v="6"/>
    <n v="1"/>
    <n v="0"/>
    <n v="1"/>
    <d v="2018-04-03T00:00:00"/>
    <s v="NULL"/>
    <d v="2025-10-01T12:03:12"/>
    <n v="0"/>
    <n v="0"/>
    <n v="0"/>
    <n v="0"/>
    <n v="0"/>
    <n v="0"/>
    <n v="1"/>
  </r>
  <r>
    <n v="16297893"/>
    <n v="8884"/>
    <x v="32"/>
    <x v="6"/>
    <n v="1"/>
    <n v="0"/>
    <n v="1"/>
    <d v="2022-02-22T00:00:00"/>
    <s v="NULL"/>
    <d v="2025-10-01T12:03:12"/>
    <n v="0"/>
    <n v="0"/>
    <n v="0"/>
    <n v="0"/>
    <n v="0"/>
    <n v="0"/>
    <n v="1"/>
  </r>
  <r>
    <n v="16302069"/>
    <n v="8884"/>
    <x v="32"/>
    <x v="6"/>
    <n v="1"/>
    <n v="0"/>
    <n v="1"/>
    <d v="2022-02-09T00:00:00"/>
    <s v="NULL"/>
    <d v="2025-10-01T12:03:12"/>
    <n v="0"/>
    <n v="0"/>
    <n v="0"/>
    <n v="0"/>
    <n v="0"/>
    <n v="0"/>
    <n v="1"/>
  </r>
  <r>
    <n v="16299822"/>
    <n v="8884"/>
    <x v="32"/>
    <x v="6"/>
    <n v="1"/>
    <n v="0"/>
    <n v="1"/>
    <d v="2018-12-14T00:00:00"/>
    <s v="NULL"/>
    <d v="2025-10-01T12:03:12"/>
    <n v="0"/>
    <n v="0"/>
    <n v="0"/>
    <n v="0"/>
    <n v="0"/>
    <n v="0"/>
    <n v="1"/>
  </r>
  <r>
    <n v="16299536"/>
    <n v="8884"/>
    <x v="32"/>
    <x v="6"/>
    <n v="1"/>
    <n v="0"/>
    <n v="1"/>
    <d v="2022-02-15T00:00:00"/>
    <s v="NULL"/>
    <d v="2025-10-01T12:03:12"/>
    <n v="0"/>
    <n v="0"/>
    <n v="0"/>
    <n v="0"/>
    <n v="0"/>
    <n v="0"/>
    <n v="1"/>
  </r>
  <r>
    <n v="16299679"/>
    <n v="8884"/>
    <x v="32"/>
    <x v="6"/>
    <n v="1"/>
    <n v="0"/>
    <n v="1"/>
    <d v="2016-11-03T00:00:00"/>
    <s v="NULL"/>
    <d v="2025-10-01T12:03:12"/>
    <n v="0"/>
    <n v="0"/>
    <n v="0"/>
    <n v="0"/>
    <n v="0"/>
    <n v="0"/>
    <n v="1"/>
  </r>
  <r>
    <n v="16299947"/>
    <n v="8884"/>
    <x v="32"/>
    <x v="6"/>
    <n v="1"/>
    <n v="0"/>
    <n v="1"/>
    <d v="2022-12-07T00:00:00"/>
    <s v="NULL"/>
    <d v="2025-10-01T12:03:12"/>
    <n v="0"/>
    <n v="0"/>
    <n v="0"/>
    <n v="0"/>
    <n v="0"/>
    <n v="0"/>
    <n v="1"/>
  </r>
  <r>
    <n v="16301258"/>
    <n v="8884"/>
    <x v="32"/>
    <x v="6"/>
    <n v="1"/>
    <n v="0"/>
    <n v="1"/>
    <d v="2018-10-02T00:00:00"/>
    <s v="NULL"/>
    <d v="2025-10-01T12:03:12"/>
    <n v="0"/>
    <n v="0"/>
    <n v="0"/>
    <n v="0"/>
    <n v="0"/>
    <n v="0"/>
    <n v="1"/>
  </r>
  <r>
    <n v="16299486"/>
    <n v="8884"/>
    <x v="32"/>
    <x v="6"/>
    <n v="1"/>
    <n v="0"/>
    <n v="1"/>
    <d v="2016-03-03T00:00:00"/>
    <s v="NULL"/>
    <d v="2025-10-01T12:03:12"/>
    <n v="0"/>
    <n v="0"/>
    <n v="0"/>
    <n v="0"/>
    <n v="0"/>
    <n v="0"/>
    <n v="1"/>
  </r>
  <r>
    <n v="16298493"/>
    <n v="8884"/>
    <x v="32"/>
    <x v="6"/>
    <n v="1"/>
    <n v="0"/>
    <n v="1"/>
    <d v="2018-09-05T00:00:00"/>
    <s v="NULL"/>
    <d v="2025-10-01T12:03:12"/>
    <n v="0"/>
    <n v="0"/>
    <n v="0"/>
    <n v="0"/>
    <n v="0"/>
    <n v="0"/>
    <n v="1"/>
  </r>
  <r>
    <n v="16329127"/>
    <n v="8884"/>
    <x v="32"/>
    <x v="6"/>
    <n v="1"/>
    <n v="0"/>
    <n v="1"/>
    <d v="2019-03-29T00:00:00"/>
    <s v="NULL"/>
    <d v="2025-10-01T12:03:55"/>
    <n v="0"/>
    <n v="0"/>
    <n v="0"/>
    <n v="0"/>
    <n v="0"/>
    <n v="0"/>
    <n v="1"/>
  </r>
  <r>
    <n v="16297700"/>
    <n v="8884"/>
    <x v="32"/>
    <x v="6"/>
    <n v="1"/>
    <n v="0"/>
    <n v="1"/>
    <d v="2022-11-01T00:00:00"/>
    <s v="NULL"/>
    <d v="2025-10-01T12:03:12"/>
    <n v="0"/>
    <n v="0"/>
    <n v="0"/>
    <n v="0"/>
    <n v="0"/>
    <n v="0"/>
    <n v="1"/>
  </r>
  <r>
    <n v="16329459"/>
    <n v="8884"/>
    <x v="32"/>
    <x v="6"/>
    <n v="1"/>
    <n v="0"/>
    <n v="1"/>
    <d v="2022-01-20T00:00:00"/>
    <s v="NULL"/>
    <d v="2025-10-01T12:03:55"/>
    <n v="0"/>
    <n v="0"/>
    <n v="0"/>
    <n v="0"/>
    <n v="0"/>
    <n v="0"/>
    <n v="1"/>
  </r>
  <r>
    <n v="16297843"/>
    <n v="8884"/>
    <x v="32"/>
    <x v="6"/>
    <n v="1"/>
    <n v="0"/>
    <n v="1"/>
    <d v="2022-09-09T00:00:00"/>
    <s v="NULL"/>
    <d v="2025-10-01T12:03:12"/>
    <n v="0"/>
    <n v="0"/>
    <n v="0"/>
    <n v="0"/>
    <n v="0"/>
    <n v="0"/>
    <n v="1"/>
  </r>
  <r>
    <n v="16298636"/>
    <n v="8884"/>
    <x v="32"/>
    <x v="6"/>
    <n v="1"/>
    <n v="0"/>
    <n v="1"/>
    <d v="2021-02-13T00:00:00"/>
    <s v="NULL"/>
    <d v="2025-10-01T12:03:12"/>
    <n v="0"/>
    <n v="0"/>
    <n v="0"/>
    <n v="0"/>
    <n v="0"/>
    <n v="0"/>
    <n v="1"/>
  </r>
  <r>
    <n v="16298825"/>
    <n v="8884"/>
    <x v="32"/>
    <x v="6"/>
    <n v="1"/>
    <n v="0"/>
    <n v="1"/>
    <d v="2017-05-17T00:00:00"/>
    <s v="NULL"/>
    <d v="2025-10-01T12:03:12"/>
    <n v="0"/>
    <n v="0"/>
    <n v="0"/>
    <n v="0"/>
    <n v="0"/>
    <n v="0"/>
    <n v="1"/>
  </r>
  <r>
    <n v="16299729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300522"/>
    <n v="8884"/>
    <x v="32"/>
    <x v="6"/>
    <n v="1"/>
    <n v="0"/>
    <n v="1"/>
    <d v="2022-03-08T00:00:00"/>
    <s v="NULL"/>
    <d v="2025-10-01T12:03:12"/>
    <n v="0"/>
    <n v="0"/>
    <n v="0"/>
    <n v="0"/>
    <n v="0"/>
    <n v="0"/>
    <n v="1"/>
  </r>
  <r>
    <n v="16300665"/>
    <n v="8884"/>
    <x v="32"/>
    <x v="6"/>
    <n v="1"/>
    <n v="0"/>
    <n v="1"/>
    <d v="2020-04-21T00:00:00"/>
    <s v="NULL"/>
    <d v="2025-10-01T12:03:12"/>
    <n v="0"/>
    <n v="0"/>
    <n v="0"/>
    <n v="0"/>
    <n v="0"/>
    <n v="0"/>
    <n v="1"/>
  </r>
  <r>
    <n v="16301126"/>
    <n v="8884"/>
    <x v="32"/>
    <x v="6"/>
    <n v="1"/>
    <n v="0"/>
    <n v="1"/>
    <d v="2022-02-08T00:00:00"/>
    <s v="NULL"/>
    <d v="2025-10-01T12:03:12"/>
    <n v="0"/>
    <n v="0"/>
    <n v="0"/>
    <n v="0"/>
    <n v="0"/>
    <n v="0"/>
    <n v="1"/>
  </r>
  <r>
    <n v="16299686"/>
    <n v="8884"/>
    <x v="32"/>
    <x v="6"/>
    <n v="1"/>
    <n v="0"/>
    <n v="1"/>
    <d v="2017-03-13T00:00:00"/>
    <s v="NULL"/>
    <d v="2025-10-01T12:03:12"/>
    <n v="0"/>
    <n v="0"/>
    <n v="0"/>
    <n v="0"/>
    <n v="0"/>
    <n v="0"/>
    <n v="1"/>
  </r>
  <r>
    <n v="16298750"/>
    <n v="8884"/>
    <x v="32"/>
    <x v="6"/>
    <n v="1"/>
    <n v="0"/>
    <n v="1"/>
    <d v="2019-05-20T00:00:00"/>
    <s v="NULL"/>
    <d v="2025-10-01T12:03:12"/>
    <n v="0"/>
    <n v="0"/>
    <n v="0"/>
    <n v="0"/>
    <n v="0"/>
    <n v="0"/>
    <n v="1"/>
  </r>
  <r>
    <n v="16297943"/>
    <n v="8884"/>
    <x v="32"/>
    <x v="6"/>
    <n v="1"/>
    <n v="0"/>
    <n v="1"/>
    <d v="2019-05-21T00:00:00"/>
    <s v="NULL"/>
    <d v="2025-10-01T12:03:12"/>
    <n v="0"/>
    <n v="0"/>
    <n v="0"/>
    <n v="0"/>
    <n v="0"/>
    <n v="0"/>
    <n v="1"/>
  </r>
  <r>
    <n v="16299168"/>
    <n v="8884"/>
    <x v="32"/>
    <x v="6"/>
    <n v="1"/>
    <n v="0"/>
    <n v="1"/>
    <d v="2020-09-16T00:00:00"/>
    <s v="NULL"/>
    <d v="2025-10-01T12:03:12"/>
    <n v="0"/>
    <n v="0"/>
    <n v="0"/>
    <n v="0"/>
    <n v="0"/>
    <n v="0"/>
    <n v="1"/>
  </r>
  <r>
    <n v="16302019"/>
    <n v="8884"/>
    <x v="32"/>
    <x v="6"/>
    <n v="1"/>
    <n v="0"/>
    <n v="1"/>
    <d v="2017-07-21T00:00:00"/>
    <s v="NULL"/>
    <d v="2025-10-01T12:03:12"/>
    <n v="0"/>
    <n v="0"/>
    <n v="0"/>
    <n v="0"/>
    <n v="0"/>
    <n v="0"/>
    <n v="1"/>
  </r>
  <r>
    <n v="16297857"/>
    <n v="8884"/>
    <x v="32"/>
    <x v="6"/>
    <n v="1"/>
    <n v="0"/>
    <n v="1"/>
    <d v="2021-07-22T00:00:00"/>
    <s v="NULL"/>
    <d v="2025-10-01T12:03:12"/>
    <n v="0"/>
    <n v="0"/>
    <n v="0"/>
    <n v="0"/>
    <n v="0"/>
    <n v="0"/>
    <n v="1"/>
  </r>
  <r>
    <n v="16301544"/>
    <n v="8884"/>
    <x v="32"/>
    <x v="6"/>
    <n v="1"/>
    <n v="0"/>
    <n v="1"/>
    <d v="2017-11-20T00:00:00"/>
    <s v="NULL"/>
    <d v="2025-10-01T12:03:12"/>
    <n v="0"/>
    <n v="0"/>
    <n v="0"/>
    <n v="0"/>
    <n v="0"/>
    <n v="0"/>
    <n v="1"/>
  </r>
  <r>
    <n v="16299772"/>
    <n v="8884"/>
    <x v="32"/>
    <x v="6"/>
    <n v="1"/>
    <n v="0"/>
    <n v="1"/>
    <d v="2016-03-10T00:00:00"/>
    <s v="NULL"/>
    <d v="2025-10-01T12:03:12"/>
    <n v="0"/>
    <n v="0"/>
    <n v="0"/>
    <n v="0"/>
    <n v="0"/>
    <n v="0"/>
    <n v="1"/>
  </r>
  <r>
    <n v="16299311"/>
    <n v="8884"/>
    <x v="32"/>
    <x v="6"/>
    <n v="1"/>
    <n v="0"/>
    <n v="1"/>
    <d v="2020-11-04T00:00:00"/>
    <s v="NULL"/>
    <d v="2025-10-01T12:03:12"/>
    <n v="0"/>
    <n v="0"/>
    <n v="0"/>
    <n v="0"/>
    <n v="0"/>
    <n v="0"/>
    <n v="1"/>
  </r>
  <r>
    <n v="16299254"/>
    <n v="8884"/>
    <x v="32"/>
    <x v="6"/>
    <n v="1"/>
    <n v="0"/>
    <n v="1"/>
    <d v="2019-06-19T00:00:00"/>
    <s v="NULL"/>
    <d v="2025-10-01T12:03:12"/>
    <n v="0"/>
    <n v="0"/>
    <n v="0"/>
    <n v="0"/>
    <n v="0"/>
    <n v="0"/>
    <n v="1"/>
  </r>
  <r>
    <n v="16301040"/>
    <n v="8884"/>
    <x v="32"/>
    <x v="6"/>
    <n v="1"/>
    <n v="0"/>
    <n v="1"/>
    <d v="2019-04-23T00:00:00"/>
    <s v="NULL"/>
    <d v="2025-10-01T12:03:12"/>
    <n v="0"/>
    <n v="0"/>
    <n v="0"/>
    <n v="0"/>
    <n v="0"/>
    <n v="0"/>
    <n v="1"/>
  </r>
  <r>
    <n v="16301644"/>
    <n v="8884"/>
    <x v="32"/>
    <x v="6"/>
    <n v="1"/>
    <n v="0"/>
    <n v="1"/>
    <d v="2021-03-18T00:00:00"/>
    <s v="NULL"/>
    <d v="2025-10-01T12:03:12"/>
    <n v="0"/>
    <n v="0"/>
    <n v="0"/>
    <n v="0"/>
    <n v="0"/>
    <n v="0"/>
    <n v="1"/>
  </r>
  <r>
    <n v="16298793"/>
    <n v="8884"/>
    <x v="32"/>
    <x v="6"/>
    <n v="1"/>
    <n v="0"/>
    <n v="1"/>
    <d v="2022-03-03T00:00:00"/>
    <s v="NULL"/>
    <d v="2025-10-01T12:03:12"/>
    <n v="0"/>
    <n v="0"/>
    <n v="0"/>
    <n v="0"/>
    <n v="0"/>
    <n v="0"/>
    <n v="1"/>
  </r>
  <r>
    <n v="16298650"/>
    <n v="8884"/>
    <x v="32"/>
    <x v="6"/>
    <n v="1"/>
    <n v="0"/>
    <n v="1"/>
    <d v="2019-06-28T00:00:00"/>
    <s v="NULL"/>
    <d v="2025-10-01T12:03:12"/>
    <n v="0"/>
    <n v="0"/>
    <n v="0"/>
    <n v="0"/>
    <n v="0"/>
    <n v="0"/>
    <n v="1"/>
  </r>
  <r>
    <n v="16298461"/>
    <n v="8884"/>
    <x v="32"/>
    <x v="6"/>
    <n v="1"/>
    <n v="0"/>
    <n v="1"/>
    <d v="2018-08-24T00:00:00"/>
    <s v="NULL"/>
    <d v="2025-10-01T12:03:12"/>
    <n v="0"/>
    <n v="0"/>
    <n v="0"/>
    <n v="0"/>
    <n v="0"/>
    <n v="0"/>
    <n v="1"/>
  </r>
  <r>
    <n v="16298318"/>
    <n v="8884"/>
    <x v="32"/>
    <x v="6"/>
    <n v="1"/>
    <n v="0"/>
    <n v="1"/>
    <d v="2022-03-15T00:00:00"/>
    <s v="NULL"/>
    <d v="2025-10-01T12:03:12"/>
    <n v="0"/>
    <n v="0"/>
    <n v="0"/>
    <n v="0"/>
    <n v="0"/>
    <n v="0"/>
    <n v="1"/>
  </r>
  <r>
    <n v="16300708"/>
    <n v="8884"/>
    <x v="32"/>
    <x v="6"/>
    <n v="1"/>
    <n v="0"/>
    <n v="1"/>
    <d v="2019-08-28T00:00:00"/>
    <s v="NULL"/>
    <d v="2025-10-01T12:03:12"/>
    <n v="0"/>
    <n v="0"/>
    <n v="0"/>
    <n v="0"/>
    <n v="0"/>
    <n v="0"/>
    <n v="1"/>
  </r>
  <r>
    <n v="16300565"/>
    <n v="8884"/>
    <x v="32"/>
    <x v="6"/>
    <n v="1"/>
    <n v="0"/>
    <n v="1"/>
    <d v="2022-11-18T00:00:00"/>
    <s v="NULL"/>
    <d v="2025-10-01T12:03:12"/>
    <n v="0"/>
    <n v="0"/>
    <n v="0"/>
    <n v="0"/>
    <n v="0"/>
    <n v="0"/>
    <n v="1"/>
  </r>
  <r>
    <n v="16300751"/>
    <n v="8884"/>
    <x v="32"/>
    <x v="6"/>
    <n v="1"/>
    <n v="0"/>
    <n v="1"/>
    <d v="2021-10-08T00:00:00"/>
    <s v="NULL"/>
    <d v="2025-10-01T12:03:12"/>
    <n v="0"/>
    <n v="0"/>
    <n v="0"/>
    <n v="0"/>
    <n v="0"/>
    <n v="0"/>
    <n v="1"/>
  </r>
  <r>
    <n v="16298375"/>
    <n v="8884"/>
    <x v="32"/>
    <x v="6"/>
    <n v="1"/>
    <n v="0"/>
    <n v="1"/>
    <d v="2017-07-13T00:00:00"/>
    <s v="NULL"/>
    <d v="2025-10-01T12:03:12"/>
    <n v="0"/>
    <n v="0"/>
    <n v="0"/>
    <n v="0"/>
    <n v="0"/>
    <n v="0"/>
    <n v="1"/>
  </r>
  <r>
    <n v="16301919"/>
    <n v="8884"/>
    <x v="32"/>
    <x v="6"/>
    <n v="1"/>
    <n v="0"/>
    <n v="1"/>
    <d v="2018-03-27T00:00:00"/>
    <s v="NULL"/>
    <d v="2025-10-01T12:03:12"/>
    <n v="0"/>
    <n v="0"/>
    <n v="0"/>
    <n v="0"/>
    <n v="0"/>
    <n v="0"/>
    <n v="1"/>
  </r>
  <r>
    <n v="16298232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300290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300147"/>
    <n v="8884"/>
    <x v="32"/>
    <x v="6"/>
    <n v="1"/>
    <n v="0"/>
    <n v="1"/>
    <d v="2019-09-25T00:00:00"/>
    <s v="NULL"/>
    <d v="2025-10-01T12:03:12"/>
    <n v="0"/>
    <n v="0"/>
    <n v="0"/>
    <n v="0"/>
    <n v="0"/>
    <n v="0"/>
    <n v="1"/>
  </r>
  <r>
    <n v="16301458"/>
    <n v="8884"/>
    <x v="32"/>
    <x v="6"/>
    <n v="1"/>
    <n v="0"/>
    <n v="1"/>
    <d v="2016-12-23T00:00:00"/>
    <s v="NULL"/>
    <d v="2025-10-01T12:03:12"/>
    <n v="0"/>
    <n v="0"/>
    <n v="0"/>
    <n v="0"/>
    <n v="0"/>
    <n v="0"/>
    <n v="1"/>
  </r>
  <r>
    <n v="16299257"/>
    <n v="8884"/>
    <x v="32"/>
    <x v="6"/>
    <n v="1"/>
    <n v="0"/>
    <n v="1"/>
    <d v="2019-04-25T00:00:00"/>
    <s v="NULL"/>
    <d v="2025-10-01T12:03:12"/>
    <n v="0"/>
    <n v="0"/>
    <n v="0"/>
    <n v="0"/>
    <n v="0"/>
    <n v="0"/>
    <n v="1"/>
  </r>
  <r>
    <n v="16299658"/>
    <n v="8884"/>
    <x v="32"/>
    <x v="6"/>
    <n v="1"/>
    <n v="0"/>
    <n v="1"/>
    <d v="2021-11-22T00:00:00"/>
    <s v="NULL"/>
    <d v="2025-10-01T12:03:12"/>
    <n v="0"/>
    <n v="0"/>
    <n v="0"/>
    <n v="0"/>
    <n v="0"/>
    <n v="0"/>
    <n v="1"/>
  </r>
  <r>
    <n v="16299575"/>
    <n v="8884"/>
    <x v="32"/>
    <x v="6"/>
    <n v="1"/>
    <n v="0"/>
    <n v="1"/>
    <d v="2018-02-06T00:00:00"/>
    <s v="NULL"/>
    <d v="2025-10-01T12:03:12"/>
    <n v="0"/>
    <n v="0"/>
    <n v="0"/>
    <n v="0"/>
    <n v="0"/>
    <n v="0"/>
    <n v="1"/>
  </r>
  <r>
    <n v="16299340"/>
    <n v="8884"/>
    <x v="32"/>
    <x v="6"/>
    <n v="1"/>
    <n v="0"/>
    <n v="1"/>
    <d v="2018-11-01T00:00:00"/>
    <s v="NULL"/>
    <d v="2025-10-01T12:03:12"/>
    <n v="0"/>
    <n v="0"/>
    <n v="0"/>
    <n v="0"/>
    <n v="0"/>
    <n v="0"/>
    <n v="1"/>
  </r>
  <r>
    <n v="16298639"/>
    <n v="8884"/>
    <x v="32"/>
    <x v="6"/>
    <n v="1"/>
    <n v="0"/>
    <n v="1"/>
    <d v="2021-11-08T00:00:00"/>
    <s v="NULL"/>
    <d v="2025-10-01T12:03:12"/>
    <n v="0"/>
    <n v="0"/>
    <n v="0"/>
    <n v="0"/>
    <n v="0"/>
    <n v="0"/>
    <n v="1"/>
  </r>
  <r>
    <n v="16299008"/>
    <n v="8884"/>
    <x v="32"/>
    <x v="6"/>
    <n v="1"/>
    <n v="0"/>
    <n v="1"/>
    <d v="2019-02-07T00:00:00"/>
    <s v="NULL"/>
    <d v="2025-10-01T12:03:12"/>
    <n v="0"/>
    <n v="0"/>
    <n v="0"/>
    <n v="0"/>
    <n v="0"/>
    <n v="0"/>
    <n v="1"/>
  </r>
  <r>
    <n v="16298404"/>
    <n v="8884"/>
    <x v="32"/>
    <x v="6"/>
    <n v="1"/>
    <n v="0"/>
    <n v="1"/>
    <d v="2018-06-08T00:00:00"/>
    <s v="NULL"/>
    <d v="2025-10-01T12:03:12"/>
    <n v="0"/>
    <n v="0"/>
    <n v="0"/>
    <n v="0"/>
    <n v="0"/>
    <n v="0"/>
    <n v="1"/>
  </r>
  <r>
    <n v="16297989"/>
    <n v="8884"/>
    <x v="32"/>
    <x v="6"/>
    <n v="1"/>
    <n v="0"/>
    <n v="1"/>
    <d v="2017-10-26T00:00:00"/>
    <s v="NULL"/>
    <d v="2025-10-01T12:03:12"/>
    <n v="0"/>
    <n v="0"/>
    <n v="0"/>
    <n v="0"/>
    <n v="0"/>
    <n v="0"/>
    <n v="1"/>
  </r>
  <r>
    <n v="16297786"/>
    <n v="8884"/>
    <x v="32"/>
    <x v="6"/>
    <n v="1"/>
    <n v="0"/>
    <n v="1"/>
    <d v="2020-03-20T00:00:00"/>
    <s v="NULL"/>
    <d v="2025-10-01T12:03:12"/>
    <n v="0"/>
    <n v="0"/>
    <n v="0"/>
    <n v="0"/>
    <n v="0"/>
    <n v="0"/>
    <n v="1"/>
  </r>
  <r>
    <n v="16298072"/>
    <n v="8884"/>
    <x v="32"/>
    <x v="6"/>
    <n v="1"/>
    <n v="0"/>
    <n v="1"/>
    <d v="2022-05-10T00:00:00"/>
    <s v="NULL"/>
    <d v="2025-10-01T12:03:12"/>
    <n v="0"/>
    <n v="0"/>
    <n v="0"/>
    <n v="0"/>
    <n v="0"/>
    <n v="0"/>
    <n v="1"/>
  </r>
  <r>
    <n v="16297703"/>
    <n v="8884"/>
    <x v="32"/>
    <x v="6"/>
    <n v="1"/>
    <n v="0"/>
    <n v="1"/>
    <d v="2018-12-13T00:00:00"/>
    <s v="NULL"/>
    <d v="2025-10-01T12:03:12"/>
    <n v="0"/>
    <n v="0"/>
    <n v="0"/>
    <n v="0"/>
    <n v="0"/>
    <n v="0"/>
    <n v="1"/>
  </r>
  <r>
    <n v="16301261"/>
    <n v="8884"/>
    <x v="32"/>
    <x v="6"/>
    <n v="1"/>
    <n v="0"/>
    <n v="1"/>
    <d v="2018-10-05T00:00:00"/>
    <s v="NULL"/>
    <d v="2025-10-01T12:03:12"/>
    <n v="0"/>
    <n v="0"/>
    <n v="0"/>
    <n v="0"/>
    <n v="0"/>
    <n v="0"/>
    <n v="1"/>
  </r>
  <r>
    <n v="16299844"/>
    <n v="8884"/>
    <x v="32"/>
    <x v="6"/>
    <n v="1"/>
    <n v="0"/>
    <n v="1"/>
    <d v="2020-03-21T00:00:00"/>
    <s v="NULL"/>
    <d v="2025-10-01T12:03:12"/>
    <n v="0"/>
    <n v="0"/>
    <n v="0"/>
    <n v="0"/>
    <n v="0"/>
    <n v="0"/>
    <n v="1"/>
  </r>
  <r>
    <n v="16299157"/>
    <n v="8884"/>
    <x v="32"/>
    <x v="6"/>
    <n v="1"/>
    <n v="0"/>
    <n v="1"/>
    <d v="2017-02-24T00:00:00"/>
    <s v="NULL"/>
    <d v="2025-10-01T12:03:12"/>
    <n v="0"/>
    <n v="0"/>
    <n v="0"/>
    <n v="0"/>
    <n v="0"/>
    <n v="0"/>
    <n v="1"/>
  </r>
  <r>
    <n v="16298622"/>
    <n v="8884"/>
    <x v="32"/>
    <x v="6"/>
    <n v="1"/>
    <n v="0"/>
    <n v="1"/>
    <d v="2022-06-27T00:00:00"/>
    <s v="NULL"/>
    <d v="2025-10-01T12:03:12"/>
    <n v="0"/>
    <n v="0"/>
    <n v="0"/>
    <n v="0"/>
    <n v="0"/>
    <n v="0"/>
    <n v="1"/>
  </r>
  <r>
    <n v="16300394"/>
    <n v="8884"/>
    <x v="32"/>
    <x v="6"/>
    <n v="1"/>
    <n v="0"/>
    <n v="1"/>
    <d v="2024-03-13T00:00:00"/>
    <s v="NULL"/>
    <d v="2025-10-01T12:03:12"/>
    <n v="0"/>
    <n v="0"/>
    <n v="0"/>
    <n v="0"/>
    <n v="0"/>
    <n v="0"/>
    <n v="1"/>
  </r>
  <r>
    <n v="16300311"/>
    <n v="8884"/>
    <x v="32"/>
    <x v="6"/>
    <n v="1"/>
    <n v="0"/>
    <n v="1"/>
    <d v="2016-03-14T00:00:00"/>
    <s v="NULL"/>
    <d v="2025-10-01T12:03:12"/>
    <n v="0"/>
    <n v="0"/>
    <n v="0"/>
    <n v="0"/>
    <n v="0"/>
    <n v="0"/>
    <n v="1"/>
  </r>
  <r>
    <n v="16300643"/>
    <n v="8884"/>
    <x v="32"/>
    <x v="6"/>
    <n v="1"/>
    <n v="0"/>
    <n v="1"/>
    <d v="2018-04-30T00:00:00"/>
    <s v="NULL"/>
    <d v="2025-10-01T12:03:12"/>
    <n v="0"/>
    <n v="0"/>
    <n v="0"/>
    <n v="0"/>
    <n v="0"/>
    <n v="0"/>
    <n v="1"/>
  </r>
  <r>
    <n v="16301765"/>
    <n v="8884"/>
    <x v="32"/>
    <x v="6"/>
    <n v="1"/>
    <n v="0"/>
    <n v="1"/>
    <d v="2023-07-10T00:00:00"/>
    <s v="NULL"/>
    <d v="2025-10-01T12:03:12"/>
    <n v="0"/>
    <n v="0"/>
    <n v="0"/>
    <n v="0"/>
    <n v="0"/>
    <n v="0"/>
    <n v="1"/>
  </r>
  <r>
    <n v="16300076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301848"/>
    <n v="8884"/>
    <x v="32"/>
    <x v="6"/>
    <n v="1"/>
    <n v="0"/>
    <n v="1"/>
    <d v="2020-07-25T00:00:00"/>
    <s v="NULL"/>
    <d v="2025-10-01T12:03:12"/>
    <n v="0"/>
    <n v="0"/>
    <n v="0"/>
    <n v="0"/>
    <n v="0"/>
    <n v="0"/>
    <n v="1"/>
  </r>
  <r>
    <n v="16299458"/>
    <n v="8884"/>
    <x v="32"/>
    <x v="6"/>
    <n v="1"/>
    <n v="0"/>
    <n v="1"/>
    <d v="2023-07-07T00:00:00"/>
    <s v="NULL"/>
    <d v="2025-10-01T12:03:12"/>
    <n v="0"/>
    <n v="0"/>
    <n v="0"/>
    <n v="0"/>
    <n v="0"/>
    <n v="0"/>
    <n v="1"/>
  </r>
  <r>
    <n v="16329173"/>
    <n v="8884"/>
    <x v="32"/>
    <x v="6"/>
    <n v="1"/>
    <n v="0"/>
    <n v="1"/>
    <d v="2022-02-14T00:00:00"/>
    <s v="NULL"/>
    <d v="2025-10-01T12:03:55"/>
    <n v="0"/>
    <n v="0"/>
    <n v="0"/>
    <n v="0"/>
    <n v="0"/>
    <n v="0"/>
    <n v="1"/>
  </r>
  <r>
    <n v="16300829"/>
    <n v="8884"/>
    <x v="32"/>
    <x v="6"/>
    <n v="1"/>
    <n v="0"/>
    <n v="1"/>
    <d v="2021-05-10T00:00:00"/>
    <s v="NULL"/>
    <d v="2025-10-01T12:03:12"/>
    <n v="0"/>
    <n v="0"/>
    <n v="0"/>
    <n v="0"/>
    <n v="0"/>
    <n v="0"/>
    <n v="1"/>
  </r>
  <r>
    <n v="16299893"/>
    <n v="8884"/>
    <x v="32"/>
    <x v="6"/>
    <n v="1"/>
    <n v="0"/>
    <n v="1"/>
    <d v="2017-07-10T00:00:00"/>
    <s v="NULL"/>
    <d v="2025-10-01T12:03:12"/>
    <n v="0"/>
    <n v="0"/>
    <n v="0"/>
    <n v="0"/>
    <n v="0"/>
    <n v="0"/>
    <n v="1"/>
  </r>
  <r>
    <n v="16299976"/>
    <n v="8884"/>
    <x v="32"/>
    <x v="6"/>
    <n v="1"/>
    <n v="0"/>
    <n v="1"/>
    <d v="2021-01-12T00:00:00"/>
    <s v="NULL"/>
    <d v="2025-10-01T12:03:12"/>
    <n v="0"/>
    <n v="0"/>
    <n v="0"/>
    <n v="0"/>
    <n v="0"/>
    <n v="0"/>
    <n v="1"/>
  </r>
  <r>
    <n v="16297835"/>
    <n v="8884"/>
    <x v="32"/>
    <x v="6"/>
    <n v="1"/>
    <n v="0"/>
    <n v="1"/>
    <d v="2023-05-26T00:00:00"/>
    <s v="NULL"/>
    <d v="2025-10-01T12:03:12"/>
    <n v="0"/>
    <n v="0"/>
    <n v="0"/>
    <n v="0"/>
    <n v="0"/>
    <n v="0"/>
    <n v="1"/>
  </r>
  <r>
    <n v="16301887"/>
    <n v="8884"/>
    <x v="32"/>
    <x v="6"/>
    <n v="1"/>
    <n v="0"/>
    <n v="1"/>
    <d v="2019-02-27T00:00:00"/>
    <s v="NULL"/>
    <d v="2025-10-01T12:03:12"/>
    <n v="0"/>
    <n v="0"/>
    <n v="0"/>
    <n v="0"/>
    <n v="0"/>
    <n v="0"/>
    <n v="1"/>
  </r>
  <r>
    <n v="16298439"/>
    <n v="8884"/>
    <x v="32"/>
    <x v="6"/>
    <n v="1"/>
    <n v="0"/>
    <n v="1"/>
    <d v="2017-08-29T00:00:00"/>
    <s v="NULL"/>
    <d v="2025-10-01T12:03:12"/>
    <n v="0"/>
    <n v="0"/>
    <n v="0"/>
    <n v="0"/>
    <n v="0"/>
    <n v="0"/>
    <n v="1"/>
  </r>
  <r>
    <n v="16298522"/>
    <n v="8884"/>
    <x v="32"/>
    <x v="6"/>
    <n v="1"/>
    <n v="0"/>
    <n v="1"/>
    <d v="2022-06-08T00:00:00"/>
    <s v="NULL"/>
    <d v="2025-10-01T12:03:12"/>
    <n v="0"/>
    <n v="0"/>
    <n v="0"/>
    <n v="0"/>
    <n v="0"/>
    <n v="0"/>
    <n v="1"/>
  </r>
  <r>
    <n v="16299036"/>
    <n v="8884"/>
    <x v="32"/>
    <x v="6"/>
    <n v="1"/>
    <n v="0"/>
    <n v="1"/>
    <d v="2022-08-02T00:00:00"/>
    <s v="NULL"/>
    <d v="2025-10-01T12:03:12"/>
    <n v="0"/>
    <n v="0"/>
    <n v="0"/>
    <n v="0"/>
    <n v="0"/>
    <n v="0"/>
    <n v="1"/>
  </r>
  <r>
    <n v="16298575"/>
    <n v="8884"/>
    <x v="32"/>
    <x v="6"/>
    <n v="1"/>
    <n v="0"/>
    <n v="1"/>
    <d v="2018-07-04T00:00:00"/>
    <s v="NULL"/>
    <d v="2025-10-01T12:03:12"/>
    <n v="0"/>
    <n v="0"/>
    <n v="0"/>
    <n v="0"/>
    <n v="0"/>
    <n v="0"/>
    <n v="1"/>
  </r>
  <r>
    <n v="16301140"/>
    <n v="8884"/>
    <x v="32"/>
    <x v="6"/>
    <n v="1"/>
    <n v="0"/>
    <n v="1"/>
    <d v="2021-04-08T00:00:00"/>
    <s v="NULL"/>
    <d v="2025-10-01T12:03:12"/>
    <n v="0"/>
    <n v="0"/>
    <n v="0"/>
    <n v="0"/>
    <n v="0"/>
    <n v="0"/>
    <n v="1"/>
  </r>
  <r>
    <n v="16301283"/>
    <n v="8884"/>
    <x v="32"/>
    <x v="6"/>
    <n v="1"/>
    <n v="0"/>
    <n v="1"/>
    <d v="2022-02-15T00:00:00"/>
    <s v="NULL"/>
    <d v="2025-10-01T12:03:12"/>
    <n v="0"/>
    <n v="0"/>
    <n v="0"/>
    <n v="0"/>
    <n v="0"/>
    <n v="0"/>
    <n v="1"/>
  </r>
  <r>
    <n v="16297957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301787"/>
    <n v="8884"/>
    <x v="32"/>
    <x v="6"/>
    <n v="1"/>
    <n v="0"/>
    <n v="1"/>
    <d v="2023-03-31T00:00:00"/>
    <s v="NULL"/>
    <d v="2025-10-01T12:03:12"/>
    <n v="0"/>
    <n v="0"/>
    <n v="0"/>
    <n v="0"/>
    <n v="0"/>
    <n v="0"/>
    <n v="1"/>
  </r>
  <r>
    <n v="16298243"/>
    <n v="8884"/>
    <x v="32"/>
    <x v="6"/>
    <n v="1"/>
    <n v="0"/>
    <n v="1"/>
    <d v="2020-09-26T00:00:00"/>
    <s v="NULL"/>
    <d v="2025-10-01T12:03:12"/>
    <n v="0"/>
    <n v="0"/>
    <n v="0"/>
    <n v="0"/>
    <n v="0"/>
    <n v="0"/>
    <n v="1"/>
  </r>
  <r>
    <n v="16300808"/>
    <n v="8884"/>
    <x v="32"/>
    <x v="6"/>
    <n v="1"/>
    <n v="0"/>
    <n v="1"/>
    <d v="2021-07-16T00:00:00"/>
    <s v="NULL"/>
    <d v="2025-10-01T12:03:12"/>
    <n v="0"/>
    <n v="0"/>
    <n v="0"/>
    <n v="0"/>
    <n v="0"/>
    <n v="0"/>
    <n v="1"/>
  </r>
  <r>
    <n v="16300490"/>
    <n v="8884"/>
    <x v="32"/>
    <x v="6"/>
    <n v="1"/>
    <n v="0"/>
    <n v="1"/>
    <d v="2018-02-06T00:00:00"/>
    <s v="NULL"/>
    <d v="2025-10-01T12:03:12"/>
    <n v="0"/>
    <n v="0"/>
    <n v="0"/>
    <n v="0"/>
    <n v="0"/>
    <n v="0"/>
    <n v="1"/>
  </r>
  <r>
    <n v="16299872"/>
    <n v="8884"/>
    <x v="32"/>
    <x v="6"/>
    <n v="1"/>
    <n v="0"/>
    <n v="1"/>
    <d v="2020-02-21T00:00:00"/>
    <s v="NULL"/>
    <d v="2025-10-01T12:03:12"/>
    <n v="0"/>
    <n v="0"/>
    <n v="0"/>
    <n v="0"/>
    <n v="0"/>
    <n v="0"/>
    <n v="1"/>
  </r>
  <r>
    <n v="16300594"/>
    <n v="8884"/>
    <x v="32"/>
    <x v="6"/>
    <n v="1"/>
    <n v="0"/>
    <n v="1"/>
    <d v="2022-10-19T00:00:00"/>
    <s v="NULL"/>
    <d v="2025-10-01T12:03:12"/>
    <n v="0"/>
    <n v="0"/>
    <n v="0"/>
    <n v="0"/>
    <n v="0"/>
    <n v="0"/>
    <n v="1"/>
  </r>
  <r>
    <n v="16300880"/>
    <n v="8884"/>
    <x v="32"/>
    <x v="6"/>
    <n v="1"/>
    <n v="0"/>
    <n v="1"/>
    <d v="2021-09-16T00:00:00"/>
    <s v="NULL"/>
    <d v="2025-10-01T12:03:12"/>
    <n v="0"/>
    <n v="0"/>
    <n v="0"/>
    <n v="0"/>
    <n v="0"/>
    <n v="0"/>
    <n v="1"/>
  </r>
  <r>
    <n v="16298822"/>
    <n v="8884"/>
    <x v="32"/>
    <x v="6"/>
    <n v="1"/>
    <n v="0"/>
    <n v="1"/>
    <d v="2018-02-02T00:00:00"/>
    <s v="NULL"/>
    <d v="2025-10-01T12:03:12"/>
    <n v="0"/>
    <n v="0"/>
    <n v="0"/>
    <n v="0"/>
    <n v="0"/>
    <n v="0"/>
    <n v="1"/>
  </r>
  <r>
    <n v="16301530"/>
    <n v="8884"/>
    <x v="32"/>
    <x v="6"/>
    <n v="1"/>
    <n v="0"/>
    <n v="1"/>
    <d v="2018-06-05T00:00:00"/>
    <s v="NULL"/>
    <d v="2025-10-01T12:03:12"/>
    <n v="0"/>
    <n v="0"/>
    <n v="0"/>
    <n v="0"/>
    <n v="0"/>
    <n v="0"/>
    <n v="1"/>
  </r>
  <r>
    <n v="16298739"/>
    <n v="8884"/>
    <x v="32"/>
    <x v="6"/>
    <n v="1"/>
    <n v="0"/>
    <n v="1"/>
    <d v="2019-04-26T00:00:00"/>
    <s v="NULL"/>
    <d v="2025-10-01T12:03:12"/>
    <n v="0"/>
    <n v="0"/>
    <n v="0"/>
    <n v="0"/>
    <n v="0"/>
    <n v="0"/>
    <n v="1"/>
  </r>
  <r>
    <n v="16299944"/>
    <n v="8884"/>
    <x v="32"/>
    <x v="6"/>
    <n v="1"/>
    <n v="0"/>
    <n v="1"/>
    <d v="2021-11-03T00:00:00"/>
    <s v="NULL"/>
    <d v="2025-10-01T12:03:12"/>
    <n v="0"/>
    <n v="0"/>
    <n v="0"/>
    <n v="0"/>
    <n v="0"/>
    <n v="0"/>
    <n v="1"/>
  </r>
  <r>
    <n v="16329891"/>
    <n v="8884"/>
    <x v="32"/>
    <x v="6"/>
    <n v="1"/>
    <n v="0"/>
    <n v="1"/>
    <d v="2020-01-27T00:00:00"/>
    <s v="NULL"/>
    <d v="2025-10-01T12:03:55"/>
    <n v="0"/>
    <n v="0"/>
    <n v="0"/>
    <n v="0"/>
    <n v="0"/>
    <n v="0"/>
    <n v="1"/>
  </r>
  <r>
    <n v="16300193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299326"/>
    <n v="8884"/>
    <x v="32"/>
    <x v="6"/>
    <n v="1"/>
    <n v="0"/>
    <n v="1"/>
    <d v="2022-01-27T00:00:00"/>
    <s v="NULL"/>
    <d v="2025-10-01T12:03:12"/>
    <n v="0"/>
    <n v="0"/>
    <n v="0"/>
    <n v="0"/>
    <n v="0"/>
    <n v="0"/>
    <n v="1"/>
  </r>
  <r>
    <n v="16300611"/>
    <n v="8884"/>
    <x v="32"/>
    <x v="6"/>
    <n v="1"/>
    <n v="0"/>
    <n v="1"/>
    <d v="2018-08-16T00:00:00"/>
    <s v="NULL"/>
    <d v="2025-10-01T12:03:12"/>
    <n v="0"/>
    <n v="0"/>
    <n v="0"/>
    <n v="0"/>
    <n v="0"/>
    <n v="0"/>
    <n v="1"/>
  </r>
  <r>
    <n v="16298221"/>
    <n v="8884"/>
    <x v="32"/>
    <x v="6"/>
    <n v="1"/>
    <n v="0"/>
    <n v="1"/>
    <d v="2019-04-29T00:00:00"/>
    <s v="NULL"/>
    <d v="2025-10-01T12:03:12"/>
    <n v="0"/>
    <n v="0"/>
    <n v="0"/>
    <n v="0"/>
    <n v="0"/>
    <n v="0"/>
    <n v="1"/>
  </r>
  <r>
    <n v="16299758"/>
    <n v="8884"/>
    <x v="32"/>
    <x v="6"/>
    <n v="1"/>
    <n v="0"/>
    <n v="1"/>
    <d v="2018-12-17T00:00:00"/>
    <s v="NULL"/>
    <d v="2025-10-01T12:03:12"/>
    <n v="0"/>
    <n v="0"/>
    <n v="0"/>
    <n v="0"/>
    <n v="0"/>
    <n v="0"/>
    <n v="1"/>
  </r>
  <r>
    <n v="16300325"/>
    <n v="8884"/>
    <x v="32"/>
    <x v="6"/>
    <n v="1"/>
    <n v="0"/>
    <n v="1"/>
    <d v="2022-05-16T00:00:00"/>
    <s v="NULL"/>
    <d v="2025-10-01T12:03:12"/>
    <n v="0"/>
    <n v="0"/>
    <n v="0"/>
    <n v="0"/>
    <n v="0"/>
    <n v="0"/>
    <n v="1"/>
  </r>
  <r>
    <n v="16300362"/>
    <n v="8884"/>
    <x v="32"/>
    <x v="6"/>
    <n v="1"/>
    <n v="0"/>
    <n v="1"/>
    <d v="2019-06-25T00:00:00"/>
    <s v="NULL"/>
    <d v="2025-10-01T12:03:12"/>
    <n v="0"/>
    <n v="0"/>
    <n v="0"/>
    <n v="0"/>
    <n v="0"/>
    <n v="0"/>
    <n v="1"/>
  </r>
  <r>
    <n v="16301198"/>
    <n v="8884"/>
    <x v="32"/>
    <x v="6"/>
    <n v="1"/>
    <n v="0"/>
    <n v="1"/>
    <d v="2020-05-20T00:00:00"/>
    <s v="NULL"/>
    <d v="2025-10-01T12:03:12"/>
    <n v="0"/>
    <n v="0"/>
    <n v="0"/>
    <n v="0"/>
    <n v="0"/>
    <n v="0"/>
    <n v="1"/>
  </r>
  <r>
    <n v="16299675"/>
    <n v="8884"/>
    <x v="32"/>
    <x v="6"/>
    <n v="1"/>
    <n v="0"/>
    <n v="1"/>
    <d v="2022-05-11T00:00:00"/>
    <s v="NULL"/>
    <d v="2025-10-01T12:03:12"/>
    <n v="0"/>
    <n v="0"/>
    <n v="0"/>
    <n v="0"/>
    <n v="0"/>
    <n v="0"/>
    <n v="1"/>
  </r>
  <r>
    <n v="16300997"/>
    <n v="8884"/>
    <x v="32"/>
    <x v="6"/>
    <n v="1"/>
    <n v="0"/>
    <n v="1"/>
    <d v="2018-02-08T00:00:00"/>
    <s v="NULL"/>
    <d v="2025-10-01T12:03:12"/>
    <n v="0"/>
    <n v="0"/>
    <n v="0"/>
    <n v="0"/>
    <n v="0"/>
    <n v="0"/>
    <n v="1"/>
  </r>
  <r>
    <n v="16301080"/>
    <n v="8884"/>
    <x v="32"/>
    <x v="6"/>
    <n v="1"/>
    <n v="0"/>
    <n v="1"/>
    <d v="2021-02-03T00:00:00"/>
    <s v="NULL"/>
    <d v="2025-10-01T12:03:12"/>
    <n v="0"/>
    <n v="0"/>
    <n v="0"/>
    <n v="0"/>
    <n v="0"/>
    <n v="0"/>
    <n v="1"/>
  </r>
  <r>
    <n v="16299022"/>
    <n v="8884"/>
    <x v="32"/>
    <x v="6"/>
    <n v="1"/>
    <n v="0"/>
    <n v="1"/>
    <d v="2017-12-07T00:00:00"/>
    <s v="NULL"/>
    <d v="2025-10-01T12:03:12"/>
    <n v="0"/>
    <n v="0"/>
    <n v="0"/>
    <n v="0"/>
    <n v="0"/>
    <n v="0"/>
    <n v="1"/>
  </r>
  <r>
    <n v="16301398"/>
    <n v="8884"/>
    <x v="32"/>
    <x v="6"/>
    <n v="1"/>
    <n v="0"/>
    <n v="1"/>
    <d v="2017-01-23T00:00:00"/>
    <s v="NULL"/>
    <d v="2025-10-01T12:03:12"/>
    <n v="0"/>
    <n v="0"/>
    <n v="0"/>
    <n v="0"/>
    <n v="0"/>
    <n v="0"/>
    <n v="1"/>
  </r>
  <r>
    <n v="16330160"/>
    <n v="8884"/>
    <x v="32"/>
    <x v="6"/>
    <n v="1"/>
    <n v="0"/>
    <n v="1"/>
    <d v="2021-08-23T00:00:00"/>
    <s v="NULL"/>
    <d v="2025-10-01T12:03:55"/>
    <n v="0"/>
    <n v="0"/>
    <n v="0"/>
    <n v="0"/>
    <n v="0"/>
    <n v="0"/>
    <n v="1"/>
  </r>
  <r>
    <n v="16299775"/>
    <n v="8884"/>
    <x v="32"/>
    <x v="6"/>
    <n v="1"/>
    <n v="0"/>
    <n v="1"/>
    <d v="2020-02-12T00:00:00"/>
    <s v="NULL"/>
    <d v="2025-10-01T12:03:12"/>
    <n v="0"/>
    <n v="0"/>
    <n v="0"/>
    <n v="0"/>
    <n v="0"/>
    <n v="0"/>
    <n v="1"/>
  </r>
  <r>
    <n v="16297754"/>
    <n v="8884"/>
    <x v="32"/>
    <x v="6"/>
    <n v="1"/>
    <n v="0"/>
    <n v="1"/>
    <d v="2017-06-01T00:00:00"/>
    <s v="NULL"/>
    <d v="2025-10-01T12:03:12"/>
    <n v="0"/>
    <n v="0"/>
    <n v="0"/>
    <n v="0"/>
    <n v="0"/>
    <n v="0"/>
    <n v="1"/>
  </r>
  <r>
    <n v="16329241"/>
    <n v="8884"/>
    <x v="32"/>
    <x v="6"/>
    <n v="1"/>
    <n v="0"/>
    <n v="1"/>
    <d v="2017-09-20T00:00:00"/>
    <s v="NULL"/>
    <d v="2025-10-01T12:03:55"/>
    <n v="0"/>
    <n v="0"/>
    <n v="0"/>
    <n v="0"/>
    <n v="0"/>
    <n v="0"/>
    <n v="1"/>
  </r>
  <r>
    <n v="16299443"/>
    <n v="8884"/>
    <x v="32"/>
    <x v="6"/>
    <n v="1"/>
    <n v="0"/>
    <n v="1"/>
    <d v="2023-02-07T00:00:00"/>
    <s v="NULL"/>
    <d v="2025-10-01T12:03:12"/>
    <n v="0"/>
    <n v="0"/>
    <n v="0"/>
    <n v="0"/>
    <n v="0"/>
    <n v="0"/>
    <n v="1"/>
  </r>
  <r>
    <n v="16300044"/>
    <n v="8884"/>
    <x v="32"/>
    <x v="6"/>
    <n v="1"/>
    <n v="0"/>
    <n v="1"/>
    <d v="2020-07-14T00:00:00"/>
    <s v="NULL"/>
    <d v="2025-10-01T12:03:12"/>
    <n v="0"/>
    <n v="0"/>
    <n v="0"/>
    <n v="0"/>
    <n v="0"/>
    <n v="0"/>
    <n v="1"/>
  </r>
  <r>
    <n v="16299440"/>
    <n v="8884"/>
    <x v="32"/>
    <x v="6"/>
    <n v="1"/>
    <n v="0"/>
    <n v="1"/>
    <d v="2020-03-02T00:00:00"/>
    <s v="NULL"/>
    <d v="2025-10-01T12:03:12"/>
    <n v="0"/>
    <n v="0"/>
    <n v="0"/>
    <n v="0"/>
    <n v="0"/>
    <n v="0"/>
    <n v="1"/>
  </r>
  <r>
    <n v="16299357"/>
    <n v="8884"/>
    <x v="32"/>
    <x v="6"/>
    <n v="1"/>
    <n v="0"/>
    <n v="1"/>
    <d v="2017-12-19T00:00:00"/>
    <s v="NULL"/>
    <d v="2025-10-01T12:03:12"/>
    <n v="0"/>
    <n v="0"/>
    <n v="0"/>
    <n v="0"/>
    <n v="0"/>
    <n v="0"/>
    <n v="1"/>
  </r>
  <r>
    <n v="16300811"/>
    <n v="8884"/>
    <x v="32"/>
    <x v="6"/>
    <n v="1"/>
    <n v="0"/>
    <n v="1"/>
    <d v="2020-09-24T00:00:00"/>
    <s v="NULL"/>
    <d v="2025-10-01T12:03:12"/>
    <n v="0"/>
    <n v="0"/>
    <n v="0"/>
    <n v="0"/>
    <n v="0"/>
    <n v="0"/>
    <n v="1"/>
  </r>
  <r>
    <n v="16300894"/>
    <n v="8884"/>
    <x v="32"/>
    <x v="6"/>
    <n v="1"/>
    <n v="0"/>
    <n v="1"/>
    <d v="2017-12-07T00:00:00"/>
    <s v="NULL"/>
    <d v="2025-10-01T12:03:12"/>
    <n v="0"/>
    <n v="0"/>
    <n v="0"/>
    <n v="0"/>
    <n v="0"/>
    <n v="0"/>
    <n v="1"/>
  </r>
  <r>
    <n v="16298421"/>
    <n v="8884"/>
    <x v="32"/>
    <x v="6"/>
    <n v="1"/>
    <n v="0"/>
    <n v="1"/>
    <d v="2023-04-25T00:00:00"/>
    <s v="NULL"/>
    <d v="2025-10-01T12:03:12"/>
    <n v="0"/>
    <n v="0"/>
    <n v="0"/>
    <n v="0"/>
    <n v="0"/>
    <n v="0"/>
    <n v="1"/>
  </r>
  <r>
    <n v="16297568"/>
    <n v="8884"/>
    <x v="32"/>
    <x v="6"/>
    <n v="1"/>
    <n v="0"/>
    <n v="1"/>
    <d v="2017-05-16T00:00:00"/>
    <s v="NULL"/>
    <d v="2025-10-01T12:03:12"/>
    <n v="0"/>
    <n v="0"/>
    <n v="0"/>
    <n v="0"/>
    <n v="0"/>
    <n v="0"/>
    <n v="1"/>
  </r>
  <r>
    <n v="16299875"/>
    <n v="8884"/>
    <x v="32"/>
    <x v="6"/>
    <n v="1"/>
    <n v="0"/>
    <n v="1"/>
    <d v="2022-02-24T00:00:00"/>
    <s v="NULL"/>
    <d v="2025-10-01T12:03:12"/>
    <n v="0"/>
    <n v="0"/>
    <n v="0"/>
    <n v="0"/>
    <n v="0"/>
    <n v="0"/>
    <n v="1"/>
  </r>
  <r>
    <n v="16297771"/>
    <n v="8884"/>
    <x v="32"/>
    <x v="6"/>
    <n v="1"/>
    <n v="0"/>
    <n v="1"/>
    <d v="2021-08-25T00:00:00"/>
    <s v="NULL"/>
    <d v="2025-10-01T12:03:12"/>
    <n v="0"/>
    <n v="0"/>
    <n v="0"/>
    <n v="0"/>
    <n v="0"/>
    <n v="0"/>
    <n v="1"/>
  </r>
  <r>
    <n v="16299958"/>
    <n v="8884"/>
    <x v="32"/>
    <x v="6"/>
    <n v="1"/>
    <n v="0"/>
    <n v="1"/>
    <d v="2017-03-24T00:00:00"/>
    <s v="NULL"/>
    <d v="2025-10-01T12:03:12"/>
    <n v="0"/>
    <n v="0"/>
    <n v="0"/>
    <n v="0"/>
    <n v="0"/>
    <n v="0"/>
    <n v="1"/>
  </r>
  <r>
    <n v="16300889"/>
    <n v="8884"/>
    <x v="32"/>
    <x v="6"/>
    <n v="1"/>
    <n v="0"/>
    <n v="1"/>
    <d v="2021-03-22T00:00:00"/>
    <s v="NULL"/>
    <d v="2025-10-01T12:03:12"/>
    <n v="0"/>
    <n v="0"/>
    <n v="0"/>
    <n v="0"/>
    <n v="0"/>
    <n v="0"/>
    <n v="1"/>
  </r>
  <r>
    <n v="16301493"/>
    <n v="8884"/>
    <x v="32"/>
    <x v="6"/>
    <n v="1"/>
    <n v="0"/>
    <n v="1"/>
    <d v="2021-03-10T00:00:00"/>
    <s v="NULL"/>
    <d v="2025-10-01T12:03:12"/>
    <n v="0"/>
    <n v="0"/>
    <n v="0"/>
    <n v="0"/>
    <n v="0"/>
    <n v="0"/>
    <n v="1"/>
  </r>
  <r>
    <n v="16300062"/>
    <n v="8884"/>
    <x v="32"/>
    <x v="6"/>
    <n v="1"/>
    <n v="0"/>
    <n v="1"/>
    <d v="2023-08-25T00:00:00"/>
    <s v="NULL"/>
    <d v="2025-10-01T12:03:12"/>
    <n v="0"/>
    <n v="0"/>
    <n v="0"/>
    <n v="0"/>
    <n v="0"/>
    <n v="0"/>
    <n v="1"/>
  </r>
  <r>
    <n v="16298949"/>
    <n v="8884"/>
    <x v="32"/>
    <x v="6"/>
    <n v="1"/>
    <n v="0"/>
    <n v="1"/>
    <d v="2019-02-20T00:00:00"/>
    <s v="NULL"/>
    <d v="2025-10-01T12:03:12"/>
    <n v="0"/>
    <n v="0"/>
    <n v="0"/>
    <n v="0"/>
    <n v="0"/>
    <n v="0"/>
    <n v="1"/>
  </r>
  <r>
    <n v="16301136"/>
    <n v="8884"/>
    <x v="32"/>
    <x v="6"/>
    <n v="1"/>
    <n v="0"/>
    <n v="1"/>
    <d v="2019-04-10T00:00:00"/>
    <s v="NULL"/>
    <d v="2025-10-01T12:03:12"/>
    <n v="0"/>
    <n v="0"/>
    <n v="0"/>
    <n v="0"/>
    <n v="0"/>
    <n v="0"/>
    <n v="1"/>
  </r>
  <r>
    <n v="16300887"/>
    <n v="8884"/>
    <x v="32"/>
    <x v="6"/>
    <n v="1"/>
    <n v="0"/>
    <n v="1"/>
    <d v="2024-02-21T00:00:00"/>
    <s v="NULL"/>
    <d v="2025-10-01T12:03:12"/>
    <n v="0"/>
    <n v="0"/>
    <n v="0"/>
    <n v="0"/>
    <n v="0"/>
    <n v="0"/>
    <n v="1"/>
  </r>
  <r>
    <n v="16298345"/>
    <n v="8884"/>
    <x v="32"/>
    <x v="6"/>
    <n v="1"/>
    <n v="0"/>
    <n v="1"/>
    <d v="2019-06-26T00:00:00"/>
    <s v="NULL"/>
    <d v="2025-10-01T12:03:12"/>
    <n v="0"/>
    <n v="0"/>
    <n v="0"/>
    <n v="0"/>
    <n v="0"/>
    <n v="0"/>
    <n v="1"/>
  </r>
  <r>
    <n v="16301053"/>
    <n v="8884"/>
    <x v="32"/>
    <x v="6"/>
    <n v="1"/>
    <n v="0"/>
    <n v="1"/>
    <d v="2018-09-27T00:00:00"/>
    <s v="NULL"/>
    <d v="2025-10-01T12:03:12"/>
    <n v="0"/>
    <n v="0"/>
    <n v="0"/>
    <n v="0"/>
    <n v="0"/>
    <n v="0"/>
    <n v="1"/>
  </r>
  <r>
    <n v="16301930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329255"/>
    <n v="8884"/>
    <x v="32"/>
    <x v="6"/>
    <n v="1"/>
    <n v="0"/>
    <n v="1"/>
    <d v="2017-03-31T00:00:00"/>
    <s v="NULL"/>
    <d v="2025-10-01T12:03:55"/>
    <n v="0"/>
    <n v="0"/>
    <n v="0"/>
    <n v="0"/>
    <n v="0"/>
    <n v="0"/>
    <n v="1"/>
  </r>
  <r>
    <n v="16331396"/>
    <n v="8884"/>
    <x v="32"/>
    <x v="6"/>
    <n v="1"/>
    <n v="0"/>
    <n v="1"/>
    <d v="2021-07-09T00:00:00"/>
    <s v="NULL"/>
    <d v="2025-10-01T12:03:55"/>
    <n v="0"/>
    <n v="0"/>
    <n v="0"/>
    <n v="0"/>
    <n v="0"/>
    <n v="0"/>
    <n v="1"/>
  </r>
  <r>
    <n v="16300425"/>
    <n v="8884"/>
    <x v="32"/>
    <x v="6"/>
    <n v="1"/>
    <n v="0"/>
    <n v="1"/>
    <d v="2017-10-04T00:00:00"/>
    <s v="NULL"/>
    <d v="2025-10-01T12:03:12"/>
    <n v="0"/>
    <n v="0"/>
    <n v="0"/>
    <n v="0"/>
    <n v="0"/>
    <n v="0"/>
    <n v="1"/>
  </r>
  <r>
    <n v="16297717"/>
    <n v="8884"/>
    <x v="32"/>
    <x v="6"/>
    <n v="1"/>
    <n v="0"/>
    <n v="1"/>
    <d v="2020-12-15T00:00:00"/>
    <s v="NULL"/>
    <d v="2025-10-01T12:03:12"/>
    <n v="0"/>
    <n v="0"/>
    <n v="0"/>
    <n v="0"/>
    <n v="0"/>
    <n v="0"/>
    <n v="1"/>
  </r>
  <r>
    <n v="16299489"/>
    <n v="8884"/>
    <x v="32"/>
    <x v="6"/>
    <n v="1"/>
    <n v="0"/>
    <n v="1"/>
    <d v="2023-02-28T00:00:00"/>
    <s v="NULL"/>
    <d v="2025-10-01T12:03:12"/>
    <n v="0"/>
    <n v="0"/>
    <n v="0"/>
    <n v="0"/>
    <n v="0"/>
    <n v="0"/>
    <n v="1"/>
  </r>
  <r>
    <n v="16299821"/>
    <n v="8884"/>
    <x v="32"/>
    <x v="6"/>
    <n v="1"/>
    <n v="0"/>
    <n v="1"/>
    <d v="2018-12-14T00:00:00"/>
    <s v="NULL"/>
    <d v="2025-10-01T12:03:12"/>
    <n v="0"/>
    <n v="0"/>
    <n v="0"/>
    <n v="0"/>
    <n v="0"/>
    <n v="0"/>
    <n v="1"/>
  </r>
  <r>
    <n v="16301361"/>
    <n v="8884"/>
    <x v="32"/>
    <x v="6"/>
    <n v="1"/>
    <n v="0"/>
    <n v="1"/>
    <d v="2017-11-17T00:00:00"/>
    <s v="NULL"/>
    <d v="2025-10-01T12:03:12"/>
    <n v="0"/>
    <n v="0"/>
    <n v="0"/>
    <n v="0"/>
    <n v="0"/>
    <n v="0"/>
    <n v="1"/>
  </r>
  <r>
    <n v="16302068"/>
    <n v="8884"/>
    <x v="32"/>
    <x v="6"/>
    <n v="1"/>
    <n v="0"/>
    <n v="1"/>
    <d v="2019-08-31T00:00:00"/>
    <s v="NULL"/>
    <d v="2025-10-01T12:03:12"/>
    <n v="0"/>
    <n v="0"/>
    <n v="0"/>
    <n v="0"/>
    <n v="0"/>
    <n v="0"/>
    <n v="1"/>
  </r>
  <r>
    <n v="16298585"/>
    <n v="8884"/>
    <x v="32"/>
    <x v="6"/>
    <n v="1"/>
    <n v="0"/>
    <n v="1"/>
    <d v="2021-02-17T00:00:00"/>
    <s v="NULL"/>
    <d v="2025-10-01T12:03:12"/>
    <n v="0"/>
    <n v="0"/>
    <n v="0"/>
    <n v="0"/>
    <n v="0"/>
    <n v="0"/>
    <n v="1"/>
  </r>
  <r>
    <n v="16330046"/>
    <n v="8884"/>
    <x v="32"/>
    <x v="6"/>
    <n v="1"/>
    <n v="0"/>
    <n v="1"/>
    <d v="2022-02-09T00:00:00"/>
    <s v="NULL"/>
    <d v="2025-10-01T12:03:55"/>
    <n v="0"/>
    <n v="0"/>
    <n v="0"/>
    <n v="0"/>
    <n v="0"/>
    <n v="0"/>
    <n v="1"/>
  </r>
  <r>
    <n v="16329903"/>
    <n v="8884"/>
    <x v="32"/>
    <x v="6"/>
    <n v="1"/>
    <n v="0"/>
    <n v="1"/>
    <d v="2022-02-15T00:00:00"/>
    <s v="NULL"/>
    <d v="2025-10-01T12:03:55"/>
    <n v="0"/>
    <n v="0"/>
    <n v="0"/>
    <n v="0"/>
    <n v="0"/>
    <n v="0"/>
    <n v="1"/>
  </r>
  <r>
    <n v="16300832"/>
    <n v="8884"/>
    <x v="32"/>
    <x v="6"/>
    <n v="1"/>
    <n v="0"/>
    <n v="1"/>
    <d v="2019-01-15T00:00:00"/>
    <s v="NULL"/>
    <d v="2025-10-01T12:03:12"/>
    <n v="0"/>
    <n v="0"/>
    <n v="0"/>
    <n v="0"/>
    <n v="0"/>
    <n v="0"/>
    <n v="1"/>
  </r>
  <r>
    <n v="16297815"/>
    <n v="8884"/>
    <x v="32"/>
    <x v="6"/>
    <n v="1"/>
    <n v="0"/>
    <n v="1"/>
    <d v="2022-02-01T00:00:00"/>
    <s v="NULL"/>
    <d v="2025-10-01T12:03:12"/>
    <n v="0"/>
    <n v="0"/>
    <n v="0"/>
    <n v="0"/>
    <n v="0"/>
    <n v="0"/>
    <n v="1"/>
  </r>
  <r>
    <n v="16301825"/>
    <n v="8884"/>
    <x v="32"/>
    <x v="6"/>
    <n v="1"/>
    <n v="0"/>
    <n v="1"/>
    <d v="2018-05-25T00:00:00"/>
    <s v="NULL"/>
    <d v="2025-10-01T12:03:12"/>
    <n v="0"/>
    <n v="0"/>
    <n v="0"/>
    <n v="0"/>
    <n v="0"/>
    <n v="0"/>
    <n v="1"/>
  </r>
  <r>
    <n v="16301327"/>
    <n v="8884"/>
    <x v="32"/>
    <x v="6"/>
    <n v="1"/>
    <n v="0"/>
    <n v="1"/>
    <d v="2020-10-14T00:00:00"/>
    <s v="NULL"/>
    <d v="2025-10-01T12:03:12"/>
    <n v="0"/>
    <n v="0"/>
    <n v="0"/>
    <n v="0"/>
    <n v="0"/>
    <n v="0"/>
    <n v="1"/>
  </r>
  <r>
    <n v="16298453"/>
    <n v="8884"/>
    <x v="32"/>
    <x v="6"/>
    <n v="1"/>
    <n v="0"/>
    <n v="1"/>
    <d v="2023-02-08T00:00:00"/>
    <s v="NULL"/>
    <d v="2025-10-01T12:03:12"/>
    <n v="0"/>
    <n v="0"/>
    <n v="0"/>
    <n v="0"/>
    <n v="0"/>
    <n v="0"/>
    <n v="1"/>
  </r>
  <r>
    <n v="16300721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301427"/>
    <n v="8884"/>
    <x v="32"/>
    <x v="6"/>
    <n v="1"/>
    <n v="0"/>
    <n v="1"/>
    <d v="2021-05-04T00:00:00"/>
    <s v="NULL"/>
    <d v="2025-10-01T12:03:12"/>
    <n v="0"/>
    <n v="0"/>
    <n v="0"/>
    <n v="0"/>
    <n v="0"/>
    <n v="0"/>
    <n v="1"/>
  </r>
  <r>
    <n v="16301902"/>
    <n v="8884"/>
    <x v="32"/>
    <x v="6"/>
    <n v="1"/>
    <n v="0"/>
    <n v="1"/>
    <d v="2018-06-01T00:00:00"/>
    <s v="NULL"/>
    <d v="2025-10-01T12:03:12"/>
    <n v="0"/>
    <n v="0"/>
    <n v="0"/>
    <n v="0"/>
    <n v="0"/>
    <n v="0"/>
    <n v="1"/>
  </r>
  <r>
    <n v="16297768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297685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299826"/>
    <n v="8884"/>
    <x v="32"/>
    <x v="6"/>
    <n v="1"/>
    <n v="0"/>
    <n v="1"/>
    <d v="2017-06-16T00:00:00"/>
    <s v="NULL"/>
    <d v="2025-10-01T12:03:12"/>
    <n v="0"/>
    <n v="0"/>
    <n v="0"/>
    <n v="0"/>
    <n v="0"/>
    <n v="0"/>
    <n v="1"/>
  </r>
  <r>
    <n v="16300158"/>
    <n v="8884"/>
    <x v="32"/>
    <x v="6"/>
    <n v="1"/>
    <n v="0"/>
    <n v="1"/>
    <d v="2020-04-14T00:00:00"/>
    <s v="NULL"/>
    <d v="2025-10-01T12:03:12"/>
    <n v="0"/>
    <n v="0"/>
    <n v="0"/>
    <n v="0"/>
    <n v="0"/>
    <n v="0"/>
    <n v="1"/>
  </r>
  <r>
    <n v="16299208"/>
    <n v="8884"/>
    <x v="32"/>
    <x v="6"/>
    <n v="1"/>
    <n v="0"/>
    <n v="1"/>
    <d v="2018-06-29T00:00:00"/>
    <s v="NULL"/>
    <d v="2025-10-01T12:03:12"/>
    <n v="0"/>
    <n v="0"/>
    <n v="0"/>
    <n v="0"/>
    <n v="0"/>
    <n v="0"/>
    <n v="1"/>
  </r>
  <r>
    <n v="16300980"/>
    <n v="8884"/>
    <x v="32"/>
    <x v="6"/>
    <n v="1"/>
    <n v="0"/>
    <n v="1"/>
    <d v="2021-06-18T00:00:00"/>
    <s v="NULL"/>
    <d v="2025-10-01T12:03:12"/>
    <n v="0"/>
    <n v="0"/>
    <n v="0"/>
    <n v="0"/>
    <n v="0"/>
    <n v="0"/>
    <n v="1"/>
  </r>
  <r>
    <n v="16298922"/>
    <n v="8884"/>
    <x v="32"/>
    <x v="6"/>
    <n v="1"/>
    <n v="0"/>
    <n v="1"/>
    <d v="2017-12-13T00:00:00"/>
    <s v="NULL"/>
    <d v="2025-10-01T12:03:12"/>
    <n v="0"/>
    <n v="0"/>
    <n v="0"/>
    <n v="0"/>
    <n v="0"/>
    <n v="0"/>
    <n v="1"/>
  </r>
  <r>
    <n v="16298839"/>
    <n v="8884"/>
    <x v="32"/>
    <x v="6"/>
    <n v="1"/>
    <n v="0"/>
    <n v="1"/>
    <d v="2018-12-03T00:00:00"/>
    <s v="NULL"/>
    <d v="2025-10-01T12:03:12"/>
    <n v="0"/>
    <n v="0"/>
    <n v="0"/>
    <n v="0"/>
    <n v="0"/>
    <n v="0"/>
    <n v="1"/>
  </r>
  <r>
    <n v="16298590"/>
    <n v="8884"/>
    <x v="32"/>
    <x v="6"/>
    <n v="1"/>
    <n v="0"/>
    <n v="1"/>
    <d v="2022-11-17T00:00:00"/>
    <s v="NULL"/>
    <d v="2025-10-01T12:03:12"/>
    <n v="0"/>
    <n v="0"/>
    <n v="0"/>
    <n v="0"/>
    <n v="0"/>
    <n v="0"/>
    <n v="1"/>
  </r>
  <r>
    <n v="16301229"/>
    <n v="8884"/>
    <x v="32"/>
    <x v="6"/>
    <n v="1"/>
    <n v="0"/>
    <n v="1"/>
    <d v="2019-01-03T00:00:00"/>
    <s v="NULL"/>
    <d v="2025-10-01T12:03:12"/>
    <n v="0"/>
    <n v="0"/>
    <n v="0"/>
    <n v="0"/>
    <n v="0"/>
    <n v="0"/>
    <n v="1"/>
  </r>
  <r>
    <n v="16298521"/>
    <n v="8884"/>
    <x v="32"/>
    <x v="6"/>
    <n v="1"/>
    <n v="0"/>
    <n v="1"/>
    <d v="2023-03-29T00:00:00"/>
    <s v="NULL"/>
    <d v="2025-10-01T12:03:12"/>
    <n v="0"/>
    <n v="0"/>
    <n v="0"/>
    <n v="0"/>
    <n v="0"/>
    <n v="0"/>
    <n v="1"/>
  </r>
  <r>
    <n v="16297986"/>
    <n v="8884"/>
    <x v="32"/>
    <x v="6"/>
    <n v="1"/>
    <n v="0"/>
    <n v="1"/>
    <d v="2022-04-05T00:00:00"/>
    <s v="NULL"/>
    <d v="2025-10-01T12:03:12"/>
    <n v="0"/>
    <n v="0"/>
    <n v="0"/>
    <n v="0"/>
    <n v="0"/>
    <n v="0"/>
    <n v="1"/>
  </r>
  <r>
    <n v="16298189"/>
    <n v="8884"/>
    <x v="32"/>
    <x v="6"/>
    <n v="1"/>
    <n v="0"/>
    <n v="1"/>
    <d v="2018-07-13T00:00:00"/>
    <s v="NULL"/>
    <d v="2025-10-01T12:03:12"/>
    <n v="0"/>
    <n v="0"/>
    <n v="0"/>
    <n v="0"/>
    <n v="0"/>
    <n v="0"/>
    <n v="1"/>
  </r>
  <r>
    <n v="16298272"/>
    <n v="8884"/>
    <x v="32"/>
    <x v="6"/>
    <n v="1"/>
    <n v="0"/>
    <n v="1"/>
    <d v="2018-04-09T00:00:00"/>
    <s v="NULL"/>
    <d v="2025-10-01T12:03:12"/>
    <n v="0"/>
    <n v="0"/>
    <n v="0"/>
    <n v="0"/>
    <n v="0"/>
    <n v="0"/>
    <n v="1"/>
  </r>
  <r>
    <n v="16297668"/>
    <n v="8884"/>
    <x v="32"/>
    <x v="6"/>
    <n v="1"/>
    <n v="0"/>
    <n v="1"/>
    <d v="2020-05-13T00:00:00"/>
    <s v="NULL"/>
    <d v="2025-10-01T12:03:12"/>
    <n v="0"/>
    <n v="0"/>
    <n v="0"/>
    <n v="0"/>
    <n v="0"/>
    <n v="0"/>
    <n v="1"/>
  </r>
  <r>
    <n v="16301747"/>
    <n v="8884"/>
    <x v="32"/>
    <x v="6"/>
    <n v="1"/>
    <n v="0"/>
    <n v="1"/>
    <d v="2019-04-15T00:00:00"/>
    <s v="NULL"/>
    <d v="2025-10-01T12:03:12"/>
    <n v="0"/>
    <n v="0"/>
    <n v="0"/>
    <n v="0"/>
    <n v="0"/>
    <n v="0"/>
    <n v="1"/>
  </r>
  <r>
    <n v="16301498"/>
    <n v="8884"/>
    <x v="32"/>
    <x v="6"/>
    <n v="1"/>
    <n v="0"/>
    <n v="1"/>
    <d v="2022-01-31T00:00:00"/>
    <s v="NULL"/>
    <d v="2025-10-01T12:03:12"/>
    <n v="0"/>
    <n v="0"/>
    <n v="0"/>
    <n v="0"/>
    <n v="0"/>
    <n v="0"/>
    <n v="1"/>
  </r>
  <r>
    <n v="16301816"/>
    <n v="8884"/>
    <x v="32"/>
    <x v="6"/>
    <n v="1"/>
    <n v="0"/>
    <n v="1"/>
    <d v="2023-08-02T00:00:00"/>
    <s v="NULL"/>
    <d v="2025-10-01T12:03:12"/>
    <n v="0"/>
    <n v="0"/>
    <n v="0"/>
    <n v="0"/>
    <n v="0"/>
    <n v="0"/>
    <n v="1"/>
  </r>
  <r>
    <n v="16299765"/>
    <n v="8884"/>
    <x v="32"/>
    <x v="6"/>
    <n v="1"/>
    <n v="0"/>
    <n v="1"/>
    <d v="2023-06-15T00:00:00"/>
    <s v="NULL"/>
    <d v="2025-10-01T12:03:12"/>
    <n v="0"/>
    <n v="0"/>
    <n v="0"/>
    <n v="0"/>
    <n v="0"/>
    <n v="0"/>
    <n v="1"/>
  </r>
  <r>
    <n v="16301694"/>
    <n v="8884"/>
    <x v="32"/>
    <x v="6"/>
    <n v="1"/>
    <n v="0"/>
    <n v="1"/>
    <d v="2017-05-16T00:00:00"/>
    <s v="NULL"/>
    <d v="2025-10-01T12:03:12"/>
    <n v="0"/>
    <n v="0"/>
    <n v="0"/>
    <n v="0"/>
    <n v="0"/>
    <n v="0"/>
    <n v="1"/>
  </r>
  <r>
    <n v="16298182"/>
    <n v="8884"/>
    <x v="32"/>
    <x v="6"/>
    <n v="1"/>
    <n v="0"/>
    <n v="1"/>
    <d v="2019-10-30T00:00:00"/>
    <s v="NULL"/>
    <d v="2025-10-01T12:03:12"/>
    <n v="0"/>
    <n v="0"/>
    <n v="0"/>
    <n v="0"/>
    <n v="0"/>
    <n v="0"/>
    <n v="1"/>
  </r>
  <r>
    <n v="16297850"/>
    <n v="8884"/>
    <x v="32"/>
    <x v="6"/>
    <n v="1"/>
    <n v="0"/>
    <n v="1"/>
    <d v="2022-02-01T00:00:00"/>
    <s v="NULL"/>
    <d v="2025-10-01T12:03:12"/>
    <n v="0"/>
    <n v="0"/>
    <n v="0"/>
    <n v="0"/>
    <n v="0"/>
    <n v="0"/>
    <n v="1"/>
  </r>
  <r>
    <n v="16299447"/>
    <n v="8884"/>
    <x v="32"/>
    <x v="6"/>
    <n v="1"/>
    <n v="0"/>
    <n v="1"/>
    <d v="2020-07-22T00:00:00"/>
    <s v="NULL"/>
    <d v="2025-10-01T12:03:12"/>
    <n v="0"/>
    <n v="0"/>
    <n v="0"/>
    <n v="0"/>
    <n v="0"/>
    <n v="0"/>
    <n v="1"/>
  </r>
  <r>
    <n v="16298700"/>
    <n v="8884"/>
    <x v="32"/>
    <x v="6"/>
    <n v="1"/>
    <n v="0"/>
    <n v="1"/>
    <d v="2019-03-28T00:00:00"/>
    <s v="NULL"/>
    <d v="2025-10-01T12:03:12"/>
    <n v="0"/>
    <n v="0"/>
    <n v="0"/>
    <n v="0"/>
    <n v="0"/>
    <n v="0"/>
    <n v="1"/>
  </r>
  <r>
    <n v="16300758"/>
    <n v="8884"/>
    <x v="32"/>
    <x v="6"/>
    <n v="1"/>
    <n v="0"/>
    <n v="1"/>
    <d v="2022-02-02T00:00:00"/>
    <s v="NULL"/>
    <d v="2025-10-01T12:03:12"/>
    <n v="0"/>
    <n v="0"/>
    <n v="0"/>
    <n v="0"/>
    <n v="0"/>
    <n v="0"/>
    <n v="1"/>
  </r>
  <r>
    <n v="16300572"/>
    <n v="8884"/>
    <x v="32"/>
    <x v="6"/>
    <n v="1"/>
    <n v="0"/>
    <n v="1"/>
    <d v="2021-11-08T00:00:00"/>
    <s v="NULL"/>
    <d v="2025-10-01T12:03:12"/>
    <n v="0"/>
    <n v="0"/>
    <n v="0"/>
    <n v="0"/>
    <n v="0"/>
    <n v="0"/>
    <n v="1"/>
  </r>
  <r>
    <n v="16299636"/>
    <n v="8884"/>
    <x v="32"/>
    <x v="6"/>
    <n v="1"/>
    <n v="0"/>
    <n v="1"/>
    <d v="2021-11-15T00:00:00"/>
    <s v="NULL"/>
    <d v="2025-10-01T12:03:12"/>
    <n v="0"/>
    <n v="0"/>
    <n v="0"/>
    <n v="0"/>
    <n v="0"/>
    <n v="0"/>
    <n v="1"/>
  </r>
  <r>
    <n v="16298829"/>
    <n v="8884"/>
    <x v="32"/>
    <x v="6"/>
    <n v="1"/>
    <n v="0"/>
    <n v="1"/>
    <d v="2018-09-27T00:00:00"/>
    <s v="NULL"/>
    <d v="2025-10-01T12:03:12"/>
    <n v="0"/>
    <n v="0"/>
    <n v="0"/>
    <n v="0"/>
    <n v="0"/>
    <n v="0"/>
    <n v="1"/>
  </r>
  <r>
    <n v="16300227"/>
    <n v="8884"/>
    <x v="32"/>
    <x v="6"/>
    <n v="1"/>
    <n v="0"/>
    <n v="1"/>
    <d v="2017-06-19T00:00:00"/>
    <s v="NULL"/>
    <d v="2025-10-01T12:03:12"/>
    <n v="0"/>
    <n v="0"/>
    <n v="0"/>
    <n v="0"/>
    <n v="0"/>
    <n v="0"/>
    <n v="1"/>
  </r>
  <r>
    <n v="16302082"/>
    <n v="8884"/>
    <x v="32"/>
    <x v="6"/>
    <n v="1"/>
    <n v="0"/>
    <n v="1"/>
    <d v="2023-07-03T00:00:00"/>
    <s v="NULL"/>
    <d v="2025-10-01T12:03:12"/>
    <n v="0"/>
    <n v="0"/>
    <n v="0"/>
    <n v="0"/>
    <n v="0"/>
    <n v="0"/>
    <n v="1"/>
  </r>
  <r>
    <n v="16298511"/>
    <n v="8884"/>
    <x v="32"/>
    <x v="6"/>
    <n v="1"/>
    <n v="0"/>
    <n v="1"/>
    <d v="2021-02-26T00:00:00"/>
    <s v="NULL"/>
    <d v="2025-10-01T12:03:12"/>
    <n v="0"/>
    <n v="0"/>
    <n v="0"/>
    <n v="0"/>
    <n v="0"/>
    <n v="0"/>
    <n v="1"/>
  </r>
  <r>
    <n v="16330861"/>
    <n v="8884"/>
    <x v="32"/>
    <x v="6"/>
    <n v="1"/>
    <n v="0"/>
    <n v="1"/>
    <d v="2019-07-18T00:00:00"/>
    <s v="NULL"/>
    <d v="2025-10-01T12:03:55"/>
    <n v="0"/>
    <n v="0"/>
    <n v="0"/>
    <n v="0"/>
    <n v="0"/>
    <n v="0"/>
    <n v="1"/>
  </r>
  <r>
    <n v="16301999"/>
    <n v="8884"/>
    <x v="32"/>
    <x v="6"/>
    <n v="1"/>
    <n v="0"/>
    <n v="1"/>
    <d v="2017-01-10T00:00:00"/>
    <s v="NULL"/>
    <d v="2025-10-01T12:03:12"/>
    <n v="0"/>
    <n v="0"/>
    <n v="0"/>
    <n v="0"/>
    <n v="0"/>
    <n v="0"/>
    <n v="1"/>
  </r>
  <r>
    <n v="16300310"/>
    <n v="8884"/>
    <x v="32"/>
    <x v="6"/>
    <n v="1"/>
    <n v="0"/>
    <n v="1"/>
    <d v="2022-02-18T00:00:00"/>
    <s v="NULL"/>
    <d v="2025-10-01T12:03:12"/>
    <n v="0"/>
    <n v="0"/>
    <n v="0"/>
    <n v="0"/>
    <n v="0"/>
    <n v="0"/>
    <n v="1"/>
  </r>
  <r>
    <n v="16301076"/>
    <n v="8884"/>
    <x v="32"/>
    <x v="6"/>
    <n v="1"/>
    <n v="0"/>
    <n v="1"/>
    <d v="2022-02-24T00:00:00"/>
    <s v="NULL"/>
    <d v="2025-10-01T12:03:12"/>
    <n v="0"/>
    <n v="0"/>
    <n v="0"/>
    <n v="0"/>
    <n v="0"/>
    <n v="0"/>
    <n v="1"/>
  </r>
  <r>
    <n v="16297837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297920"/>
    <n v="8884"/>
    <x v="32"/>
    <x v="6"/>
    <n v="1"/>
    <n v="0"/>
    <n v="1"/>
    <d v="2017-08-17T00:00:00"/>
    <s v="NULL"/>
    <d v="2025-10-01T12:03:12"/>
    <n v="0"/>
    <n v="0"/>
    <n v="0"/>
    <n v="0"/>
    <n v="0"/>
    <n v="0"/>
    <n v="1"/>
  </r>
  <r>
    <n v="16299978"/>
    <n v="8884"/>
    <x v="32"/>
    <x v="6"/>
    <n v="1"/>
    <n v="0"/>
    <n v="1"/>
    <d v="2022-09-22T00:00:00"/>
    <s v="NULL"/>
    <d v="2025-10-01T12:03:12"/>
    <n v="0"/>
    <n v="0"/>
    <n v="0"/>
    <n v="0"/>
    <n v="0"/>
    <n v="0"/>
    <n v="1"/>
  </r>
  <r>
    <n v="16300240"/>
    <n v="8884"/>
    <x v="32"/>
    <x v="6"/>
    <n v="1"/>
    <n v="0"/>
    <n v="1"/>
    <d v="2022-02-02T00:00:00"/>
    <s v="NULL"/>
    <d v="2025-10-01T12:03:12"/>
    <n v="0"/>
    <n v="0"/>
    <n v="0"/>
    <n v="0"/>
    <n v="0"/>
    <n v="0"/>
    <n v="1"/>
  </r>
  <r>
    <n v="16298325"/>
    <n v="8884"/>
    <x v="32"/>
    <x v="6"/>
    <n v="1"/>
    <n v="0"/>
    <n v="1"/>
    <d v="2017-06-26T00:00:00"/>
    <s v="NULL"/>
    <d v="2025-10-01T12:03:12"/>
    <n v="0"/>
    <n v="0"/>
    <n v="0"/>
    <n v="0"/>
    <n v="0"/>
    <n v="0"/>
    <n v="1"/>
  </r>
  <r>
    <n v="16298786"/>
    <n v="8884"/>
    <x v="32"/>
    <x v="6"/>
    <n v="1"/>
    <n v="0"/>
    <n v="1"/>
    <d v="2022-12-06T00:00:00"/>
    <s v="NULL"/>
    <d v="2025-10-01T12:03:12"/>
    <n v="0"/>
    <n v="0"/>
    <n v="0"/>
    <n v="0"/>
    <n v="0"/>
    <n v="0"/>
    <n v="1"/>
  </r>
  <r>
    <n v="16301033"/>
    <n v="8884"/>
    <x v="32"/>
    <x v="6"/>
    <n v="1"/>
    <n v="0"/>
    <n v="1"/>
    <d v="2022-11-17T00:00:00"/>
    <s v="NULL"/>
    <d v="2025-10-01T12:03:12"/>
    <n v="0"/>
    <n v="0"/>
    <n v="0"/>
    <n v="0"/>
    <n v="0"/>
    <n v="0"/>
    <n v="1"/>
  </r>
  <r>
    <n v="16299118"/>
    <n v="8884"/>
    <x v="32"/>
    <x v="6"/>
    <n v="1"/>
    <n v="0"/>
    <n v="1"/>
    <d v="2022-02-14T00:00:00"/>
    <s v="NULL"/>
    <d v="2025-10-01T12:03:12"/>
    <n v="0"/>
    <n v="0"/>
    <n v="0"/>
    <n v="0"/>
    <n v="0"/>
    <n v="0"/>
    <n v="1"/>
  </r>
  <r>
    <n v="16299261"/>
    <n v="8884"/>
    <x v="32"/>
    <x v="6"/>
    <n v="1"/>
    <n v="0"/>
    <n v="1"/>
    <d v="2018-01-05T00:00:00"/>
    <s v="NULL"/>
    <d v="2025-10-01T12:03:12"/>
    <n v="0"/>
    <n v="0"/>
    <n v="0"/>
    <n v="0"/>
    <n v="0"/>
    <n v="0"/>
    <n v="1"/>
  </r>
  <r>
    <n v="16301508"/>
    <n v="8884"/>
    <x v="32"/>
    <x v="6"/>
    <n v="1"/>
    <n v="0"/>
    <n v="1"/>
    <d v="2018-05-11T00:00:00"/>
    <s v="NULL"/>
    <d v="2025-10-01T12:03:12"/>
    <n v="0"/>
    <n v="0"/>
    <n v="0"/>
    <n v="0"/>
    <n v="0"/>
    <n v="0"/>
    <n v="1"/>
  </r>
  <r>
    <n v="16297575"/>
    <n v="8884"/>
    <x v="32"/>
    <x v="6"/>
    <n v="1"/>
    <n v="0"/>
    <n v="1"/>
    <d v="2021-09-09T00:00:00"/>
    <s v="NULL"/>
    <d v="2025-10-01T12:03:12"/>
    <n v="0"/>
    <n v="0"/>
    <n v="0"/>
    <n v="0"/>
    <n v="0"/>
    <n v="0"/>
    <n v="1"/>
  </r>
  <r>
    <n v="16301737"/>
    <n v="8884"/>
    <x v="32"/>
    <x v="6"/>
    <n v="1"/>
    <n v="0"/>
    <n v="1"/>
    <d v="2016-07-06T00:00:00"/>
    <s v="NULL"/>
    <d v="2025-10-01T12:03:12"/>
    <n v="0"/>
    <n v="0"/>
    <n v="0"/>
    <n v="0"/>
    <n v="0"/>
    <n v="0"/>
    <n v="1"/>
  </r>
  <r>
    <n v="16298411"/>
    <n v="8884"/>
    <x v="32"/>
    <x v="6"/>
    <n v="1"/>
    <n v="0"/>
    <n v="1"/>
    <d v="2019-04-10T00:00:00"/>
    <s v="NULL"/>
    <d v="2025-10-01T12:03:12"/>
    <n v="0"/>
    <n v="0"/>
    <n v="0"/>
    <n v="0"/>
    <n v="0"/>
    <n v="0"/>
    <n v="1"/>
  </r>
  <r>
    <n v="16298282"/>
    <n v="8884"/>
    <x v="32"/>
    <x v="6"/>
    <n v="1"/>
    <n v="0"/>
    <n v="1"/>
    <d v="2020-02-18T00:00:00"/>
    <s v="NULL"/>
    <d v="2025-10-01T12:03:12"/>
    <n v="0"/>
    <n v="0"/>
    <n v="0"/>
    <n v="0"/>
    <n v="0"/>
    <n v="0"/>
    <n v="1"/>
  </r>
  <r>
    <n v="16330688"/>
    <n v="8884"/>
    <x v="32"/>
    <x v="6"/>
    <n v="1"/>
    <n v="0"/>
    <n v="1"/>
    <d v="2020-03-16T00:00:00"/>
    <s v="NULL"/>
    <d v="2025-10-01T12:03:55"/>
    <n v="0"/>
    <n v="0"/>
    <n v="0"/>
    <n v="0"/>
    <n v="0"/>
    <n v="0"/>
    <n v="1"/>
  </r>
  <r>
    <n v="16299722"/>
    <n v="8884"/>
    <x v="32"/>
    <x v="6"/>
    <n v="1"/>
    <n v="0"/>
    <n v="1"/>
    <d v="2018-08-22T00:00:00"/>
    <s v="NULL"/>
    <d v="2025-10-01T12:03:12"/>
    <n v="0"/>
    <n v="0"/>
    <n v="0"/>
    <n v="0"/>
    <n v="0"/>
    <n v="0"/>
    <n v="1"/>
  </r>
  <r>
    <n v="16301078"/>
    <n v="8884"/>
    <x v="32"/>
    <x v="6"/>
    <n v="1"/>
    <n v="0"/>
    <n v="1"/>
    <d v="2021-04-14T00:00:00"/>
    <s v="NULL"/>
    <d v="2025-10-01T12:03:12"/>
    <n v="0"/>
    <n v="0"/>
    <n v="0"/>
    <n v="0"/>
    <n v="0"/>
    <n v="0"/>
    <n v="1"/>
  </r>
  <r>
    <n v="16299223"/>
    <n v="8884"/>
    <x v="32"/>
    <x v="6"/>
    <n v="1"/>
    <n v="0"/>
    <n v="1"/>
    <d v="2022-02-18T00:00:00"/>
    <s v="NULL"/>
    <d v="2025-10-01T12:03:12"/>
    <n v="0"/>
    <n v="0"/>
    <n v="0"/>
    <n v="0"/>
    <n v="0"/>
    <n v="0"/>
    <n v="1"/>
  </r>
  <r>
    <n v="16299209"/>
    <n v="8884"/>
    <x v="32"/>
    <x v="6"/>
    <n v="1"/>
    <n v="0"/>
    <n v="1"/>
    <d v="2017-09-20T00:00:00"/>
    <s v="NULL"/>
    <d v="2025-10-01T12:03:12"/>
    <n v="0"/>
    <n v="0"/>
    <n v="0"/>
    <n v="0"/>
    <n v="0"/>
    <n v="0"/>
    <n v="1"/>
  </r>
  <r>
    <n v="16300746"/>
    <n v="8884"/>
    <x v="32"/>
    <x v="6"/>
    <n v="1"/>
    <n v="0"/>
    <n v="1"/>
    <d v="2020-08-13T00:00:00"/>
    <s v="NULL"/>
    <d v="2025-10-01T12:03:12"/>
    <n v="0"/>
    <n v="0"/>
    <n v="0"/>
    <n v="0"/>
    <n v="0"/>
    <n v="0"/>
    <n v="1"/>
  </r>
  <r>
    <n v="16299306"/>
    <n v="8884"/>
    <x v="32"/>
    <x v="6"/>
    <n v="1"/>
    <n v="0"/>
    <n v="1"/>
    <d v="2019-07-23T00:00:00"/>
    <s v="NULL"/>
    <d v="2025-10-01T12:03:12"/>
    <n v="0"/>
    <n v="0"/>
    <n v="0"/>
    <n v="0"/>
    <n v="0"/>
    <n v="0"/>
    <n v="1"/>
  </r>
  <r>
    <n v="16299541"/>
    <n v="8884"/>
    <x v="32"/>
    <x v="6"/>
    <n v="1"/>
    <n v="0"/>
    <n v="1"/>
    <d v="2022-10-04T00:00:00"/>
    <s v="NULL"/>
    <d v="2025-10-01T12:03:12"/>
    <n v="0"/>
    <n v="0"/>
    <n v="0"/>
    <n v="0"/>
    <n v="0"/>
    <n v="0"/>
    <n v="1"/>
  </r>
  <r>
    <n v="16297852"/>
    <n v="8884"/>
    <x v="32"/>
    <x v="6"/>
    <n v="1"/>
    <n v="0"/>
    <n v="1"/>
    <d v="2018-12-24T00:00:00"/>
    <s v="NULL"/>
    <d v="2025-10-01T12:03:12"/>
    <n v="0"/>
    <n v="0"/>
    <n v="0"/>
    <n v="0"/>
    <n v="0"/>
    <n v="0"/>
    <n v="1"/>
  </r>
  <r>
    <n v="16299292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300197"/>
    <n v="8884"/>
    <x v="32"/>
    <x v="6"/>
    <n v="1"/>
    <n v="0"/>
    <n v="1"/>
    <d v="2022-01-18T00:00:00"/>
    <s v="NULL"/>
    <d v="2025-10-01T12:03:12"/>
    <n v="0"/>
    <n v="0"/>
    <n v="0"/>
    <n v="0"/>
    <n v="0"/>
    <n v="0"/>
    <n v="1"/>
  </r>
  <r>
    <n v="16301278"/>
    <n v="8884"/>
    <x v="32"/>
    <x v="6"/>
    <n v="1"/>
    <n v="0"/>
    <n v="1"/>
    <d v="2019-02-25T00:00:00"/>
    <s v="NULL"/>
    <d v="2025-10-01T12:03:12"/>
    <n v="0"/>
    <n v="0"/>
    <n v="0"/>
    <n v="0"/>
    <n v="0"/>
    <n v="0"/>
    <n v="1"/>
  </r>
  <r>
    <n v="16298473"/>
    <n v="8884"/>
    <x v="32"/>
    <x v="6"/>
    <n v="1"/>
    <n v="0"/>
    <n v="1"/>
    <d v="2019-11-05T00:00:00"/>
    <s v="NULL"/>
    <d v="2025-10-01T12:03:12"/>
    <n v="0"/>
    <n v="0"/>
    <n v="0"/>
    <n v="0"/>
    <n v="0"/>
    <n v="0"/>
    <n v="1"/>
  </r>
  <r>
    <n v="16298556"/>
    <n v="8884"/>
    <x v="32"/>
    <x v="6"/>
    <n v="1"/>
    <n v="0"/>
    <n v="1"/>
    <d v="2021-08-25T00:00:00"/>
    <s v="NULL"/>
    <d v="2025-10-01T12:03:12"/>
    <n v="0"/>
    <n v="0"/>
    <n v="0"/>
    <n v="0"/>
    <n v="0"/>
    <n v="0"/>
    <n v="1"/>
  </r>
  <r>
    <n v="16300342"/>
    <n v="8884"/>
    <x v="32"/>
    <x v="6"/>
    <n v="1"/>
    <n v="0"/>
    <n v="1"/>
    <d v="2021-11-09T00:00:00"/>
    <s v="NULL"/>
    <d v="2025-10-01T12:03:12"/>
    <n v="0"/>
    <n v="0"/>
    <n v="0"/>
    <n v="0"/>
    <n v="0"/>
    <n v="0"/>
    <n v="1"/>
  </r>
  <r>
    <n v="16300259"/>
    <n v="8884"/>
    <x v="32"/>
    <x v="6"/>
    <n v="1"/>
    <n v="0"/>
    <n v="1"/>
    <d v="2020-12-02T00:00:00"/>
    <s v="NULL"/>
    <d v="2025-10-01T12:03:12"/>
    <n v="0"/>
    <n v="0"/>
    <n v="0"/>
    <n v="0"/>
    <n v="0"/>
    <n v="0"/>
    <n v="1"/>
  </r>
  <r>
    <n v="16298487"/>
    <n v="8884"/>
    <x v="32"/>
    <x v="6"/>
    <n v="1"/>
    <n v="0"/>
    <n v="1"/>
    <d v="2017-11-07T00:00:00"/>
    <s v="NULL"/>
    <d v="2025-10-01T12:03:12"/>
    <n v="0"/>
    <n v="0"/>
    <n v="0"/>
    <n v="0"/>
    <n v="0"/>
    <n v="0"/>
    <n v="1"/>
  </r>
  <r>
    <n v="16297869"/>
    <n v="8884"/>
    <x v="32"/>
    <x v="6"/>
    <n v="1"/>
    <n v="0"/>
    <n v="1"/>
    <d v="2019-02-15T00:00:00"/>
    <s v="NULL"/>
    <d v="2025-10-01T12:03:12"/>
    <n v="0"/>
    <n v="0"/>
    <n v="0"/>
    <n v="0"/>
    <n v="0"/>
    <n v="0"/>
    <n v="1"/>
  </r>
  <r>
    <n v="16300010"/>
    <n v="8884"/>
    <x v="32"/>
    <x v="6"/>
    <n v="1"/>
    <n v="0"/>
    <n v="1"/>
    <d v="2020-07-22T00:00:00"/>
    <s v="NULL"/>
    <d v="2025-10-01T12:03:12"/>
    <n v="0"/>
    <n v="0"/>
    <n v="0"/>
    <n v="0"/>
    <n v="0"/>
    <n v="0"/>
    <n v="1"/>
  </r>
  <r>
    <n v="16297952"/>
    <n v="8884"/>
    <x v="32"/>
    <x v="6"/>
    <n v="1"/>
    <n v="0"/>
    <n v="1"/>
    <d v="2021-07-28T00:00:00"/>
    <s v="NULL"/>
    <d v="2025-10-01T12:03:12"/>
    <n v="0"/>
    <n v="0"/>
    <n v="0"/>
    <n v="0"/>
    <n v="0"/>
    <n v="0"/>
    <n v="1"/>
  </r>
  <r>
    <n v="16301713"/>
    <n v="8884"/>
    <x v="32"/>
    <x v="6"/>
    <n v="1"/>
    <n v="0"/>
    <n v="1"/>
    <d v="2019-07-05T00:00:00"/>
    <s v="NULL"/>
    <d v="2025-10-01T12:03:12"/>
    <n v="0"/>
    <n v="0"/>
    <n v="0"/>
    <n v="0"/>
    <n v="0"/>
    <n v="0"/>
    <n v="1"/>
  </r>
  <r>
    <n v="16301782"/>
    <n v="8884"/>
    <x v="32"/>
    <x v="6"/>
    <n v="1"/>
    <n v="0"/>
    <n v="1"/>
    <d v="2023-09-04T00:00:00"/>
    <s v="NULL"/>
    <d v="2025-10-01T12:03:12"/>
    <n v="0"/>
    <n v="0"/>
    <n v="0"/>
    <n v="0"/>
    <n v="0"/>
    <n v="0"/>
    <n v="1"/>
  </r>
  <r>
    <n v="16299323"/>
    <n v="8884"/>
    <x v="32"/>
    <x v="6"/>
    <n v="1"/>
    <n v="0"/>
    <n v="1"/>
    <d v="2017-11-24T00:00:00"/>
    <s v="NULL"/>
    <d v="2025-10-01T12:03:12"/>
    <n v="0"/>
    <n v="0"/>
    <n v="0"/>
    <n v="0"/>
    <n v="0"/>
    <n v="0"/>
    <n v="1"/>
  </r>
  <r>
    <n v="16300477"/>
    <n v="8884"/>
    <x v="32"/>
    <x v="6"/>
    <n v="1"/>
    <n v="0"/>
    <n v="1"/>
    <d v="2021-02-15T00:00:00"/>
    <s v="NULL"/>
    <d v="2025-10-01T12:03:12"/>
    <n v="0"/>
    <n v="0"/>
    <n v="0"/>
    <n v="0"/>
    <n v="0"/>
    <n v="0"/>
    <n v="1"/>
  </r>
  <r>
    <n v="16298705"/>
    <n v="8884"/>
    <x v="32"/>
    <x v="6"/>
    <n v="1"/>
    <n v="0"/>
    <n v="1"/>
    <d v="2020-07-17T00:00:00"/>
    <s v="NULL"/>
    <d v="2025-10-01T12:03:12"/>
    <n v="0"/>
    <n v="0"/>
    <n v="0"/>
    <n v="0"/>
    <n v="0"/>
    <n v="0"/>
    <n v="1"/>
  </r>
  <r>
    <n v="16300763"/>
    <n v="8884"/>
    <x v="32"/>
    <x v="6"/>
    <n v="1"/>
    <n v="0"/>
    <n v="1"/>
    <d v="2020-01-31T00:00:00"/>
    <s v="NULL"/>
    <d v="2025-10-01T12:03:12"/>
    <n v="0"/>
    <n v="0"/>
    <n v="0"/>
    <n v="0"/>
    <n v="0"/>
    <n v="0"/>
    <n v="1"/>
  </r>
  <r>
    <n v="16300560"/>
    <n v="8884"/>
    <x v="32"/>
    <x v="6"/>
    <n v="1"/>
    <n v="0"/>
    <n v="1"/>
    <d v="2020-03-25T00:00:00"/>
    <s v="NULL"/>
    <d v="2025-10-01T12:03:12"/>
    <n v="0"/>
    <n v="0"/>
    <n v="0"/>
    <n v="0"/>
    <n v="0"/>
    <n v="0"/>
    <n v="1"/>
  </r>
  <r>
    <n v="16301682"/>
    <n v="8884"/>
    <x v="32"/>
    <x v="6"/>
    <n v="1"/>
    <n v="0"/>
    <n v="1"/>
    <d v="2019-11-04T00:00:00"/>
    <s v="NULL"/>
    <d v="2025-10-01T12:03:12"/>
    <n v="0"/>
    <n v="0"/>
    <n v="0"/>
    <n v="0"/>
    <n v="0"/>
    <n v="0"/>
    <n v="1"/>
  </r>
  <r>
    <n v="16298988"/>
    <n v="8884"/>
    <x v="32"/>
    <x v="6"/>
    <n v="1"/>
    <n v="0"/>
    <n v="1"/>
    <d v="2017-05-03T00:00:00"/>
    <s v="NULL"/>
    <d v="2025-10-01T12:03:12"/>
    <n v="0"/>
    <n v="0"/>
    <n v="0"/>
    <n v="0"/>
    <n v="0"/>
    <n v="0"/>
    <n v="1"/>
  </r>
  <r>
    <n v="16298470"/>
    <n v="8884"/>
    <x v="32"/>
    <x v="6"/>
    <n v="1"/>
    <n v="0"/>
    <n v="1"/>
    <d v="2021-08-20T00:00:00"/>
    <s v="NULL"/>
    <d v="2025-10-01T12:03:12"/>
    <n v="0"/>
    <n v="0"/>
    <n v="0"/>
    <n v="0"/>
    <n v="0"/>
    <n v="0"/>
    <n v="1"/>
  </r>
  <r>
    <n v="16301381"/>
    <n v="8884"/>
    <x v="32"/>
    <x v="6"/>
    <n v="1"/>
    <n v="0"/>
    <n v="1"/>
    <d v="2022-02-17T00:00:00"/>
    <s v="NULL"/>
    <d v="2025-10-01T12:03:12"/>
    <n v="0"/>
    <n v="0"/>
    <n v="0"/>
    <n v="0"/>
    <n v="0"/>
    <n v="0"/>
    <n v="1"/>
  </r>
  <r>
    <n v="16298138"/>
    <n v="8884"/>
    <x v="32"/>
    <x v="6"/>
    <n v="1"/>
    <n v="0"/>
    <n v="1"/>
    <d v="2021-02-16T00:00:00"/>
    <s v="NULL"/>
    <d v="2025-10-01T12:03:12"/>
    <n v="0"/>
    <n v="0"/>
    <n v="0"/>
    <n v="0"/>
    <n v="0"/>
    <n v="0"/>
    <n v="1"/>
  </r>
  <r>
    <n v="16300445"/>
    <n v="8884"/>
    <x v="32"/>
    <x v="6"/>
    <n v="1"/>
    <n v="0"/>
    <n v="1"/>
    <d v="2022-07-14T00:00:00"/>
    <s v="NULL"/>
    <d v="2025-10-01T12:03:12"/>
    <n v="0"/>
    <n v="0"/>
    <n v="0"/>
    <n v="0"/>
    <n v="0"/>
    <n v="0"/>
    <n v="1"/>
  </r>
  <r>
    <n v="16299924"/>
    <n v="8884"/>
    <x v="32"/>
    <x v="6"/>
    <n v="1"/>
    <n v="0"/>
    <n v="1"/>
    <d v="2022-03-10T00:00:00"/>
    <s v="NULL"/>
    <d v="2025-10-01T12:03:12"/>
    <n v="0"/>
    <n v="0"/>
    <n v="0"/>
    <n v="0"/>
    <n v="0"/>
    <n v="0"/>
    <n v="1"/>
  </r>
  <r>
    <n v="16300345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298573"/>
    <n v="8884"/>
    <x v="32"/>
    <x v="6"/>
    <n v="1"/>
    <n v="0"/>
    <n v="1"/>
    <d v="2018-08-09T00:00:00"/>
    <s v="NULL"/>
    <d v="2025-10-01T12:03:12"/>
    <n v="0"/>
    <n v="0"/>
    <n v="0"/>
    <n v="0"/>
    <n v="0"/>
    <n v="0"/>
    <n v="1"/>
  </r>
  <r>
    <n v="16300963"/>
    <n v="8884"/>
    <x v="32"/>
    <x v="6"/>
    <n v="1"/>
    <n v="0"/>
    <n v="1"/>
    <d v="2020-09-30T00:00:00"/>
    <s v="NULL"/>
    <d v="2025-10-01T12:03:12"/>
    <n v="0"/>
    <n v="0"/>
    <n v="0"/>
    <n v="0"/>
    <n v="0"/>
    <n v="0"/>
    <n v="1"/>
  </r>
  <r>
    <n v="16297969"/>
    <n v="8884"/>
    <x v="32"/>
    <x v="6"/>
    <n v="1"/>
    <n v="0"/>
    <n v="1"/>
    <d v="2020-02-14T00:00:00"/>
    <s v="NULL"/>
    <d v="2025-10-01T12:03:12"/>
    <n v="0"/>
    <n v="0"/>
    <n v="0"/>
    <n v="0"/>
    <n v="0"/>
    <n v="0"/>
    <n v="1"/>
  </r>
  <r>
    <n v="16300760"/>
    <n v="8884"/>
    <x v="32"/>
    <x v="6"/>
    <n v="1"/>
    <n v="0"/>
    <n v="1"/>
    <d v="2020-10-05T00:00:00"/>
    <s v="NULL"/>
    <d v="2025-10-01T12:03:12"/>
    <n v="0"/>
    <n v="0"/>
    <n v="0"/>
    <n v="0"/>
    <n v="0"/>
    <n v="0"/>
    <n v="1"/>
  </r>
  <r>
    <n v="16301799"/>
    <n v="8884"/>
    <x v="32"/>
    <x v="6"/>
    <n v="1"/>
    <n v="0"/>
    <n v="1"/>
    <d v="2022-05-24T00:00:00"/>
    <s v="NULL"/>
    <d v="2025-10-01T12:03:12"/>
    <n v="0"/>
    <n v="0"/>
    <n v="0"/>
    <n v="0"/>
    <n v="0"/>
    <n v="0"/>
    <n v="1"/>
  </r>
  <r>
    <n v="16299741"/>
    <n v="8884"/>
    <x v="32"/>
    <x v="6"/>
    <n v="1"/>
    <n v="0"/>
    <n v="1"/>
    <d v="2016-06-22T00:00:00"/>
    <s v="NULL"/>
    <d v="2025-10-01T12:03:12"/>
    <n v="0"/>
    <n v="0"/>
    <n v="0"/>
    <n v="0"/>
    <n v="0"/>
    <n v="0"/>
    <n v="1"/>
  </r>
  <r>
    <n v="16329522"/>
    <n v="8884"/>
    <x v="32"/>
    <x v="6"/>
    <n v="1"/>
    <n v="0"/>
    <n v="1"/>
    <d v="2021-05-10T00:00:00"/>
    <s v="NULL"/>
    <d v="2025-10-01T12:03:55"/>
    <n v="0"/>
    <n v="0"/>
    <n v="0"/>
    <n v="0"/>
    <n v="0"/>
    <n v="0"/>
    <n v="1"/>
  </r>
  <r>
    <n v="16299492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300946"/>
    <n v="8884"/>
    <x v="32"/>
    <x v="6"/>
    <n v="1"/>
    <n v="0"/>
    <n v="1"/>
    <d v="2017-05-10T00:00:00"/>
    <s v="NULL"/>
    <d v="2025-10-01T12:03:12"/>
    <n v="0"/>
    <n v="0"/>
    <n v="0"/>
    <n v="0"/>
    <n v="0"/>
    <n v="0"/>
    <n v="1"/>
  </r>
  <r>
    <n v="16298805"/>
    <n v="8884"/>
    <x v="32"/>
    <x v="6"/>
    <n v="1"/>
    <n v="0"/>
    <n v="1"/>
    <d v="2019-12-02T00:00:00"/>
    <s v="NULL"/>
    <d v="2025-10-01T12:03:12"/>
    <n v="0"/>
    <n v="0"/>
    <n v="0"/>
    <n v="0"/>
    <n v="0"/>
    <n v="0"/>
    <n v="1"/>
  </r>
  <r>
    <n v="16299085"/>
    <n v="8884"/>
    <x v="32"/>
    <x v="6"/>
    <n v="1"/>
    <n v="0"/>
    <n v="1"/>
    <d v="2019-11-20T00:00:00"/>
    <s v="NULL"/>
    <d v="2025-10-01T12:03:12"/>
    <n v="0"/>
    <n v="0"/>
    <n v="0"/>
    <n v="0"/>
    <n v="0"/>
    <n v="0"/>
    <n v="1"/>
  </r>
  <r>
    <n v="16300525"/>
    <n v="8884"/>
    <x v="32"/>
    <x v="6"/>
    <n v="1"/>
    <n v="0"/>
    <n v="1"/>
    <d v="2017-12-18T00:00:00"/>
    <s v="NULL"/>
    <d v="2025-10-01T12:03:12"/>
    <n v="0"/>
    <n v="0"/>
    <n v="0"/>
    <n v="0"/>
    <n v="0"/>
    <n v="0"/>
    <n v="1"/>
  </r>
  <r>
    <n v="16301166"/>
    <n v="8884"/>
    <x v="32"/>
    <x v="6"/>
    <n v="1"/>
    <n v="0"/>
    <n v="1"/>
    <d v="2018-10-16T00:00:00"/>
    <s v="NULL"/>
    <d v="2025-10-01T12:03:12"/>
    <n v="0"/>
    <n v="0"/>
    <n v="0"/>
    <n v="0"/>
    <n v="0"/>
    <n v="0"/>
    <n v="1"/>
  </r>
  <r>
    <n v="16301332"/>
    <n v="8884"/>
    <x v="32"/>
    <x v="6"/>
    <n v="1"/>
    <n v="0"/>
    <n v="1"/>
    <d v="2020-07-07T00:00:00"/>
    <s v="NULL"/>
    <d v="2025-10-01T12:03:12"/>
    <n v="0"/>
    <n v="0"/>
    <n v="0"/>
    <n v="0"/>
    <n v="0"/>
    <n v="0"/>
    <n v="1"/>
  </r>
  <r>
    <n v="16299228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301959"/>
    <n v="8884"/>
    <x v="32"/>
    <x v="6"/>
    <n v="1"/>
    <n v="0"/>
    <n v="1"/>
    <d v="2020-12-14T00:00:00"/>
    <s v="NULL"/>
    <d v="2025-10-01T12:03:12"/>
    <n v="0"/>
    <n v="0"/>
    <n v="0"/>
    <n v="0"/>
    <n v="0"/>
    <n v="0"/>
    <n v="1"/>
  </r>
  <r>
    <n v="16301000"/>
    <n v="8884"/>
    <x v="32"/>
    <x v="6"/>
    <n v="1"/>
    <n v="0"/>
    <n v="1"/>
    <d v="2019-05-16T00:00:00"/>
    <s v="NULL"/>
    <d v="2025-10-01T12:03:12"/>
    <n v="0"/>
    <n v="0"/>
    <n v="0"/>
    <n v="0"/>
    <n v="0"/>
    <n v="0"/>
    <n v="1"/>
  </r>
  <r>
    <n v="16302002"/>
    <n v="8884"/>
    <x v="32"/>
    <x v="6"/>
    <n v="1"/>
    <n v="0"/>
    <n v="1"/>
    <d v="2016-11-30T00:00:00"/>
    <s v="NULL"/>
    <d v="2025-10-01T12:03:12"/>
    <n v="0"/>
    <n v="0"/>
    <n v="0"/>
    <n v="0"/>
    <n v="0"/>
    <n v="0"/>
    <n v="1"/>
  </r>
  <r>
    <n v="16298126"/>
    <n v="8884"/>
    <x v="32"/>
    <x v="6"/>
    <n v="1"/>
    <n v="0"/>
    <n v="1"/>
    <d v="2022-12-13T00:00:00"/>
    <s v="NULL"/>
    <d v="2025-10-01T12:03:12"/>
    <n v="0"/>
    <n v="0"/>
    <n v="0"/>
    <n v="0"/>
    <n v="0"/>
    <n v="0"/>
    <n v="1"/>
  </r>
  <r>
    <n v="16300087"/>
    <n v="8884"/>
    <x v="32"/>
    <x v="6"/>
    <n v="1"/>
    <n v="0"/>
    <n v="1"/>
    <d v="2023-06-07T00:00:00"/>
    <s v="NULL"/>
    <d v="2025-10-01T12:03:12"/>
    <n v="0"/>
    <n v="0"/>
    <n v="0"/>
    <n v="0"/>
    <n v="0"/>
    <n v="0"/>
    <n v="1"/>
  </r>
  <r>
    <n v="16298292"/>
    <n v="8884"/>
    <x v="32"/>
    <x v="6"/>
    <n v="1"/>
    <n v="0"/>
    <n v="1"/>
    <d v="2022-03-09T00:00:00"/>
    <s v="NULL"/>
    <d v="2025-10-01T12:03:12"/>
    <n v="0"/>
    <n v="0"/>
    <n v="0"/>
    <n v="0"/>
    <n v="0"/>
    <n v="0"/>
    <n v="1"/>
  </r>
  <r>
    <n v="16298149"/>
    <n v="8884"/>
    <x v="32"/>
    <x v="6"/>
    <n v="1"/>
    <n v="0"/>
    <n v="1"/>
    <d v="2020-02-24T00:00:00"/>
    <s v="NULL"/>
    <d v="2025-10-01T12:03:12"/>
    <n v="0"/>
    <n v="0"/>
    <n v="0"/>
    <n v="0"/>
    <n v="0"/>
    <n v="0"/>
    <n v="1"/>
  </r>
  <r>
    <n v="16299755"/>
    <n v="8884"/>
    <x v="32"/>
    <x v="6"/>
    <n v="1"/>
    <n v="0"/>
    <n v="1"/>
    <d v="2018-08-03T00:00:00"/>
    <s v="NULL"/>
    <d v="2025-10-01T12:03:12"/>
    <n v="0"/>
    <n v="0"/>
    <n v="0"/>
    <n v="0"/>
    <n v="0"/>
    <n v="0"/>
    <n v="1"/>
  </r>
  <r>
    <n v="16299898"/>
    <n v="8884"/>
    <x v="32"/>
    <x v="6"/>
    <n v="1"/>
    <n v="0"/>
    <n v="1"/>
    <d v="2019-10-03T00:00:00"/>
    <s v="NULL"/>
    <d v="2025-10-01T12:03:12"/>
    <n v="0"/>
    <n v="0"/>
    <n v="0"/>
    <n v="0"/>
    <n v="0"/>
    <n v="0"/>
    <n v="1"/>
  </r>
  <r>
    <n v="16299921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297983"/>
    <n v="8884"/>
    <x v="32"/>
    <x v="6"/>
    <n v="1"/>
    <n v="0"/>
    <n v="1"/>
    <d v="2019-10-07T00:00:00"/>
    <s v="NULL"/>
    <d v="2025-10-01T12:03:12"/>
    <n v="0"/>
    <n v="0"/>
    <n v="0"/>
    <n v="0"/>
    <n v="0"/>
    <n v="0"/>
    <n v="1"/>
  </r>
  <r>
    <n v="16297817"/>
    <n v="8884"/>
    <x v="32"/>
    <x v="6"/>
    <n v="1"/>
    <n v="0"/>
    <n v="1"/>
    <d v="2020-03-14T00:00:00"/>
    <s v="NULL"/>
    <d v="2025-10-01T12:03:12"/>
    <n v="0"/>
    <n v="0"/>
    <n v="0"/>
    <n v="0"/>
    <n v="0"/>
    <n v="0"/>
    <n v="1"/>
  </r>
  <r>
    <n v="16299294"/>
    <n v="8884"/>
    <x v="32"/>
    <x v="6"/>
    <n v="1"/>
    <n v="0"/>
    <n v="1"/>
    <d v="2024-04-26T00:00:00"/>
    <s v="NULL"/>
    <d v="2025-10-01T12:03:12"/>
    <n v="0"/>
    <n v="0"/>
    <n v="0"/>
    <n v="0"/>
    <n v="0"/>
    <n v="0"/>
    <n v="1"/>
  </r>
  <r>
    <n v="16301066"/>
    <n v="8884"/>
    <x v="32"/>
    <x v="6"/>
    <n v="1"/>
    <n v="0"/>
    <n v="1"/>
    <d v="2022-01-27T00:00:00"/>
    <s v="NULL"/>
    <d v="2025-10-01T12:03:12"/>
    <n v="0"/>
    <n v="0"/>
    <n v="0"/>
    <n v="0"/>
    <n v="0"/>
    <n v="0"/>
    <n v="1"/>
  </r>
  <r>
    <n v="16300396"/>
    <n v="8884"/>
    <x v="32"/>
    <x v="6"/>
    <n v="1"/>
    <n v="0"/>
    <n v="1"/>
    <d v="2019-07-09T00:00:00"/>
    <s v="NULL"/>
    <d v="2025-10-01T12:03:12"/>
    <n v="0"/>
    <n v="0"/>
    <n v="0"/>
    <n v="0"/>
    <n v="0"/>
    <n v="0"/>
    <n v="1"/>
  </r>
  <r>
    <n v="16300230"/>
    <n v="8884"/>
    <x v="32"/>
    <x v="6"/>
    <n v="1"/>
    <n v="0"/>
    <n v="1"/>
    <d v="2021-06-29T00:00:00"/>
    <s v="NULL"/>
    <d v="2025-10-01T12:03:12"/>
    <n v="0"/>
    <n v="0"/>
    <n v="0"/>
    <n v="0"/>
    <n v="0"/>
    <n v="0"/>
    <n v="1"/>
  </r>
  <r>
    <n v="16299128"/>
    <n v="8884"/>
    <x v="32"/>
    <x v="6"/>
    <n v="1"/>
    <n v="0"/>
    <n v="1"/>
    <d v="2020-10-16T00:00:00"/>
    <s v="NULL"/>
    <d v="2025-10-01T12:03:12"/>
    <n v="0"/>
    <n v="0"/>
    <n v="0"/>
    <n v="0"/>
    <n v="0"/>
    <n v="0"/>
    <n v="1"/>
  </r>
  <r>
    <n v="16301670"/>
    <n v="8884"/>
    <x v="32"/>
    <x v="6"/>
    <n v="1"/>
    <n v="0"/>
    <n v="1"/>
    <d v="2022-02-02T00:00:00"/>
    <s v="NULL"/>
    <d v="2025-10-01T12:03:12"/>
    <n v="0"/>
    <n v="0"/>
    <n v="0"/>
    <n v="0"/>
    <n v="0"/>
    <n v="0"/>
    <n v="1"/>
  </r>
  <r>
    <n v="16298688"/>
    <n v="8884"/>
    <x v="32"/>
    <x v="6"/>
    <n v="1"/>
    <n v="0"/>
    <n v="1"/>
    <d v="2021-11-19T00:00:00"/>
    <s v="NULL"/>
    <d v="2025-10-01T12:03:12"/>
    <n v="0"/>
    <n v="0"/>
    <n v="0"/>
    <n v="0"/>
    <n v="0"/>
    <n v="0"/>
    <n v="1"/>
  </r>
  <r>
    <n v="16298356"/>
    <n v="8884"/>
    <x v="32"/>
    <x v="6"/>
    <n v="1"/>
    <n v="0"/>
    <n v="1"/>
    <d v="2018-03-09T00:00:00"/>
    <s v="NULL"/>
    <d v="2025-10-01T12:03:12"/>
    <n v="0"/>
    <n v="0"/>
    <n v="0"/>
    <n v="0"/>
    <n v="0"/>
    <n v="0"/>
    <n v="1"/>
  </r>
  <r>
    <n v="16298287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298370"/>
    <n v="8884"/>
    <x v="32"/>
    <x v="6"/>
    <n v="1"/>
    <n v="0"/>
    <n v="1"/>
    <d v="2017-09-25T00:00:00"/>
    <s v="NULL"/>
    <d v="2025-10-01T12:03:12"/>
    <n v="0"/>
    <n v="0"/>
    <n v="0"/>
    <n v="0"/>
    <n v="0"/>
    <n v="0"/>
    <n v="1"/>
  </r>
  <r>
    <n v="16300663"/>
    <n v="8884"/>
    <x v="32"/>
    <x v="6"/>
    <n v="1"/>
    <n v="0"/>
    <n v="1"/>
    <d v="2019-11-15T00:00:00"/>
    <s v="NULL"/>
    <d v="2025-10-01T12:03:12"/>
    <n v="0"/>
    <n v="0"/>
    <n v="0"/>
    <n v="0"/>
    <n v="0"/>
    <n v="0"/>
    <n v="1"/>
  </r>
  <r>
    <n v="16298038"/>
    <n v="8884"/>
    <x v="32"/>
    <x v="6"/>
    <n v="1"/>
    <n v="0"/>
    <n v="1"/>
    <d v="2022-12-12T00:00:00"/>
    <s v="NULL"/>
    <d v="2025-10-01T12:03:12"/>
    <n v="0"/>
    <n v="0"/>
    <n v="0"/>
    <n v="0"/>
    <n v="0"/>
    <n v="0"/>
    <n v="1"/>
  </r>
  <r>
    <n v="16300059"/>
    <n v="8884"/>
    <x v="32"/>
    <x v="6"/>
    <n v="1"/>
    <n v="0"/>
    <n v="1"/>
    <d v="2020-08-15T00:00:00"/>
    <s v="NULL"/>
    <d v="2025-10-01T12:03:12"/>
    <n v="0"/>
    <n v="0"/>
    <n v="0"/>
    <n v="0"/>
    <n v="0"/>
    <n v="0"/>
    <n v="1"/>
  </r>
  <r>
    <n v="16301599"/>
    <n v="8884"/>
    <x v="32"/>
    <x v="6"/>
    <n v="1"/>
    <n v="0"/>
    <n v="1"/>
    <d v="2020-03-04T00:00:00"/>
    <s v="NULL"/>
    <d v="2025-10-01T12:03:12"/>
    <n v="0"/>
    <n v="0"/>
    <n v="0"/>
    <n v="0"/>
    <n v="0"/>
    <n v="0"/>
    <n v="1"/>
  </r>
  <r>
    <n v="16329425"/>
    <n v="8884"/>
    <x v="32"/>
    <x v="6"/>
    <n v="1"/>
    <n v="0"/>
    <n v="1"/>
    <d v="2023-02-21T00:00:00"/>
    <s v="NULL"/>
    <d v="2025-10-01T12:03:55"/>
    <n v="0"/>
    <n v="0"/>
    <n v="0"/>
    <n v="0"/>
    <n v="0"/>
    <n v="0"/>
    <n v="1"/>
  </r>
  <r>
    <n v="16301596"/>
    <n v="8884"/>
    <x v="32"/>
    <x v="6"/>
    <n v="1"/>
    <n v="0"/>
    <n v="1"/>
    <d v="2020-09-09T00:00:00"/>
    <s v="NULL"/>
    <d v="2025-10-01T12:03:12"/>
    <n v="0"/>
    <n v="0"/>
    <n v="0"/>
    <n v="0"/>
    <n v="0"/>
    <n v="0"/>
    <n v="1"/>
  </r>
  <r>
    <n v="16329107"/>
    <n v="8884"/>
    <x v="32"/>
    <x v="6"/>
    <n v="1"/>
    <n v="0"/>
    <n v="1"/>
    <d v="2019-10-23T00:00:00"/>
    <s v="NULL"/>
    <d v="2025-10-01T12:03:55"/>
    <n v="0"/>
    <n v="0"/>
    <n v="0"/>
    <n v="0"/>
    <n v="0"/>
    <n v="0"/>
    <n v="1"/>
  </r>
  <r>
    <n v="16299123"/>
    <n v="8884"/>
    <x v="32"/>
    <x v="6"/>
    <n v="1"/>
    <n v="0"/>
    <n v="1"/>
    <d v="2018-02-05T00:00:00"/>
    <s v="NULL"/>
    <d v="2025-10-01T12:03:12"/>
    <n v="0"/>
    <n v="0"/>
    <n v="0"/>
    <n v="0"/>
    <n v="0"/>
    <n v="0"/>
    <n v="1"/>
  </r>
  <r>
    <n v="16298017"/>
    <n v="8884"/>
    <x v="32"/>
    <x v="6"/>
    <n v="1"/>
    <n v="0"/>
    <n v="1"/>
    <d v="2022-04-13T00:00:00"/>
    <s v="NULL"/>
    <d v="2025-10-01T12:03:12"/>
    <n v="0"/>
    <n v="0"/>
    <n v="0"/>
    <n v="0"/>
    <n v="0"/>
    <n v="0"/>
    <n v="1"/>
  </r>
  <r>
    <n v="16298183"/>
    <n v="8884"/>
    <x v="32"/>
    <x v="6"/>
    <n v="1"/>
    <n v="0"/>
    <n v="1"/>
    <d v="2017-06-12T00:00:00"/>
    <s v="NULL"/>
    <d v="2025-10-01T12:03:12"/>
    <n v="0"/>
    <n v="0"/>
    <n v="0"/>
    <n v="0"/>
    <n v="0"/>
    <n v="0"/>
    <n v="1"/>
  </r>
  <r>
    <n v="16297851"/>
    <n v="8884"/>
    <x v="32"/>
    <x v="6"/>
    <n v="1"/>
    <n v="0"/>
    <n v="1"/>
    <d v="2024-03-07T00:00:00"/>
    <s v="NULL"/>
    <d v="2025-10-01T12:03:12"/>
    <n v="0"/>
    <n v="0"/>
    <n v="0"/>
    <n v="0"/>
    <n v="0"/>
    <n v="0"/>
    <n v="1"/>
  </r>
  <r>
    <n v="16300264"/>
    <n v="8884"/>
    <x v="32"/>
    <x v="6"/>
    <n v="1"/>
    <n v="0"/>
    <n v="1"/>
    <d v="2018-10-11T00:00:00"/>
    <s v="NULL"/>
    <d v="2025-10-01T12:03:12"/>
    <n v="0"/>
    <n v="0"/>
    <n v="0"/>
    <n v="0"/>
    <n v="0"/>
    <n v="0"/>
    <n v="1"/>
  </r>
  <r>
    <n v="16299789"/>
    <n v="8884"/>
    <x v="32"/>
    <x v="6"/>
    <n v="1"/>
    <n v="0"/>
    <n v="1"/>
    <d v="2020-09-22T00:00:00"/>
    <s v="NULL"/>
    <d v="2025-10-01T12:03:12"/>
    <n v="0"/>
    <n v="0"/>
    <n v="0"/>
    <n v="0"/>
    <n v="0"/>
    <n v="0"/>
    <n v="1"/>
  </r>
  <r>
    <n v="16301123"/>
    <n v="8884"/>
    <x v="32"/>
    <x v="6"/>
    <n v="1"/>
    <n v="0"/>
    <n v="1"/>
    <d v="2018-11-19T00:00:00"/>
    <s v="NULL"/>
    <d v="2025-10-01T12:03:12"/>
    <n v="0"/>
    <n v="0"/>
    <n v="0"/>
    <n v="0"/>
    <n v="0"/>
    <n v="0"/>
    <n v="1"/>
  </r>
  <r>
    <n v="16331116"/>
    <n v="8884"/>
    <x v="32"/>
    <x v="6"/>
    <n v="1"/>
    <n v="0"/>
    <n v="1"/>
    <d v="2019-10-03T00:00:00"/>
    <s v="NULL"/>
    <d v="2025-10-01T12:03:55"/>
    <n v="0"/>
    <n v="0"/>
    <n v="0"/>
    <n v="0"/>
    <n v="0"/>
    <n v="0"/>
    <n v="1"/>
  </r>
  <r>
    <n v="16300957"/>
    <n v="8884"/>
    <x v="32"/>
    <x v="6"/>
    <n v="1"/>
    <n v="0"/>
    <n v="1"/>
    <d v="2020-05-15T00:00:00"/>
    <s v="NULL"/>
    <d v="2025-10-01T12:03:12"/>
    <n v="0"/>
    <n v="0"/>
    <n v="0"/>
    <n v="0"/>
    <n v="0"/>
    <n v="0"/>
    <n v="1"/>
  </r>
  <r>
    <n v="16300791"/>
    <n v="8884"/>
    <x v="32"/>
    <x v="6"/>
    <n v="1"/>
    <n v="0"/>
    <n v="1"/>
    <d v="2021-04-23T00:00:00"/>
    <s v="NULL"/>
    <d v="2025-10-01T12:03:12"/>
    <n v="0"/>
    <n v="0"/>
    <n v="0"/>
    <n v="0"/>
    <n v="0"/>
    <n v="0"/>
    <n v="1"/>
  </r>
  <r>
    <n v="16300923"/>
    <n v="8884"/>
    <x v="32"/>
    <x v="6"/>
    <n v="1"/>
    <n v="0"/>
    <n v="1"/>
    <d v="2021-02-04T00:00:00"/>
    <s v="NULL"/>
    <d v="2025-10-01T12:03:12"/>
    <n v="0"/>
    <n v="0"/>
    <n v="0"/>
    <n v="0"/>
    <n v="0"/>
    <n v="0"/>
    <n v="1"/>
  </r>
  <r>
    <n v="16299160"/>
    <n v="8884"/>
    <x v="32"/>
    <x v="6"/>
    <n v="1"/>
    <n v="0"/>
    <n v="1"/>
    <d v="2018-02-08T00:00:00"/>
    <s v="NULL"/>
    <d v="2025-10-01T12:03:12"/>
    <n v="0"/>
    <n v="0"/>
    <n v="0"/>
    <n v="0"/>
    <n v="0"/>
    <n v="0"/>
    <n v="1"/>
  </r>
  <r>
    <n v="16298653"/>
    <n v="8884"/>
    <x v="32"/>
    <x v="6"/>
    <n v="1"/>
    <n v="0"/>
    <n v="1"/>
    <d v="2023-01-25T00:00:00"/>
    <s v="NULL"/>
    <d v="2025-10-01T12:03:12"/>
    <n v="0"/>
    <n v="0"/>
    <n v="0"/>
    <n v="0"/>
    <n v="0"/>
    <n v="0"/>
    <n v="1"/>
  </r>
  <r>
    <n v="16299987"/>
    <n v="8884"/>
    <x v="32"/>
    <x v="6"/>
    <n v="1"/>
    <n v="0"/>
    <n v="1"/>
    <d v="2021-11-22T00:00:00"/>
    <s v="NULL"/>
    <d v="2025-10-01T12:03:12"/>
    <n v="0"/>
    <n v="0"/>
    <n v="0"/>
    <n v="0"/>
    <n v="0"/>
    <n v="0"/>
    <n v="1"/>
  </r>
  <r>
    <n v="16300757"/>
    <n v="8884"/>
    <x v="32"/>
    <x v="6"/>
    <n v="1"/>
    <n v="0"/>
    <n v="1"/>
    <d v="2020-09-14T00:00:00"/>
    <s v="NULL"/>
    <d v="2025-10-01T12:03:12"/>
    <n v="0"/>
    <n v="0"/>
    <n v="0"/>
    <n v="0"/>
    <n v="0"/>
    <n v="0"/>
    <n v="1"/>
  </r>
  <r>
    <n v="16300734"/>
    <n v="8884"/>
    <x v="32"/>
    <x v="6"/>
    <n v="1"/>
    <n v="0"/>
    <n v="1"/>
    <d v="2019-03-05T00:00:00"/>
    <s v="NULL"/>
    <d v="2025-10-01T12:03:12"/>
    <n v="0"/>
    <n v="0"/>
    <n v="0"/>
    <n v="0"/>
    <n v="0"/>
    <n v="0"/>
    <n v="1"/>
  </r>
  <r>
    <n v="16329476"/>
    <n v="8884"/>
    <x v="32"/>
    <x v="6"/>
    <n v="1"/>
    <n v="0"/>
    <n v="1"/>
    <d v="2016-12-08T00:00:00"/>
    <s v="NULL"/>
    <d v="2025-10-01T12:03:55"/>
    <n v="0"/>
    <n v="0"/>
    <n v="0"/>
    <n v="0"/>
    <n v="0"/>
    <n v="0"/>
    <n v="1"/>
  </r>
  <r>
    <n v="16299721"/>
    <n v="8884"/>
    <x v="32"/>
    <x v="6"/>
    <n v="1"/>
    <n v="0"/>
    <n v="1"/>
    <d v="2017-02-13T00:00:00"/>
    <s v="NULL"/>
    <d v="2025-10-01T12:03:12"/>
    <n v="0"/>
    <n v="0"/>
    <n v="0"/>
    <n v="0"/>
    <n v="0"/>
    <n v="0"/>
    <n v="1"/>
  </r>
  <r>
    <n v="16297617"/>
    <n v="8884"/>
    <x v="32"/>
    <x v="6"/>
    <n v="1"/>
    <n v="0"/>
    <n v="1"/>
    <d v="2017-10-17T00:00:00"/>
    <s v="NULL"/>
    <d v="2025-10-01T12:03:12"/>
    <n v="0"/>
    <n v="0"/>
    <n v="0"/>
    <n v="0"/>
    <n v="0"/>
    <n v="0"/>
    <n v="1"/>
  </r>
  <r>
    <n v="16299864"/>
    <n v="8884"/>
    <x v="32"/>
    <x v="6"/>
    <n v="1"/>
    <n v="0"/>
    <n v="1"/>
    <d v="2022-09-06T00:00:00"/>
    <s v="NULL"/>
    <d v="2025-10-01T12:03:12"/>
    <n v="0"/>
    <n v="0"/>
    <n v="0"/>
    <n v="0"/>
    <n v="0"/>
    <n v="0"/>
    <n v="1"/>
  </r>
  <r>
    <n v="16300196"/>
    <n v="8884"/>
    <x v="32"/>
    <x v="6"/>
    <n v="1"/>
    <n v="0"/>
    <n v="1"/>
    <d v="2022-02-15T00:00:00"/>
    <s v="NULL"/>
    <d v="2025-10-01T12:03:12"/>
    <n v="0"/>
    <n v="0"/>
    <n v="0"/>
    <n v="0"/>
    <n v="0"/>
    <n v="0"/>
    <n v="1"/>
  </r>
  <r>
    <n v="16298928"/>
    <n v="8884"/>
    <x v="32"/>
    <x v="6"/>
    <n v="1"/>
    <n v="0"/>
    <n v="1"/>
    <d v="2018-10-02T00:00:00"/>
    <s v="NULL"/>
    <d v="2025-10-01T12:03:12"/>
    <n v="0"/>
    <n v="0"/>
    <n v="0"/>
    <n v="0"/>
    <n v="0"/>
    <n v="0"/>
    <n v="1"/>
  </r>
  <r>
    <n v="16298762"/>
    <n v="8884"/>
    <x v="32"/>
    <x v="6"/>
    <n v="1"/>
    <n v="0"/>
    <n v="1"/>
    <d v="2021-10-12T00:00:00"/>
    <s v="NULL"/>
    <d v="2025-10-01T12:03:12"/>
    <n v="0"/>
    <n v="0"/>
    <n v="0"/>
    <n v="0"/>
    <n v="0"/>
    <n v="0"/>
    <n v="1"/>
  </r>
  <r>
    <n v="16298158"/>
    <n v="8884"/>
    <x v="32"/>
    <x v="6"/>
    <n v="1"/>
    <n v="0"/>
    <n v="1"/>
    <d v="2019-01-25T00:00:00"/>
    <s v="NULL"/>
    <d v="2025-10-01T12:03:12"/>
    <n v="0"/>
    <n v="0"/>
    <n v="0"/>
    <n v="0"/>
    <n v="0"/>
    <n v="0"/>
    <n v="1"/>
  </r>
  <r>
    <n v="16300866"/>
    <n v="8884"/>
    <x v="32"/>
    <x v="6"/>
    <n v="1"/>
    <n v="0"/>
    <n v="1"/>
    <d v="2017-06-28T00:00:00"/>
    <s v="NULL"/>
    <d v="2025-10-01T12:03:12"/>
    <n v="0"/>
    <n v="0"/>
    <n v="0"/>
    <n v="0"/>
    <n v="0"/>
    <n v="0"/>
    <n v="1"/>
  </r>
  <r>
    <n v="16298015"/>
    <n v="8884"/>
    <x v="32"/>
    <x v="6"/>
    <n v="1"/>
    <n v="0"/>
    <n v="1"/>
    <d v="2020-11-30T00:00:00"/>
    <s v="NULL"/>
    <d v="2025-10-01T12:03:12"/>
    <n v="0"/>
    <n v="0"/>
    <n v="0"/>
    <n v="0"/>
    <n v="0"/>
    <n v="0"/>
    <n v="1"/>
  </r>
  <r>
    <n v="16298962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300296"/>
    <n v="8884"/>
    <x v="32"/>
    <x v="6"/>
    <n v="1"/>
    <n v="0"/>
    <n v="1"/>
    <d v="2019-01-02T00:00:00"/>
    <s v="NULL"/>
    <d v="2025-10-01T12:03:12"/>
    <n v="0"/>
    <n v="0"/>
    <n v="0"/>
    <n v="0"/>
    <n v="0"/>
    <n v="0"/>
    <n v="1"/>
  </r>
  <r>
    <n v="16298358"/>
    <n v="8884"/>
    <x v="32"/>
    <x v="6"/>
    <n v="1"/>
    <n v="0"/>
    <n v="1"/>
    <d v="2021-12-02T00:00:00"/>
    <s v="NULL"/>
    <d v="2025-10-01T12:03:12"/>
    <n v="0"/>
    <n v="0"/>
    <n v="0"/>
    <n v="0"/>
    <n v="0"/>
    <n v="0"/>
    <n v="1"/>
  </r>
  <r>
    <n v="16300900"/>
    <n v="8884"/>
    <x v="32"/>
    <x v="6"/>
    <n v="1"/>
    <n v="0"/>
    <n v="1"/>
    <d v="2019-01-07T00:00:00"/>
    <s v="NULL"/>
    <d v="2025-10-01T12:03:12"/>
    <n v="0"/>
    <n v="0"/>
    <n v="0"/>
    <n v="0"/>
    <n v="0"/>
    <n v="0"/>
    <n v="1"/>
  </r>
  <r>
    <n v="16298026"/>
    <n v="8884"/>
    <x v="32"/>
    <x v="6"/>
    <n v="1"/>
    <n v="0"/>
    <n v="1"/>
    <d v="2019-09-12T00:00:00"/>
    <s v="NULL"/>
    <d v="2025-10-01T12:03:12"/>
    <n v="0"/>
    <n v="0"/>
    <n v="0"/>
    <n v="0"/>
    <n v="0"/>
    <n v="0"/>
    <n v="1"/>
  </r>
  <r>
    <n v="16301727"/>
    <n v="8884"/>
    <x v="32"/>
    <x v="6"/>
    <n v="1"/>
    <n v="0"/>
    <n v="1"/>
    <d v="2016-09-29T00:00:00"/>
    <s v="NULL"/>
    <d v="2025-10-01T12:03:12"/>
    <n v="0"/>
    <n v="0"/>
    <n v="0"/>
    <n v="0"/>
    <n v="0"/>
    <n v="0"/>
    <n v="1"/>
  </r>
  <r>
    <n v="16298192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300130"/>
    <n v="8884"/>
    <x v="32"/>
    <x v="6"/>
    <n v="1"/>
    <n v="0"/>
    <n v="1"/>
    <d v="2019-02-14T00:00:00"/>
    <s v="NULL"/>
    <d v="2025-10-01T12:03:12"/>
    <n v="0"/>
    <n v="0"/>
    <n v="0"/>
    <n v="0"/>
    <n v="0"/>
    <n v="0"/>
    <n v="1"/>
  </r>
  <r>
    <n v="16299360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299194"/>
    <n v="8884"/>
    <x v="32"/>
    <x v="6"/>
    <n v="1"/>
    <n v="0"/>
    <n v="1"/>
    <d v="2016-11-25T00:00:00"/>
    <s v="NULL"/>
    <d v="2025-10-01T12:03:12"/>
    <n v="0"/>
    <n v="0"/>
    <n v="0"/>
    <n v="0"/>
    <n v="0"/>
    <n v="0"/>
    <n v="1"/>
  </r>
  <r>
    <n v="16299028"/>
    <n v="8884"/>
    <x v="32"/>
    <x v="6"/>
    <n v="1"/>
    <n v="0"/>
    <n v="1"/>
    <d v="2023-05-16T00:00:00"/>
    <s v="NULL"/>
    <d v="2025-10-01T12:03:12"/>
    <n v="0"/>
    <n v="0"/>
    <n v="0"/>
    <n v="0"/>
    <n v="0"/>
    <n v="0"/>
    <n v="1"/>
  </r>
  <r>
    <n v="16298553"/>
    <n v="8884"/>
    <x v="32"/>
    <x v="6"/>
    <n v="1"/>
    <n v="0"/>
    <n v="1"/>
    <d v="2020-10-21T00:00:00"/>
    <s v="NULL"/>
    <d v="2025-10-01T12:03:12"/>
    <n v="0"/>
    <n v="0"/>
    <n v="0"/>
    <n v="0"/>
    <n v="0"/>
    <n v="0"/>
    <n v="1"/>
  </r>
  <r>
    <n v="16298862"/>
    <n v="8884"/>
    <x v="32"/>
    <x v="6"/>
    <n v="1"/>
    <n v="0"/>
    <n v="1"/>
    <d v="2021-01-15T00:00:00"/>
    <s v="NULL"/>
    <d v="2025-10-01T12:03:12"/>
    <n v="0"/>
    <n v="0"/>
    <n v="0"/>
    <n v="0"/>
    <n v="0"/>
    <n v="0"/>
    <n v="1"/>
  </r>
  <r>
    <n v="16298424"/>
    <n v="8884"/>
    <x v="32"/>
    <x v="6"/>
    <n v="1"/>
    <n v="0"/>
    <n v="1"/>
    <d v="2022-02-28T00:00:00"/>
    <s v="NULL"/>
    <d v="2025-10-01T12:03:12"/>
    <n v="0"/>
    <n v="0"/>
    <n v="0"/>
    <n v="0"/>
    <n v="0"/>
    <n v="0"/>
    <n v="1"/>
  </r>
  <r>
    <n v="16298115"/>
    <n v="8884"/>
    <x v="32"/>
    <x v="6"/>
    <n v="1"/>
    <n v="0"/>
    <n v="1"/>
    <d v="2017-10-17T00:00:00"/>
    <s v="NULL"/>
    <d v="2025-10-01T12:03:12"/>
    <n v="0"/>
    <n v="0"/>
    <n v="0"/>
    <n v="0"/>
    <n v="0"/>
    <n v="0"/>
    <n v="1"/>
  </r>
  <r>
    <n v="16301802"/>
    <n v="8884"/>
    <x v="32"/>
    <x v="6"/>
    <n v="1"/>
    <n v="0"/>
    <n v="1"/>
    <d v="2020-02-13T00:00:00"/>
    <s v="NULL"/>
    <d v="2025-10-01T12:03:12"/>
    <n v="0"/>
    <n v="0"/>
    <n v="0"/>
    <n v="0"/>
    <n v="0"/>
    <n v="0"/>
    <n v="1"/>
  </r>
  <r>
    <n v="16298258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297783"/>
    <n v="8884"/>
    <x v="32"/>
    <x v="6"/>
    <n v="1"/>
    <n v="0"/>
    <n v="1"/>
    <d v="2021-03-09T00:00:00"/>
    <s v="NULL"/>
    <d v="2025-10-01T12:03:12"/>
    <n v="0"/>
    <n v="0"/>
    <n v="0"/>
    <n v="0"/>
    <n v="0"/>
    <n v="0"/>
    <n v="1"/>
  </r>
  <r>
    <n v="16298092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297949"/>
    <n v="8884"/>
    <x v="32"/>
    <x v="6"/>
    <n v="1"/>
    <n v="0"/>
    <n v="1"/>
    <d v="2021-08-20T00:00:00"/>
    <s v="NULL"/>
    <d v="2025-10-01T12:03:12"/>
    <n v="0"/>
    <n v="0"/>
    <n v="0"/>
    <n v="0"/>
    <n v="0"/>
    <n v="0"/>
    <n v="1"/>
  </r>
  <r>
    <n v="16297926"/>
    <n v="8884"/>
    <x v="32"/>
    <x v="6"/>
    <n v="1"/>
    <n v="0"/>
    <n v="1"/>
    <d v="2018-10-22T00:00:00"/>
    <s v="NULL"/>
    <d v="2025-10-01T12:03:12"/>
    <n v="0"/>
    <n v="0"/>
    <n v="0"/>
    <n v="0"/>
    <n v="0"/>
    <n v="0"/>
    <n v="1"/>
  </r>
  <r>
    <n v="16299555"/>
    <n v="8884"/>
    <x v="32"/>
    <x v="6"/>
    <n v="1"/>
    <n v="0"/>
    <n v="1"/>
    <d v="2021-10-13T00:00:00"/>
    <s v="NULL"/>
    <d v="2025-10-01T12:03:12"/>
    <n v="0"/>
    <n v="0"/>
    <n v="0"/>
    <n v="0"/>
    <n v="0"/>
    <n v="0"/>
    <n v="1"/>
  </r>
  <r>
    <n v="16299529"/>
    <n v="8884"/>
    <x v="32"/>
    <x v="6"/>
    <n v="1"/>
    <n v="0"/>
    <n v="1"/>
    <d v="2019-08-16T00:00:00"/>
    <s v="NULL"/>
    <d v="2025-10-01T12:03:12"/>
    <n v="0"/>
    <n v="0"/>
    <n v="0"/>
    <n v="0"/>
    <n v="0"/>
    <n v="0"/>
    <n v="1"/>
  </r>
  <r>
    <n v="16301444"/>
    <n v="8884"/>
    <x v="32"/>
    <x v="6"/>
    <n v="1"/>
    <n v="0"/>
    <n v="1"/>
    <d v="2017-03-01T00:00:00"/>
    <s v="NULL"/>
    <d v="2025-10-01T12:03:12"/>
    <n v="0"/>
    <n v="0"/>
    <n v="0"/>
    <n v="0"/>
    <n v="0"/>
    <n v="0"/>
    <n v="1"/>
  </r>
  <r>
    <n v="16300508"/>
    <n v="8884"/>
    <x v="32"/>
    <x v="6"/>
    <n v="1"/>
    <n v="0"/>
    <n v="1"/>
    <d v="2020-07-30T00:00:00"/>
    <s v="NULL"/>
    <d v="2025-10-01T12:03:12"/>
    <n v="0"/>
    <n v="0"/>
    <n v="0"/>
    <n v="0"/>
    <n v="0"/>
    <n v="0"/>
    <n v="1"/>
  </r>
  <r>
    <n v="16300365"/>
    <n v="8884"/>
    <x v="32"/>
    <x v="6"/>
    <n v="1"/>
    <n v="0"/>
    <n v="1"/>
    <d v="2020-01-06T00:00:00"/>
    <s v="NULL"/>
    <d v="2025-10-01T12:03:12"/>
    <n v="0"/>
    <n v="0"/>
    <n v="0"/>
    <n v="0"/>
    <n v="0"/>
    <n v="0"/>
    <n v="1"/>
  </r>
  <r>
    <n v="16299429"/>
    <n v="8884"/>
    <x v="32"/>
    <x v="6"/>
    <n v="1"/>
    <n v="0"/>
    <n v="1"/>
    <d v="2016-09-06T00:00:00"/>
    <s v="NULL"/>
    <d v="2025-10-01T12:03:12"/>
    <n v="0"/>
    <n v="0"/>
    <n v="0"/>
    <n v="0"/>
    <n v="0"/>
    <n v="0"/>
    <n v="1"/>
  </r>
  <r>
    <n v="16330538"/>
    <n v="8884"/>
    <x v="32"/>
    <x v="6"/>
    <n v="1"/>
    <n v="0"/>
    <n v="1"/>
    <d v="2018-08-15T00:00:00"/>
    <s v="NULL"/>
    <d v="2025-10-01T12:03:55"/>
    <n v="0"/>
    <n v="0"/>
    <n v="0"/>
    <n v="0"/>
    <n v="0"/>
    <n v="0"/>
    <n v="1"/>
  </r>
  <r>
    <n v="16299761"/>
    <n v="8884"/>
    <x v="32"/>
    <x v="6"/>
    <n v="1"/>
    <n v="0"/>
    <n v="1"/>
    <d v="2019-07-10T00:00:00"/>
    <s v="NULL"/>
    <d v="2025-10-01T12:03:12"/>
    <n v="0"/>
    <n v="0"/>
    <n v="0"/>
    <n v="0"/>
    <n v="0"/>
    <n v="0"/>
    <n v="1"/>
  </r>
  <r>
    <n v="16300597"/>
    <n v="8884"/>
    <x v="32"/>
    <x v="6"/>
    <n v="1"/>
    <n v="0"/>
    <n v="1"/>
    <d v="2022-12-20T00:00:00"/>
    <s v="NULL"/>
    <d v="2025-10-01T12:03:12"/>
    <n v="0"/>
    <n v="0"/>
    <n v="0"/>
    <n v="0"/>
    <n v="0"/>
    <n v="0"/>
    <n v="1"/>
  </r>
  <r>
    <n v="16300265"/>
    <n v="8884"/>
    <x v="32"/>
    <x v="6"/>
    <n v="1"/>
    <n v="0"/>
    <n v="1"/>
    <d v="2018-08-24T00:00:00"/>
    <s v="NULL"/>
    <d v="2025-10-01T12:03:12"/>
    <n v="0"/>
    <n v="0"/>
    <n v="0"/>
    <n v="0"/>
    <n v="0"/>
    <n v="0"/>
    <n v="1"/>
  </r>
  <r>
    <n v="16301976"/>
    <n v="8884"/>
    <x v="32"/>
    <x v="6"/>
    <n v="1"/>
    <n v="0"/>
    <n v="1"/>
    <d v="2016-08-05T00:00:00"/>
    <s v="NULL"/>
    <d v="2025-10-01T12:03:12"/>
    <n v="0"/>
    <n v="0"/>
    <n v="0"/>
    <n v="0"/>
    <n v="0"/>
    <n v="0"/>
    <n v="1"/>
  </r>
  <r>
    <n v="16300422"/>
    <n v="8884"/>
    <x v="32"/>
    <x v="6"/>
    <n v="1"/>
    <n v="0"/>
    <n v="1"/>
    <d v="2021-05-07T00:00:00"/>
    <s v="NULL"/>
    <d v="2025-10-01T12:03:12"/>
    <n v="0"/>
    <n v="0"/>
    <n v="0"/>
    <n v="0"/>
    <n v="0"/>
    <n v="0"/>
    <n v="1"/>
  </r>
  <r>
    <n v="16301733"/>
    <n v="8884"/>
    <x v="32"/>
    <x v="6"/>
    <n v="1"/>
    <n v="0"/>
    <n v="1"/>
    <d v="2019-01-02T00:00:00"/>
    <s v="NULL"/>
    <d v="2025-10-01T12:03:12"/>
    <n v="0"/>
    <n v="0"/>
    <n v="0"/>
    <n v="0"/>
    <n v="0"/>
    <n v="0"/>
    <n v="1"/>
  </r>
  <r>
    <n v="16301862"/>
    <n v="8884"/>
    <x v="32"/>
    <x v="6"/>
    <n v="1"/>
    <n v="0"/>
    <n v="1"/>
    <d v="2022-12-08T00:00:00"/>
    <s v="NULL"/>
    <d v="2025-10-01T12:03:12"/>
    <n v="0"/>
    <n v="0"/>
    <n v="0"/>
    <n v="0"/>
    <n v="0"/>
    <n v="0"/>
    <n v="1"/>
  </r>
  <r>
    <n v="16301719"/>
    <n v="8884"/>
    <x v="32"/>
    <x v="6"/>
    <n v="1"/>
    <n v="0"/>
    <n v="1"/>
    <d v="2018-04-12T00:00:00"/>
    <s v="NULL"/>
    <d v="2025-10-01T12:03:12"/>
    <n v="0"/>
    <n v="0"/>
    <n v="0"/>
    <n v="0"/>
    <n v="0"/>
    <n v="0"/>
    <n v="1"/>
  </r>
  <r>
    <n v="16299154"/>
    <n v="8884"/>
    <x v="32"/>
    <x v="6"/>
    <n v="1"/>
    <n v="0"/>
    <n v="1"/>
    <d v="2018-02-22T00:00:00"/>
    <s v="NULL"/>
    <d v="2025-10-01T12:03:12"/>
    <n v="0"/>
    <n v="0"/>
    <n v="0"/>
    <n v="0"/>
    <n v="0"/>
    <n v="0"/>
    <n v="1"/>
  </r>
  <r>
    <n v="16298218"/>
    <n v="8884"/>
    <x v="32"/>
    <x v="6"/>
    <n v="1"/>
    <n v="0"/>
    <n v="1"/>
    <d v="2018-08-30T00:00:00"/>
    <s v="NULL"/>
    <d v="2025-10-01T12:03:12"/>
    <n v="0"/>
    <n v="0"/>
    <n v="0"/>
    <n v="0"/>
    <n v="0"/>
    <n v="0"/>
    <n v="1"/>
  </r>
  <r>
    <n v="16300926"/>
    <n v="8884"/>
    <x v="32"/>
    <x v="6"/>
    <n v="1"/>
    <n v="0"/>
    <n v="1"/>
    <d v="2017-01-06T00:00:00"/>
    <s v="NULL"/>
    <d v="2025-10-01T12:03:12"/>
    <n v="0"/>
    <n v="0"/>
    <n v="0"/>
    <n v="0"/>
    <n v="0"/>
    <n v="0"/>
    <n v="1"/>
  </r>
  <r>
    <n v="16297932"/>
    <n v="8884"/>
    <x v="32"/>
    <x v="6"/>
    <n v="1"/>
    <n v="0"/>
    <n v="1"/>
    <d v="2022-07-29T00:00:00"/>
    <s v="NULL"/>
    <d v="2025-10-01T12:03:12"/>
    <n v="0"/>
    <n v="0"/>
    <n v="0"/>
    <n v="0"/>
    <n v="0"/>
    <n v="0"/>
    <n v="1"/>
  </r>
  <r>
    <n v="16301776"/>
    <n v="8884"/>
    <x v="32"/>
    <x v="6"/>
    <n v="1"/>
    <n v="0"/>
    <n v="1"/>
    <d v="2023-02-07T00:00:00"/>
    <s v="NULL"/>
    <d v="2025-10-01T12:03:12"/>
    <n v="0"/>
    <n v="0"/>
    <n v="0"/>
    <n v="0"/>
    <n v="0"/>
    <n v="0"/>
    <n v="1"/>
  </r>
  <r>
    <n v="16299990"/>
    <n v="8884"/>
    <x v="32"/>
    <x v="6"/>
    <n v="1"/>
    <n v="0"/>
    <n v="1"/>
    <d v="2020-10-12T00:00:00"/>
    <s v="NULL"/>
    <d v="2025-10-01T12:03:12"/>
    <n v="0"/>
    <n v="0"/>
    <n v="0"/>
    <n v="0"/>
    <n v="0"/>
    <n v="0"/>
    <n v="1"/>
  </r>
  <r>
    <n v="16297614"/>
    <n v="8884"/>
    <x v="32"/>
    <x v="6"/>
    <n v="1"/>
    <n v="0"/>
    <n v="1"/>
    <d v="2018-04-25T00:00:00"/>
    <s v="NULL"/>
    <d v="2025-10-01T12:03:12"/>
    <n v="0"/>
    <n v="0"/>
    <n v="0"/>
    <n v="0"/>
    <n v="0"/>
    <n v="0"/>
    <n v="1"/>
  </r>
  <r>
    <n v="16299386"/>
    <n v="8884"/>
    <x v="32"/>
    <x v="6"/>
    <n v="1"/>
    <n v="0"/>
    <n v="1"/>
    <d v="2022-10-19T00:00:00"/>
    <s v="NULL"/>
    <d v="2025-10-01T12:03:12"/>
    <n v="0"/>
    <n v="0"/>
    <n v="0"/>
    <n v="0"/>
    <n v="0"/>
    <n v="0"/>
    <n v="1"/>
  </r>
  <r>
    <n v="16300726"/>
    <n v="8884"/>
    <x v="32"/>
    <x v="6"/>
    <n v="1"/>
    <n v="0"/>
    <n v="1"/>
    <d v="2022-01-27T00:00:00"/>
    <s v="NULL"/>
    <d v="2025-10-01T12:03:12"/>
    <n v="0"/>
    <n v="0"/>
    <n v="0"/>
    <n v="0"/>
    <n v="0"/>
    <n v="0"/>
    <n v="1"/>
  </r>
  <r>
    <n v="16299790"/>
    <n v="8884"/>
    <x v="32"/>
    <x v="6"/>
    <n v="1"/>
    <n v="0"/>
    <n v="1"/>
    <d v="2020-12-10T00:00:00"/>
    <s v="NULL"/>
    <d v="2025-10-01T12:03:12"/>
    <n v="0"/>
    <n v="0"/>
    <n v="0"/>
    <n v="0"/>
    <n v="0"/>
    <n v="0"/>
    <n v="1"/>
  </r>
  <r>
    <n v="16299979"/>
    <n v="8884"/>
    <x v="32"/>
    <x v="6"/>
    <n v="1"/>
    <n v="0"/>
    <n v="1"/>
    <d v="2023-07-06T00:00:00"/>
    <s v="NULL"/>
    <d v="2025-10-01T12:03:12"/>
    <n v="0"/>
    <n v="0"/>
    <n v="0"/>
    <n v="0"/>
    <n v="0"/>
    <n v="0"/>
    <n v="1"/>
  </r>
  <r>
    <n v="16299661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301101"/>
    <n v="8884"/>
    <x v="32"/>
    <x v="6"/>
    <n v="1"/>
    <n v="0"/>
    <n v="1"/>
    <d v="2022-02-08T00:00:00"/>
    <s v="NULL"/>
    <d v="2025-10-01T12:03:12"/>
    <n v="0"/>
    <n v="0"/>
    <n v="0"/>
    <n v="0"/>
    <n v="0"/>
    <n v="0"/>
    <n v="1"/>
  </r>
  <r>
    <n v="16299186"/>
    <n v="8884"/>
    <x v="32"/>
    <x v="6"/>
    <n v="1"/>
    <n v="0"/>
    <n v="1"/>
    <d v="2022-03-03T00:00:00"/>
    <s v="NULL"/>
    <d v="2025-10-01T12:03:12"/>
    <n v="0"/>
    <n v="0"/>
    <n v="0"/>
    <n v="0"/>
    <n v="0"/>
    <n v="0"/>
    <n v="1"/>
  </r>
  <r>
    <n v="16301244"/>
    <n v="8884"/>
    <x v="32"/>
    <x v="6"/>
    <n v="1"/>
    <n v="0"/>
    <n v="1"/>
    <d v="2022-02-18T00:00:00"/>
    <s v="NULL"/>
    <d v="2025-10-01T12:03:12"/>
    <n v="0"/>
    <n v="0"/>
    <n v="0"/>
    <n v="0"/>
    <n v="0"/>
    <n v="0"/>
    <n v="1"/>
  </r>
  <r>
    <n v="16298393"/>
    <n v="8884"/>
    <x v="32"/>
    <x v="6"/>
    <n v="1"/>
    <n v="0"/>
    <n v="1"/>
    <d v="2019-06-10T00:00:00"/>
    <s v="NULL"/>
    <d v="2025-10-01T12:03:12"/>
    <n v="0"/>
    <n v="0"/>
    <n v="0"/>
    <n v="0"/>
    <n v="0"/>
    <n v="0"/>
    <n v="1"/>
  </r>
  <r>
    <n v="16298536"/>
    <n v="8884"/>
    <x v="32"/>
    <x v="6"/>
    <n v="1"/>
    <n v="0"/>
    <n v="1"/>
    <d v="2020-09-08T00:00:00"/>
    <s v="NULL"/>
    <d v="2025-10-01T12:03:12"/>
    <n v="0"/>
    <n v="0"/>
    <n v="0"/>
    <n v="0"/>
    <n v="0"/>
    <n v="0"/>
    <n v="1"/>
  </r>
  <r>
    <n v="16300497"/>
    <n v="8884"/>
    <x v="32"/>
    <x v="6"/>
    <n v="1"/>
    <n v="0"/>
    <n v="1"/>
    <d v="2022-10-10T00:00:00"/>
    <s v="NULL"/>
    <d v="2025-10-01T12:03:12"/>
    <n v="0"/>
    <n v="0"/>
    <n v="0"/>
    <n v="0"/>
    <n v="0"/>
    <n v="0"/>
    <n v="1"/>
  </r>
  <r>
    <n v="16301476"/>
    <n v="8884"/>
    <x v="32"/>
    <x v="6"/>
    <n v="1"/>
    <n v="0"/>
    <n v="1"/>
    <d v="2020-12-19T00:00:00"/>
    <s v="NULL"/>
    <d v="2025-10-01T12:03:12"/>
    <n v="0"/>
    <n v="0"/>
    <n v="0"/>
    <n v="0"/>
    <n v="0"/>
    <n v="0"/>
    <n v="1"/>
  </r>
  <r>
    <n v="16297600"/>
    <n v="8884"/>
    <x v="32"/>
    <x v="6"/>
    <n v="1"/>
    <n v="0"/>
    <n v="1"/>
    <d v="2022-07-20T00:00:00"/>
    <s v="NULL"/>
    <d v="2025-10-01T12:03:12"/>
    <n v="0"/>
    <n v="0"/>
    <n v="0"/>
    <n v="0"/>
    <n v="0"/>
    <n v="0"/>
    <n v="1"/>
  </r>
  <r>
    <n v="16299704"/>
    <n v="8884"/>
    <x v="32"/>
    <x v="6"/>
    <n v="1"/>
    <n v="0"/>
    <n v="1"/>
    <d v="2024-12-05T00:00:00"/>
    <s v="NULL"/>
    <d v="2025-10-01T12:03:12"/>
    <n v="0"/>
    <n v="0"/>
    <n v="0"/>
    <n v="0"/>
    <n v="0"/>
    <n v="0"/>
    <n v="1"/>
  </r>
  <r>
    <n v="16301762"/>
    <n v="8884"/>
    <x v="32"/>
    <x v="6"/>
    <n v="1"/>
    <n v="0"/>
    <n v="1"/>
    <d v="2018-08-21T00:00:00"/>
    <s v="NULL"/>
    <d v="2025-10-01T12:03:12"/>
    <n v="0"/>
    <n v="0"/>
    <n v="0"/>
    <n v="0"/>
    <n v="0"/>
    <n v="0"/>
    <n v="1"/>
  </r>
  <r>
    <n v="16300933"/>
    <n v="8884"/>
    <x v="32"/>
    <x v="6"/>
    <n v="1"/>
    <n v="0"/>
    <n v="1"/>
    <d v="2019-05-14T00:00:00"/>
    <s v="NULL"/>
    <d v="2025-10-01T12:03:12"/>
    <n v="0"/>
    <n v="0"/>
    <n v="0"/>
    <n v="0"/>
    <n v="0"/>
    <n v="0"/>
    <n v="1"/>
  </r>
  <r>
    <n v="16300647"/>
    <n v="8884"/>
    <x v="32"/>
    <x v="6"/>
    <n v="1"/>
    <n v="0"/>
    <n v="1"/>
    <d v="2020-02-13T00:00:00"/>
    <s v="NULL"/>
    <d v="2025-10-01T12:03:12"/>
    <n v="0"/>
    <n v="0"/>
    <n v="0"/>
    <n v="0"/>
    <n v="0"/>
    <n v="0"/>
    <n v="1"/>
  </r>
  <r>
    <n v="16300790"/>
    <n v="8884"/>
    <x v="32"/>
    <x v="6"/>
    <n v="1"/>
    <n v="0"/>
    <n v="1"/>
    <d v="2022-03-15T00:00:00"/>
    <s v="NULL"/>
    <d v="2025-10-01T12:03:12"/>
    <n v="0"/>
    <n v="0"/>
    <n v="0"/>
    <n v="0"/>
    <n v="0"/>
    <n v="0"/>
    <n v="1"/>
  </r>
  <r>
    <n v="16297918"/>
    <n v="8884"/>
    <x v="32"/>
    <x v="6"/>
    <n v="1"/>
    <n v="0"/>
    <n v="1"/>
    <d v="2022-02-01T00:00:00"/>
    <s v="NULL"/>
    <d v="2025-10-01T12:03:12"/>
    <n v="0"/>
    <n v="0"/>
    <n v="0"/>
    <n v="0"/>
    <n v="0"/>
    <n v="0"/>
    <n v="1"/>
  </r>
  <r>
    <n v="16301483"/>
    <n v="8884"/>
    <x v="32"/>
    <x v="6"/>
    <n v="1"/>
    <n v="0"/>
    <n v="1"/>
    <d v="2019-09-19T00:00:00"/>
    <s v="NULL"/>
    <d v="2025-10-01T12:03:12"/>
    <n v="0"/>
    <n v="0"/>
    <n v="0"/>
    <n v="0"/>
    <n v="0"/>
    <n v="0"/>
    <n v="1"/>
  </r>
  <r>
    <n v="16301944"/>
    <n v="8884"/>
    <x v="32"/>
    <x v="6"/>
    <n v="1"/>
    <n v="0"/>
    <n v="1"/>
    <d v="2023-02-15T00:00:00"/>
    <s v="NULL"/>
    <d v="2025-10-01T12:03:12"/>
    <n v="0"/>
    <n v="0"/>
    <n v="0"/>
    <n v="0"/>
    <n v="0"/>
    <n v="0"/>
    <n v="1"/>
  </r>
  <r>
    <n v="16299322"/>
    <n v="8884"/>
    <x v="32"/>
    <x v="6"/>
    <n v="1"/>
    <n v="0"/>
    <n v="1"/>
    <d v="2021-02-13T00:00:00"/>
    <s v="NULL"/>
    <d v="2025-10-01T12:03:12"/>
    <n v="0"/>
    <n v="0"/>
    <n v="0"/>
    <n v="0"/>
    <n v="0"/>
    <n v="0"/>
    <n v="1"/>
  </r>
  <r>
    <n v="16299654"/>
    <n v="8884"/>
    <x v="32"/>
    <x v="6"/>
    <n v="1"/>
    <n v="0"/>
    <n v="1"/>
    <d v="2022-07-22T00:00:00"/>
    <s v="NULL"/>
    <d v="2025-10-01T12:03:12"/>
    <n v="0"/>
    <n v="0"/>
    <n v="0"/>
    <n v="0"/>
    <n v="0"/>
    <n v="0"/>
    <n v="1"/>
  </r>
  <r>
    <n v="16301108"/>
    <n v="8884"/>
    <x v="32"/>
    <x v="6"/>
    <n v="1"/>
    <n v="0"/>
    <n v="1"/>
    <d v="2019-06-03T00:00:00"/>
    <s v="NULL"/>
    <d v="2025-10-01T12:03:12"/>
    <n v="0"/>
    <n v="0"/>
    <n v="0"/>
    <n v="0"/>
    <n v="0"/>
    <n v="0"/>
    <n v="1"/>
  </r>
  <r>
    <n v="16298718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299004"/>
    <n v="8884"/>
    <x v="32"/>
    <x v="6"/>
    <n v="1"/>
    <n v="0"/>
    <n v="1"/>
    <d v="2023-09-01T00:00:00"/>
    <s v="NULL"/>
    <d v="2025-10-01T12:03:12"/>
    <n v="0"/>
    <n v="0"/>
    <n v="0"/>
    <n v="0"/>
    <n v="0"/>
    <n v="0"/>
    <n v="1"/>
  </r>
  <r>
    <n v="16298068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300633"/>
    <n v="8884"/>
    <x v="32"/>
    <x v="6"/>
    <n v="1"/>
    <n v="0"/>
    <n v="1"/>
    <d v="2023-05-31T00:00:00"/>
    <s v="NULL"/>
    <d v="2025-10-01T12:03:12"/>
    <n v="0"/>
    <n v="0"/>
    <n v="0"/>
    <n v="0"/>
    <n v="0"/>
    <n v="0"/>
    <n v="1"/>
  </r>
  <r>
    <n v="16300776"/>
    <n v="8884"/>
    <x v="32"/>
    <x v="6"/>
    <n v="1"/>
    <n v="0"/>
    <n v="1"/>
    <d v="2021-04-27T00:00:00"/>
    <s v="NULL"/>
    <d v="2025-10-01T12:03:12"/>
    <n v="0"/>
    <n v="0"/>
    <n v="0"/>
    <n v="0"/>
    <n v="0"/>
    <n v="0"/>
    <n v="1"/>
  </r>
  <r>
    <n v="16301326"/>
    <n v="8884"/>
    <x v="32"/>
    <x v="6"/>
    <n v="1"/>
    <n v="0"/>
    <n v="1"/>
    <d v="2017-03-17T00:00:00"/>
    <s v="NULL"/>
    <d v="2025-10-01T12:03:12"/>
    <n v="0"/>
    <n v="0"/>
    <n v="0"/>
    <n v="0"/>
    <n v="0"/>
    <n v="0"/>
    <n v="1"/>
  </r>
  <r>
    <n v="16299454"/>
    <n v="8884"/>
    <x v="32"/>
    <x v="6"/>
    <n v="1"/>
    <n v="0"/>
    <n v="1"/>
    <d v="2020-11-30T00:00:00"/>
    <s v="NULL"/>
    <d v="2025-10-01T12:03:12"/>
    <n v="0"/>
    <n v="0"/>
    <n v="0"/>
    <n v="0"/>
    <n v="0"/>
    <n v="0"/>
    <n v="1"/>
  </r>
  <r>
    <n v="16297682"/>
    <n v="8884"/>
    <x v="32"/>
    <x v="6"/>
    <n v="1"/>
    <n v="0"/>
    <n v="1"/>
    <d v="2016-08-30T00:00:00"/>
    <s v="NULL"/>
    <d v="2025-10-01T12:03:12"/>
    <n v="0"/>
    <n v="0"/>
    <n v="0"/>
    <n v="0"/>
    <n v="0"/>
    <n v="0"/>
    <n v="1"/>
  </r>
  <r>
    <n v="16301558"/>
    <n v="8884"/>
    <x v="32"/>
    <x v="6"/>
    <n v="1"/>
    <n v="0"/>
    <n v="1"/>
    <d v="2024-07-11T00:00:00"/>
    <s v="NULL"/>
    <d v="2025-10-01T12:03:12"/>
    <n v="0"/>
    <n v="0"/>
    <n v="0"/>
    <n v="0"/>
    <n v="0"/>
    <n v="0"/>
    <n v="1"/>
  </r>
  <r>
    <n v="16299411"/>
    <n v="8884"/>
    <x v="32"/>
    <x v="6"/>
    <n v="1"/>
    <n v="0"/>
    <n v="1"/>
    <d v="2019-06-13T00:00:00"/>
    <s v="NULL"/>
    <d v="2025-10-01T12:03:12"/>
    <n v="0"/>
    <n v="0"/>
    <n v="0"/>
    <n v="0"/>
    <n v="0"/>
    <n v="0"/>
    <n v="1"/>
  </r>
  <r>
    <n v="16299079"/>
    <n v="8884"/>
    <x v="32"/>
    <x v="6"/>
    <n v="1"/>
    <n v="0"/>
    <n v="1"/>
    <d v="2019-07-25T00:00:00"/>
    <s v="NULL"/>
    <d v="2025-10-01T12:03:12"/>
    <n v="0"/>
    <n v="0"/>
    <n v="0"/>
    <n v="0"/>
    <n v="0"/>
    <n v="0"/>
    <n v="1"/>
  </r>
  <r>
    <n v="16298475"/>
    <n v="8884"/>
    <x v="32"/>
    <x v="6"/>
    <n v="1"/>
    <n v="0"/>
    <n v="1"/>
    <d v="2020-02-03T00:00:00"/>
    <s v="NULL"/>
    <d v="2025-10-01T12:03:12"/>
    <n v="0"/>
    <n v="0"/>
    <n v="0"/>
    <n v="0"/>
    <n v="0"/>
    <n v="0"/>
    <n v="1"/>
  </r>
  <r>
    <n v="16301844"/>
    <n v="8884"/>
    <x v="32"/>
    <x v="6"/>
    <n v="1"/>
    <n v="0"/>
    <n v="1"/>
    <d v="2018-04-17T00:00:00"/>
    <s v="NULL"/>
    <d v="2025-10-01T12:03:12"/>
    <n v="0"/>
    <n v="0"/>
    <n v="0"/>
    <n v="0"/>
    <n v="0"/>
    <n v="0"/>
    <n v="1"/>
  </r>
  <r>
    <n v="16298904"/>
    <n v="8884"/>
    <x v="32"/>
    <x v="6"/>
    <n v="1"/>
    <n v="0"/>
    <n v="1"/>
    <d v="2020-08-01T00:00:00"/>
    <s v="NULL"/>
    <d v="2025-10-01T12:03:12"/>
    <n v="0"/>
    <n v="0"/>
    <n v="0"/>
    <n v="0"/>
    <n v="0"/>
    <n v="0"/>
    <n v="1"/>
  </r>
  <r>
    <n v="16300690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298761"/>
    <n v="8884"/>
    <x v="32"/>
    <x v="6"/>
    <n v="1"/>
    <n v="0"/>
    <n v="1"/>
    <d v="2020-02-17T00:00:00"/>
    <s v="NULL"/>
    <d v="2025-10-01T12:03:12"/>
    <n v="0"/>
    <n v="0"/>
    <n v="0"/>
    <n v="0"/>
    <n v="0"/>
    <n v="0"/>
    <n v="1"/>
  </r>
  <r>
    <n v="16301294"/>
    <n v="8884"/>
    <x v="32"/>
    <x v="6"/>
    <n v="1"/>
    <n v="0"/>
    <n v="1"/>
    <d v="2021-11-23T00:00:00"/>
    <s v="NULL"/>
    <d v="2025-10-01T12:03:12"/>
    <n v="0"/>
    <n v="0"/>
    <n v="0"/>
    <n v="0"/>
    <n v="0"/>
    <n v="0"/>
    <n v="1"/>
  </r>
  <r>
    <n v="16298443"/>
    <n v="8884"/>
    <x v="32"/>
    <x v="6"/>
    <n v="1"/>
    <n v="0"/>
    <n v="1"/>
    <d v="2017-10-25T00:00:00"/>
    <s v="NULL"/>
    <d v="2025-10-01T12:03:12"/>
    <n v="0"/>
    <n v="0"/>
    <n v="0"/>
    <n v="0"/>
    <n v="0"/>
    <n v="0"/>
    <n v="1"/>
  </r>
  <r>
    <n v="16300072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301987"/>
    <n v="8884"/>
    <x v="32"/>
    <x v="6"/>
    <n v="1"/>
    <n v="0"/>
    <n v="1"/>
    <d v="2022-02-17T00:00:00"/>
    <s v="NULL"/>
    <d v="2025-10-01T12:03:12"/>
    <n v="0"/>
    <n v="0"/>
    <n v="0"/>
    <n v="0"/>
    <n v="0"/>
    <n v="0"/>
    <n v="1"/>
  </r>
  <r>
    <n v="16299136"/>
    <n v="8884"/>
    <x v="32"/>
    <x v="6"/>
    <n v="1"/>
    <n v="0"/>
    <n v="1"/>
    <d v="2023-06-22T00:00:00"/>
    <s v="NULL"/>
    <d v="2025-10-01T12:03:12"/>
    <n v="0"/>
    <n v="0"/>
    <n v="0"/>
    <n v="0"/>
    <n v="0"/>
    <n v="0"/>
    <n v="1"/>
  </r>
  <r>
    <n v="16297839"/>
    <n v="8884"/>
    <x v="32"/>
    <x v="6"/>
    <n v="1"/>
    <n v="0"/>
    <n v="1"/>
    <d v="2017-12-13T00:00:00"/>
    <s v="NULL"/>
    <d v="2025-10-01T12:03:12"/>
    <n v="0"/>
    <n v="0"/>
    <n v="0"/>
    <n v="0"/>
    <n v="0"/>
    <n v="0"/>
    <n v="1"/>
  </r>
  <r>
    <n v="16301383"/>
    <n v="8884"/>
    <x v="32"/>
    <x v="6"/>
    <n v="1"/>
    <n v="0"/>
    <n v="1"/>
    <d v="2019-01-31T00:00:00"/>
    <s v="NULL"/>
    <d v="2025-10-01T12:03:12"/>
    <n v="0"/>
    <n v="0"/>
    <n v="0"/>
    <n v="0"/>
    <n v="0"/>
    <n v="0"/>
    <n v="1"/>
  </r>
  <r>
    <n v="16302001"/>
    <n v="8884"/>
    <x v="32"/>
    <x v="6"/>
    <n v="1"/>
    <n v="0"/>
    <n v="1"/>
    <d v="2022-02-28T00:00:00"/>
    <s v="NULL"/>
    <d v="2025-10-01T12:03:12"/>
    <n v="0"/>
    <n v="0"/>
    <n v="0"/>
    <n v="0"/>
    <n v="0"/>
    <n v="0"/>
    <n v="1"/>
  </r>
  <r>
    <n v="16298486"/>
    <n v="8884"/>
    <x v="32"/>
    <x v="6"/>
    <n v="1"/>
    <n v="0"/>
    <n v="1"/>
    <d v="2020-07-29T00:00:00"/>
    <s v="NULL"/>
    <d v="2025-10-01T12:03:12"/>
    <n v="0"/>
    <n v="0"/>
    <n v="0"/>
    <n v="0"/>
    <n v="0"/>
    <n v="0"/>
    <n v="1"/>
  </r>
  <r>
    <n v="16298200"/>
    <n v="8884"/>
    <x v="32"/>
    <x v="6"/>
    <n v="1"/>
    <n v="0"/>
    <n v="1"/>
    <d v="2024-11-28T00:00:00"/>
    <s v="NULL"/>
    <d v="2025-10-01T12:03:12"/>
    <n v="0"/>
    <n v="0"/>
    <n v="0"/>
    <n v="0"/>
    <n v="0"/>
    <n v="0"/>
    <n v="1"/>
  </r>
  <r>
    <n v="16301065"/>
    <n v="8884"/>
    <x v="32"/>
    <x v="6"/>
    <n v="1"/>
    <n v="0"/>
    <n v="1"/>
    <d v="2021-04-07T00:00:00"/>
    <s v="NULL"/>
    <d v="2025-10-01T12:03:12"/>
    <n v="0"/>
    <n v="0"/>
    <n v="0"/>
    <n v="0"/>
    <n v="0"/>
    <n v="0"/>
    <n v="1"/>
  </r>
  <r>
    <n v="16297739"/>
    <n v="8884"/>
    <x v="32"/>
    <x v="6"/>
    <n v="1"/>
    <n v="0"/>
    <n v="1"/>
    <d v="2021-01-15T00:00:00"/>
    <s v="NULL"/>
    <d v="2025-10-01T12:03:12"/>
    <n v="0"/>
    <n v="0"/>
    <n v="0"/>
    <n v="0"/>
    <n v="0"/>
    <n v="0"/>
    <n v="1"/>
  </r>
  <r>
    <n v="16297882"/>
    <n v="8884"/>
    <x v="32"/>
    <x v="6"/>
    <n v="1"/>
    <n v="0"/>
    <n v="1"/>
    <d v="2022-02-15T00:00:00"/>
    <s v="NULL"/>
    <d v="2025-10-01T12:03:12"/>
    <n v="0"/>
    <n v="0"/>
    <n v="0"/>
    <n v="0"/>
    <n v="0"/>
    <n v="0"/>
    <n v="1"/>
  </r>
  <r>
    <n v="16302044"/>
    <n v="8884"/>
    <x v="32"/>
    <x v="6"/>
    <n v="1"/>
    <n v="0"/>
    <n v="1"/>
    <d v="2018-04-12T00:00:00"/>
    <s v="NULL"/>
    <d v="2025-10-01T12:03:12"/>
    <n v="0"/>
    <n v="0"/>
    <n v="0"/>
    <n v="0"/>
    <n v="0"/>
    <n v="0"/>
    <n v="1"/>
  </r>
  <r>
    <n v="16301240"/>
    <n v="8884"/>
    <x v="32"/>
    <x v="6"/>
    <n v="1"/>
    <n v="0"/>
    <n v="1"/>
    <d v="2022-02-09T00:00:00"/>
    <s v="NULL"/>
    <d v="2025-10-01T12:03:12"/>
    <n v="0"/>
    <n v="0"/>
    <n v="0"/>
    <n v="0"/>
    <n v="0"/>
    <n v="0"/>
    <n v="1"/>
  </r>
  <r>
    <n v="16301369"/>
    <n v="8884"/>
    <x v="32"/>
    <x v="6"/>
    <n v="1"/>
    <n v="0"/>
    <n v="1"/>
    <d v="2023-09-05T00:00:00"/>
    <s v="NULL"/>
    <d v="2025-10-01T12:03:12"/>
    <n v="0"/>
    <n v="0"/>
    <n v="0"/>
    <n v="0"/>
    <n v="0"/>
    <n v="0"/>
    <n v="1"/>
  </r>
  <r>
    <n v="16298804"/>
    <n v="8884"/>
    <x v="32"/>
    <x v="6"/>
    <n v="1"/>
    <n v="0"/>
    <n v="1"/>
    <d v="2020-08-19T00:00:00"/>
    <s v="NULL"/>
    <d v="2025-10-01T12:03:12"/>
    <n v="0"/>
    <n v="0"/>
    <n v="0"/>
    <n v="0"/>
    <n v="0"/>
    <n v="0"/>
    <n v="1"/>
  </r>
  <r>
    <n v="16299972"/>
    <n v="8884"/>
    <x v="32"/>
    <x v="6"/>
    <n v="1"/>
    <n v="0"/>
    <n v="1"/>
    <d v="2020-10-22T00:00:00"/>
    <s v="NULL"/>
    <d v="2025-10-01T12:03:12"/>
    <n v="0"/>
    <n v="0"/>
    <n v="0"/>
    <n v="0"/>
    <n v="0"/>
    <n v="0"/>
    <n v="1"/>
  </r>
  <r>
    <n v="16297868"/>
    <n v="8884"/>
    <x v="32"/>
    <x v="6"/>
    <n v="1"/>
    <n v="0"/>
    <n v="1"/>
    <d v="2016-07-20T00:00:00"/>
    <s v="NULL"/>
    <d v="2025-10-01T12:03:12"/>
    <n v="0"/>
    <n v="0"/>
    <n v="0"/>
    <n v="0"/>
    <n v="0"/>
    <n v="0"/>
    <n v="1"/>
  </r>
  <r>
    <n v="16301310"/>
    <n v="8884"/>
    <x v="32"/>
    <x v="6"/>
    <n v="1"/>
    <n v="0"/>
    <n v="1"/>
    <d v="2017-06-15T00:00:00"/>
    <s v="NULL"/>
    <d v="2025-10-01T12:03:12"/>
    <n v="0"/>
    <n v="0"/>
    <n v="0"/>
    <n v="0"/>
    <n v="0"/>
    <n v="0"/>
    <n v="1"/>
  </r>
  <r>
    <n v="16299870"/>
    <n v="8884"/>
    <x v="32"/>
    <x v="6"/>
    <n v="1"/>
    <n v="0"/>
    <n v="1"/>
    <d v="2020-03-18T00:00:00"/>
    <s v="NULL"/>
    <d v="2025-10-01T12:03:12"/>
    <n v="0"/>
    <n v="0"/>
    <n v="0"/>
    <n v="0"/>
    <n v="0"/>
    <n v="0"/>
    <n v="1"/>
  </r>
  <r>
    <n v="16299063"/>
    <n v="8884"/>
    <x v="32"/>
    <x v="6"/>
    <n v="1"/>
    <n v="0"/>
    <n v="1"/>
    <d v="2022-02-14T00:00:00"/>
    <s v="NULL"/>
    <d v="2025-10-01T12:03:12"/>
    <n v="0"/>
    <n v="0"/>
    <n v="0"/>
    <n v="0"/>
    <n v="0"/>
    <n v="0"/>
    <n v="1"/>
  </r>
  <r>
    <n v="16300849"/>
    <n v="8884"/>
    <x v="32"/>
    <x v="6"/>
    <n v="1"/>
    <n v="0"/>
    <n v="1"/>
    <d v="2019-03-26T00:00:00"/>
    <s v="NULL"/>
    <d v="2025-10-01T12:03:12"/>
    <n v="0"/>
    <n v="0"/>
    <n v="0"/>
    <n v="0"/>
    <n v="0"/>
    <n v="0"/>
    <n v="1"/>
  </r>
  <r>
    <n v="16300706"/>
    <n v="8884"/>
    <x v="32"/>
    <x v="6"/>
    <n v="1"/>
    <n v="0"/>
    <n v="1"/>
    <d v="2017-10-30T00:00:00"/>
    <s v="NULL"/>
    <d v="2025-10-01T12:03:12"/>
    <n v="0"/>
    <n v="0"/>
    <n v="0"/>
    <n v="0"/>
    <n v="0"/>
    <n v="0"/>
    <n v="1"/>
  </r>
  <r>
    <n v="16298745"/>
    <n v="8884"/>
    <x v="32"/>
    <x v="6"/>
    <n v="1"/>
    <n v="0"/>
    <n v="1"/>
    <d v="2018-10-15T00:00:00"/>
    <s v="NULL"/>
    <d v="2025-10-01T12:03:12"/>
    <n v="0"/>
    <n v="0"/>
    <n v="0"/>
    <n v="0"/>
    <n v="0"/>
    <n v="0"/>
    <n v="1"/>
  </r>
  <r>
    <n v="16301456"/>
    <n v="8884"/>
    <x v="32"/>
    <x v="6"/>
    <n v="1"/>
    <n v="0"/>
    <n v="1"/>
    <d v="2017-07-31T00:00:00"/>
    <s v="NULL"/>
    <d v="2025-10-01T12:03:12"/>
    <n v="0"/>
    <n v="0"/>
    <n v="0"/>
    <n v="0"/>
    <n v="0"/>
    <n v="0"/>
    <n v="1"/>
  </r>
  <r>
    <n v="16298914"/>
    <n v="8884"/>
    <x v="32"/>
    <x v="6"/>
    <n v="1"/>
    <n v="0"/>
    <n v="1"/>
    <d v="2016-09-14T00:00:00"/>
    <s v="NULL"/>
    <d v="2025-10-01T12:03:12"/>
    <n v="0"/>
    <n v="0"/>
    <n v="0"/>
    <n v="0"/>
    <n v="0"/>
    <n v="0"/>
    <n v="1"/>
  </r>
  <r>
    <n v="16298831"/>
    <n v="8884"/>
    <x v="32"/>
    <x v="6"/>
    <n v="1"/>
    <n v="0"/>
    <n v="1"/>
    <d v="2021-06-03T00:00:00"/>
    <s v="NULL"/>
    <d v="2025-10-01T12:03:12"/>
    <n v="0"/>
    <n v="0"/>
    <n v="0"/>
    <n v="0"/>
    <n v="0"/>
    <n v="0"/>
    <n v="1"/>
  </r>
  <r>
    <n v="16300099"/>
    <n v="8884"/>
    <x v="32"/>
    <x v="6"/>
    <n v="1"/>
    <n v="0"/>
    <n v="1"/>
    <d v="2019-10-16T00:00:00"/>
    <s v="NULL"/>
    <d v="2025-10-01T12:03:12"/>
    <n v="0"/>
    <n v="0"/>
    <n v="0"/>
    <n v="0"/>
    <n v="0"/>
    <n v="0"/>
    <n v="1"/>
  </r>
  <r>
    <n v="16299495"/>
    <n v="8884"/>
    <x v="32"/>
    <x v="6"/>
    <n v="1"/>
    <n v="0"/>
    <n v="1"/>
    <d v="2017-02-24T00:00:00"/>
    <s v="NULL"/>
    <d v="2025-10-01T12:03:12"/>
    <n v="0"/>
    <n v="0"/>
    <n v="0"/>
    <n v="0"/>
    <n v="0"/>
    <n v="0"/>
    <n v="1"/>
  </r>
  <r>
    <n v="16297580"/>
    <n v="8884"/>
    <x v="32"/>
    <x v="6"/>
    <n v="1"/>
    <n v="0"/>
    <n v="1"/>
    <d v="2020-09-23T00:00:00"/>
    <s v="NULL"/>
    <d v="2025-10-01T12:03:12"/>
    <n v="0"/>
    <n v="0"/>
    <n v="0"/>
    <n v="0"/>
    <n v="0"/>
    <n v="0"/>
    <n v="1"/>
  </r>
  <r>
    <n v="16299020"/>
    <n v="8884"/>
    <x v="32"/>
    <x v="6"/>
    <n v="1"/>
    <n v="0"/>
    <n v="1"/>
    <d v="2018-09-27T00:00:00"/>
    <s v="NULL"/>
    <d v="2025-10-01T12:03:12"/>
    <n v="0"/>
    <n v="0"/>
    <n v="0"/>
    <n v="0"/>
    <n v="0"/>
    <n v="0"/>
    <n v="1"/>
  </r>
  <r>
    <n v="16299163"/>
    <n v="8884"/>
    <x v="32"/>
    <x v="6"/>
    <n v="1"/>
    <n v="0"/>
    <n v="1"/>
    <d v="2018-12-07T00:00:00"/>
    <s v="NULL"/>
    <d v="2025-10-01T12:03:12"/>
    <n v="0"/>
    <n v="0"/>
    <n v="0"/>
    <n v="0"/>
    <n v="0"/>
    <n v="0"/>
    <n v="1"/>
  </r>
  <r>
    <n v="16298559"/>
    <n v="8884"/>
    <x v="32"/>
    <x v="6"/>
    <n v="1"/>
    <n v="0"/>
    <n v="1"/>
    <d v="2021-06-25T00:00:00"/>
    <s v="NULL"/>
    <d v="2025-10-01T12:03:12"/>
    <n v="0"/>
    <n v="0"/>
    <n v="0"/>
    <n v="0"/>
    <n v="0"/>
    <n v="0"/>
    <n v="1"/>
  </r>
  <r>
    <n v="16299999"/>
    <n v="8884"/>
    <x v="32"/>
    <x v="6"/>
    <n v="1"/>
    <n v="0"/>
    <n v="1"/>
    <d v="2016-10-06T00:00:00"/>
    <s v="NULL"/>
    <d v="2025-10-01T12:03:12"/>
    <n v="0"/>
    <n v="0"/>
    <n v="0"/>
    <n v="0"/>
    <n v="0"/>
    <n v="0"/>
    <n v="1"/>
  </r>
  <r>
    <n v="16299538"/>
    <n v="8884"/>
    <x v="32"/>
    <x v="6"/>
    <n v="1"/>
    <n v="0"/>
    <n v="1"/>
    <d v="2019-10-29T00:00:00"/>
    <s v="NULL"/>
    <d v="2025-10-01T12:03:12"/>
    <n v="0"/>
    <n v="0"/>
    <n v="0"/>
    <n v="0"/>
    <n v="0"/>
    <n v="0"/>
    <n v="1"/>
  </r>
  <r>
    <n v="16301092"/>
    <n v="8884"/>
    <x v="32"/>
    <x v="6"/>
    <n v="1"/>
    <n v="0"/>
    <n v="1"/>
    <d v="2021-07-27T00:00:00"/>
    <s v="NULL"/>
    <d v="2025-10-01T12:03:12"/>
    <n v="0"/>
    <n v="0"/>
    <n v="0"/>
    <n v="0"/>
    <n v="0"/>
    <n v="0"/>
    <n v="1"/>
  </r>
  <r>
    <n v="16297909"/>
    <n v="8884"/>
    <x v="32"/>
    <x v="6"/>
    <n v="1"/>
    <n v="0"/>
    <n v="1"/>
    <d v="2021-09-02T00:00:00"/>
    <s v="NULL"/>
    <d v="2025-10-01T12:03:12"/>
    <n v="0"/>
    <n v="0"/>
    <n v="0"/>
    <n v="0"/>
    <n v="0"/>
    <n v="0"/>
    <n v="1"/>
  </r>
  <r>
    <n v="16299220"/>
    <n v="8884"/>
    <x v="32"/>
    <x v="6"/>
    <n v="1"/>
    <n v="0"/>
    <n v="1"/>
    <d v="2018-12-05T00:00:00"/>
    <s v="NULL"/>
    <d v="2025-10-01T12:03:12"/>
    <n v="0"/>
    <n v="0"/>
    <n v="0"/>
    <n v="0"/>
    <n v="0"/>
    <n v="0"/>
    <n v="1"/>
  </r>
  <r>
    <n v="16301006"/>
    <n v="8884"/>
    <x v="32"/>
    <x v="6"/>
    <n v="1"/>
    <n v="0"/>
    <n v="1"/>
    <d v="2021-06-03T00:00:00"/>
    <s v="NULL"/>
    <d v="2025-10-01T12:03:12"/>
    <n v="0"/>
    <n v="0"/>
    <n v="0"/>
    <n v="0"/>
    <n v="0"/>
    <n v="0"/>
    <n v="1"/>
  </r>
  <r>
    <n v="16298284"/>
    <n v="8884"/>
    <x v="32"/>
    <x v="6"/>
    <n v="1"/>
    <n v="0"/>
    <n v="1"/>
    <d v="2023-06-09T00:00:00"/>
    <s v="NULL"/>
    <d v="2025-10-01T12:03:12"/>
    <n v="0"/>
    <n v="0"/>
    <n v="0"/>
    <n v="0"/>
    <n v="0"/>
    <n v="0"/>
    <n v="1"/>
  </r>
  <r>
    <n v="16300199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298427"/>
    <n v="8884"/>
    <x v="32"/>
    <x v="6"/>
    <n v="1"/>
    <n v="0"/>
    <n v="1"/>
    <d v="2017-05-31T00:00:00"/>
    <s v="NULL"/>
    <d v="2025-10-01T12:03:12"/>
    <n v="0"/>
    <n v="0"/>
    <n v="0"/>
    <n v="0"/>
    <n v="0"/>
    <n v="0"/>
    <n v="1"/>
  </r>
  <r>
    <n v="16301510"/>
    <n v="8884"/>
    <x v="32"/>
    <x v="6"/>
    <n v="1"/>
    <n v="0"/>
    <n v="1"/>
    <d v="2022-01-31T00:00:00"/>
    <s v="NULL"/>
    <d v="2025-10-01T12:03:12"/>
    <n v="0"/>
    <n v="0"/>
    <n v="0"/>
    <n v="0"/>
    <n v="0"/>
    <n v="0"/>
    <n v="1"/>
  </r>
  <r>
    <n v="16299595"/>
    <n v="8884"/>
    <x v="32"/>
    <x v="6"/>
    <n v="1"/>
    <n v="0"/>
    <n v="1"/>
    <d v="2021-07-05T00:00:00"/>
    <s v="NULL"/>
    <d v="2025-10-01T12:03:12"/>
    <n v="0"/>
    <n v="0"/>
    <n v="0"/>
    <n v="0"/>
    <n v="0"/>
    <n v="0"/>
    <n v="1"/>
  </r>
  <r>
    <n v="16299738"/>
    <n v="8884"/>
    <x v="32"/>
    <x v="6"/>
    <n v="1"/>
    <n v="0"/>
    <n v="1"/>
    <d v="2022-04-07T00:00:00"/>
    <s v="NULL"/>
    <d v="2025-10-01T12:03:12"/>
    <n v="0"/>
    <n v="0"/>
    <n v="0"/>
    <n v="0"/>
    <n v="0"/>
    <n v="0"/>
    <n v="1"/>
  </r>
  <r>
    <n v="16301653"/>
    <n v="8884"/>
    <x v="32"/>
    <x v="6"/>
    <n v="1"/>
    <n v="0"/>
    <n v="1"/>
    <d v="2022-10-05T00:00:00"/>
    <s v="NULL"/>
    <d v="2025-10-01T12:03:12"/>
    <n v="0"/>
    <n v="0"/>
    <n v="0"/>
    <n v="0"/>
    <n v="0"/>
    <n v="0"/>
    <n v="1"/>
  </r>
  <r>
    <n v="16300674"/>
    <n v="8884"/>
    <x v="32"/>
    <x v="6"/>
    <n v="1"/>
    <n v="0"/>
    <n v="1"/>
    <d v="2017-04-18T00:00:00"/>
    <s v="NULL"/>
    <d v="2025-10-01T12:03:12"/>
    <n v="0"/>
    <n v="0"/>
    <n v="0"/>
    <n v="0"/>
    <n v="0"/>
    <n v="0"/>
    <n v="1"/>
  </r>
  <r>
    <n v="16300431"/>
    <n v="8884"/>
    <x v="32"/>
    <x v="6"/>
    <n v="1"/>
    <n v="0"/>
    <n v="1"/>
    <d v="2018-12-10T00:00:00"/>
    <s v="NULL"/>
    <d v="2025-10-01T12:03:12"/>
    <n v="0"/>
    <n v="0"/>
    <n v="0"/>
    <n v="0"/>
    <n v="0"/>
    <n v="0"/>
    <n v="1"/>
  </r>
  <r>
    <n v="16297898"/>
    <n v="8884"/>
    <x v="32"/>
    <x v="6"/>
    <n v="1"/>
    <n v="0"/>
    <n v="1"/>
    <d v="2019-07-05T00:00:00"/>
    <s v="NULL"/>
    <d v="2025-10-01T12:03:12"/>
    <n v="0"/>
    <n v="0"/>
    <n v="0"/>
    <n v="0"/>
    <n v="0"/>
    <n v="0"/>
    <n v="1"/>
  </r>
  <r>
    <n v="16299000"/>
    <n v="8884"/>
    <x v="32"/>
    <x v="6"/>
    <n v="1"/>
    <n v="0"/>
    <n v="1"/>
    <d v="2022-09-22T00:00:00"/>
    <s v="NULL"/>
    <d v="2025-10-01T12:03:12"/>
    <n v="0"/>
    <n v="0"/>
    <n v="0"/>
    <n v="0"/>
    <n v="0"/>
    <n v="0"/>
    <n v="1"/>
  </r>
  <r>
    <n v="16300334"/>
    <n v="8884"/>
    <x v="32"/>
    <x v="6"/>
    <n v="1"/>
    <n v="0"/>
    <n v="1"/>
    <d v="2020-09-09T00:00:00"/>
    <s v="NULL"/>
    <d v="2025-10-01T12:03:12"/>
    <n v="0"/>
    <n v="0"/>
    <n v="0"/>
    <n v="0"/>
    <n v="0"/>
    <n v="0"/>
    <n v="1"/>
  </r>
  <r>
    <n v="16299415"/>
    <n v="8884"/>
    <x v="32"/>
    <x v="6"/>
    <n v="1"/>
    <n v="0"/>
    <n v="1"/>
    <d v="2021-09-17T00:00:00"/>
    <s v="NULL"/>
    <d v="2025-10-01T12:03:12"/>
    <n v="0"/>
    <n v="0"/>
    <n v="0"/>
    <n v="0"/>
    <n v="0"/>
    <n v="0"/>
    <n v="1"/>
  </r>
  <r>
    <n v="16297778"/>
    <n v="8884"/>
    <x v="32"/>
    <x v="6"/>
    <n v="1"/>
    <n v="0"/>
    <n v="1"/>
    <d v="2019-03-19T00:00:00"/>
    <s v="NULL"/>
    <d v="2025-10-01T12:03:12"/>
    <n v="0"/>
    <n v="0"/>
    <n v="0"/>
    <n v="0"/>
    <n v="0"/>
    <n v="0"/>
    <n v="1"/>
  </r>
  <r>
    <n v="16297944"/>
    <n v="8884"/>
    <x v="32"/>
    <x v="6"/>
    <n v="1"/>
    <n v="0"/>
    <n v="1"/>
    <d v="2018-06-15T00:00:00"/>
    <s v="NULL"/>
    <d v="2025-10-01T12:03:12"/>
    <n v="0"/>
    <n v="0"/>
    <n v="0"/>
    <n v="0"/>
    <n v="0"/>
    <n v="0"/>
    <n v="1"/>
  </r>
  <r>
    <n v="16300652"/>
    <n v="8884"/>
    <x v="32"/>
    <x v="6"/>
    <n v="1"/>
    <n v="0"/>
    <n v="1"/>
    <d v="2015-11-10T00:00:00"/>
    <s v="NULL"/>
    <d v="2025-10-01T12:03:12"/>
    <n v="0"/>
    <n v="0"/>
    <n v="0"/>
    <n v="0"/>
    <n v="0"/>
    <n v="0"/>
    <n v="1"/>
  </r>
  <r>
    <n v="16300486"/>
    <n v="8884"/>
    <x v="32"/>
    <x v="6"/>
    <n v="1"/>
    <n v="0"/>
    <n v="1"/>
    <d v="2022-02-28T00:00:00"/>
    <s v="NULL"/>
    <d v="2025-10-01T12:03:12"/>
    <n v="0"/>
    <n v="0"/>
    <n v="0"/>
    <n v="0"/>
    <n v="0"/>
    <n v="0"/>
    <n v="1"/>
  </r>
  <r>
    <n v="16299836"/>
    <n v="8884"/>
    <x v="32"/>
    <x v="6"/>
    <n v="1"/>
    <n v="0"/>
    <n v="1"/>
    <d v="2022-10-21T00:00:00"/>
    <s v="NULL"/>
    <d v="2025-10-01T12:03:12"/>
    <n v="0"/>
    <n v="0"/>
    <n v="0"/>
    <n v="0"/>
    <n v="0"/>
    <n v="0"/>
    <n v="1"/>
  </r>
  <r>
    <n v="16299149"/>
    <n v="8884"/>
    <x v="32"/>
    <x v="6"/>
    <n v="1"/>
    <n v="0"/>
    <n v="1"/>
    <d v="2022-11-07T00:00:00"/>
    <s v="NULL"/>
    <d v="2025-10-01T12:03:12"/>
    <n v="0"/>
    <n v="0"/>
    <n v="0"/>
    <n v="0"/>
    <n v="0"/>
    <n v="0"/>
    <n v="1"/>
  </r>
  <r>
    <n v="16299232"/>
    <n v="8884"/>
    <x v="32"/>
    <x v="6"/>
    <n v="1"/>
    <n v="0"/>
    <n v="1"/>
    <d v="2019-10-04T00:00:00"/>
    <s v="NULL"/>
    <d v="2025-10-01T12:03:12"/>
    <n v="0"/>
    <n v="0"/>
    <n v="0"/>
    <n v="0"/>
    <n v="0"/>
    <n v="0"/>
    <n v="1"/>
  </r>
  <r>
    <n v="16299481"/>
    <n v="8884"/>
    <x v="32"/>
    <x v="6"/>
    <n v="1"/>
    <n v="0"/>
    <n v="1"/>
    <d v="2020-05-28T00:00:00"/>
    <s v="NULL"/>
    <d v="2025-10-01T12:03:12"/>
    <n v="0"/>
    <n v="0"/>
    <n v="0"/>
    <n v="0"/>
    <n v="0"/>
    <n v="0"/>
    <n v="1"/>
  </r>
  <r>
    <n v="16299398"/>
    <n v="8884"/>
    <x v="32"/>
    <x v="6"/>
    <n v="1"/>
    <n v="0"/>
    <n v="1"/>
    <d v="2021-10-01T00:00:00"/>
    <s v="NULL"/>
    <d v="2025-10-01T12:03:12"/>
    <n v="0"/>
    <n v="0"/>
    <n v="0"/>
    <n v="0"/>
    <n v="0"/>
    <n v="0"/>
    <n v="1"/>
  </r>
  <r>
    <n v="16298983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301170"/>
    <n v="8884"/>
    <x v="32"/>
    <x v="6"/>
    <n v="1"/>
    <n v="0"/>
    <n v="1"/>
    <d v="2016-08-12T00:00:00"/>
    <s v="NULL"/>
    <d v="2025-10-01T12:03:12"/>
    <n v="0"/>
    <n v="0"/>
    <n v="0"/>
    <n v="0"/>
    <n v="0"/>
    <n v="0"/>
    <n v="1"/>
  </r>
  <r>
    <n v="16301253"/>
    <n v="8884"/>
    <x v="32"/>
    <x v="6"/>
    <n v="1"/>
    <n v="0"/>
    <n v="1"/>
    <d v="2020-09-16T00:00:00"/>
    <s v="NULL"/>
    <d v="2025-10-01T12:03:12"/>
    <n v="0"/>
    <n v="0"/>
    <n v="0"/>
    <n v="0"/>
    <n v="0"/>
    <n v="0"/>
    <n v="1"/>
  </r>
  <r>
    <n v="16301087"/>
    <n v="8884"/>
    <x v="32"/>
    <x v="6"/>
    <n v="1"/>
    <n v="0"/>
    <n v="1"/>
    <d v="2018-04-12T00:00:00"/>
    <s v="NULL"/>
    <d v="2025-10-01T12:03:12"/>
    <n v="0"/>
    <n v="0"/>
    <n v="0"/>
    <n v="0"/>
    <n v="0"/>
    <n v="0"/>
    <n v="1"/>
  </r>
  <r>
    <n v="16302089"/>
    <n v="8884"/>
    <x v="32"/>
    <x v="6"/>
    <n v="1"/>
    <n v="0"/>
    <n v="1"/>
    <d v="2019-07-08T00:00:00"/>
    <s v="NULL"/>
    <d v="2025-10-01T12:03:12"/>
    <n v="0"/>
    <n v="0"/>
    <n v="0"/>
    <n v="0"/>
    <n v="0"/>
    <n v="0"/>
    <n v="1"/>
  </r>
  <r>
    <n v="16298897"/>
    <n v="8884"/>
    <x v="32"/>
    <x v="6"/>
    <n v="1"/>
    <n v="0"/>
    <n v="1"/>
    <d v="2023-06-26T00:00:00"/>
    <s v="NULL"/>
    <d v="2025-10-01T12:03:12"/>
    <n v="0"/>
    <n v="0"/>
    <n v="0"/>
    <n v="0"/>
    <n v="0"/>
    <n v="0"/>
    <n v="1"/>
  </r>
  <r>
    <n v="16329883"/>
    <n v="8884"/>
    <x v="32"/>
    <x v="6"/>
    <n v="1"/>
    <n v="0"/>
    <n v="1"/>
    <d v="2022-02-16T00:00:00"/>
    <s v="NULL"/>
    <d v="2025-10-01T12:03:55"/>
    <n v="0"/>
    <n v="0"/>
    <n v="0"/>
    <n v="0"/>
    <n v="0"/>
    <n v="0"/>
    <n v="1"/>
  </r>
  <r>
    <n v="16301390"/>
    <n v="8884"/>
    <x v="32"/>
    <x v="6"/>
    <n v="1"/>
    <n v="0"/>
    <n v="1"/>
    <d v="2020-08-05T00:00:00"/>
    <s v="NULL"/>
    <d v="2025-10-01T12:03:12"/>
    <n v="0"/>
    <n v="0"/>
    <n v="0"/>
    <n v="0"/>
    <n v="0"/>
    <n v="0"/>
    <n v="1"/>
  </r>
  <r>
    <n v="16299618"/>
    <n v="8884"/>
    <x v="32"/>
    <x v="6"/>
    <n v="1"/>
    <n v="0"/>
    <n v="1"/>
    <d v="2019-09-09T00:00:00"/>
    <s v="NULL"/>
    <d v="2025-10-01T12:03:12"/>
    <n v="0"/>
    <n v="0"/>
    <n v="0"/>
    <n v="0"/>
    <n v="0"/>
    <n v="0"/>
    <n v="1"/>
  </r>
  <r>
    <n v="16301639"/>
    <n v="8884"/>
    <x v="32"/>
    <x v="6"/>
    <n v="1"/>
    <n v="0"/>
    <n v="1"/>
    <d v="2021-04-27T00:00:00"/>
    <s v="NULL"/>
    <d v="2025-10-01T12:03:12"/>
    <n v="0"/>
    <n v="0"/>
    <n v="0"/>
    <n v="0"/>
    <n v="0"/>
    <n v="0"/>
    <n v="1"/>
  </r>
  <r>
    <n v="16301888"/>
    <n v="8884"/>
    <x v="32"/>
    <x v="6"/>
    <n v="1"/>
    <n v="0"/>
    <n v="1"/>
    <d v="2023-01-26T00:00:00"/>
    <s v="NULL"/>
    <d v="2025-10-01T12:03:12"/>
    <n v="0"/>
    <n v="0"/>
    <n v="0"/>
    <n v="0"/>
    <n v="0"/>
    <n v="0"/>
    <n v="1"/>
  </r>
  <r>
    <n v="16297978"/>
    <n v="8884"/>
    <x v="32"/>
    <x v="6"/>
    <n v="1"/>
    <n v="0"/>
    <n v="1"/>
    <d v="2023-10-06T00:00:00"/>
    <s v="NULL"/>
    <d v="2025-10-01T12:03:12"/>
    <n v="0"/>
    <n v="0"/>
    <n v="0"/>
    <n v="0"/>
    <n v="0"/>
    <n v="0"/>
    <n v="1"/>
  </r>
  <r>
    <n v="16297729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297646"/>
    <n v="8884"/>
    <x v="32"/>
    <x v="6"/>
    <n v="1"/>
    <n v="0"/>
    <n v="1"/>
    <d v="2017-12-08T00:00:00"/>
    <s v="NULL"/>
    <d v="2025-10-01T12:03:12"/>
    <n v="0"/>
    <n v="0"/>
    <n v="0"/>
    <n v="0"/>
    <n v="0"/>
    <n v="0"/>
    <n v="1"/>
  </r>
  <r>
    <n v="16298748"/>
    <n v="8884"/>
    <x v="32"/>
    <x v="6"/>
    <n v="1"/>
    <n v="0"/>
    <n v="1"/>
    <d v="2022-11-03T00:00:00"/>
    <s v="NULL"/>
    <d v="2025-10-01T12:03:12"/>
    <n v="0"/>
    <n v="0"/>
    <n v="0"/>
    <n v="0"/>
    <n v="0"/>
    <n v="0"/>
    <n v="1"/>
  </r>
  <r>
    <n v="16298665"/>
    <n v="8884"/>
    <x v="32"/>
    <x v="6"/>
    <n v="1"/>
    <n v="0"/>
    <n v="1"/>
    <d v="2020-04-08T00:00:00"/>
    <s v="NULL"/>
    <d v="2025-10-01T12:03:12"/>
    <n v="0"/>
    <n v="0"/>
    <n v="0"/>
    <n v="0"/>
    <n v="0"/>
    <n v="0"/>
    <n v="1"/>
  </r>
  <r>
    <n v="16299667"/>
    <n v="8884"/>
    <x v="32"/>
    <x v="6"/>
    <n v="1"/>
    <n v="0"/>
    <n v="1"/>
    <d v="2019-05-20T00:00:00"/>
    <s v="NULL"/>
    <d v="2025-10-01T12:03:12"/>
    <n v="0"/>
    <n v="0"/>
    <n v="0"/>
    <n v="0"/>
    <n v="0"/>
    <n v="0"/>
    <n v="1"/>
  </r>
  <r>
    <n v="16299584"/>
    <n v="8884"/>
    <x v="32"/>
    <x v="6"/>
    <n v="1"/>
    <n v="0"/>
    <n v="1"/>
    <d v="2022-02-15T00:00:00"/>
    <s v="NULL"/>
    <d v="2025-10-01T12:03:12"/>
    <n v="0"/>
    <n v="0"/>
    <n v="0"/>
    <n v="0"/>
    <n v="0"/>
    <n v="0"/>
    <n v="1"/>
  </r>
  <r>
    <n v="16299750"/>
    <n v="8884"/>
    <x v="32"/>
    <x v="6"/>
    <n v="1"/>
    <n v="0"/>
    <n v="1"/>
    <d v="2020-10-27T00:00:00"/>
    <s v="NULL"/>
    <d v="2025-10-01T12:03:12"/>
    <n v="0"/>
    <n v="0"/>
    <n v="0"/>
    <n v="0"/>
    <n v="0"/>
    <n v="0"/>
    <n v="1"/>
  </r>
  <r>
    <n v="16299049"/>
    <n v="8884"/>
    <x v="32"/>
    <x v="6"/>
    <n v="1"/>
    <n v="0"/>
    <n v="1"/>
    <d v="2022-02-23T00:00:00"/>
    <s v="NULL"/>
    <d v="2025-10-01T12:03:12"/>
    <n v="0"/>
    <n v="0"/>
    <n v="0"/>
    <n v="0"/>
    <n v="0"/>
    <n v="0"/>
    <n v="1"/>
  </r>
  <r>
    <n v="16299132"/>
    <n v="8884"/>
    <x v="32"/>
    <x v="6"/>
    <n v="1"/>
    <n v="0"/>
    <n v="1"/>
    <d v="2017-09-05T00:00:00"/>
    <s v="NULL"/>
    <d v="2025-10-01T12:03:12"/>
    <n v="0"/>
    <n v="0"/>
    <n v="0"/>
    <n v="0"/>
    <n v="0"/>
    <n v="0"/>
    <n v="1"/>
  </r>
  <r>
    <n v="16298966"/>
    <n v="8884"/>
    <x v="32"/>
    <x v="6"/>
    <n v="1"/>
    <n v="0"/>
    <n v="1"/>
    <d v="2023-02-07T00:00:00"/>
    <s v="NULL"/>
    <d v="2025-10-01T12:03:12"/>
    <n v="0"/>
    <n v="0"/>
    <n v="0"/>
    <n v="0"/>
    <n v="0"/>
    <n v="0"/>
    <n v="1"/>
  </r>
  <r>
    <n v="16331990"/>
    <n v="8884"/>
    <x v="32"/>
    <x v="6"/>
    <n v="1"/>
    <n v="0"/>
    <n v="1"/>
    <d v="2021-05-18T00:00:00"/>
    <s v="NULL"/>
    <d v="2025-10-01T12:03:55"/>
    <n v="0"/>
    <n v="0"/>
    <n v="0"/>
    <n v="0"/>
    <n v="0"/>
    <n v="0"/>
    <n v="1"/>
  </r>
  <r>
    <n v="16298113"/>
    <n v="8884"/>
    <x v="32"/>
    <x v="6"/>
    <n v="1"/>
    <n v="0"/>
    <n v="1"/>
    <d v="2022-02-10T00:00:00"/>
    <s v="NULL"/>
    <d v="2025-10-01T12:03:12"/>
    <n v="0"/>
    <n v="0"/>
    <n v="0"/>
    <n v="0"/>
    <n v="0"/>
    <n v="0"/>
    <n v="1"/>
  </r>
  <r>
    <n v="16299381"/>
    <n v="8884"/>
    <x v="32"/>
    <x v="6"/>
    <n v="1"/>
    <n v="0"/>
    <n v="1"/>
    <d v="2021-06-03T00:00:00"/>
    <s v="NULL"/>
    <d v="2025-10-01T12:03:12"/>
    <n v="0"/>
    <n v="0"/>
    <n v="0"/>
    <n v="0"/>
    <n v="0"/>
    <n v="0"/>
    <n v="1"/>
  </r>
  <r>
    <n v="16297964"/>
    <n v="8884"/>
    <x v="32"/>
    <x v="6"/>
    <n v="1"/>
    <n v="0"/>
    <n v="1"/>
    <d v="2021-01-28T00:00:00"/>
    <s v="NULL"/>
    <d v="2025-10-01T12:03:12"/>
    <n v="0"/>
    <n v="0"/>
    <n v="0"/>
    <n v="0"/>
    <n v="0"/>
    <n v="0"/>
    <n v="1"/>
  </r>
  <r>
    <n v="16300317"/>
    <n v="8884"/>
    <x v="32"/>
    <x v="6"/>
    <n v="1"/>
    <n v="0"/>
    <n v="1"/>
    <d v="2022-09-05T00:00:00"/>
    <s v="NULL"/>
    <d v="2025-10-01T12:03:12"/>
    <n v="0"/>
    <n v="0"/>
    <n v="0"/>
    <n v="0"/>
    <n v="0"/>
    <n v="0"/>
    <n v="1"/>
  </r>
  <r>
    <n v="16299819"/>
    <n v="8884"/>
    <x v="32"/>
    <x v="6"/>
    <n v="1"/>
    <n v="0"/>
    <n v="1"/>
    <d v="2020-01-09T00:00:00"/>
    <s v="NULL"/>
    <d v="2025-10-01T12:03:12"/>
    <n v="0"/>
    <n v="0"/>
    <n v="0"/>
    <n v="0"/>
    <n v="0"/>
    <n v="0"/>
    <n v="1"/>
  </r>
  <r>
    <n v="16299298"/>
    <n v="8884"/>
    <x v="32"/>
    <x v="6"/>
    <n v="1"/>
    <n v="0"/>
    <n v="1"/>
    <d v="2019-01-03T00:00:00"/>
    <s v="NULL"/>
    <d v="2025-10-01T12:03:12"/>
    <n v="0"/>
    <n v="0"/>
    <n v="0"/>
    <n v="0"/>
    <n v="0"/>
    <n v="0"/>
    <n v="1"/>
  </r>
  <r>
    <n v="16298030"/>
    <n v="8884"/>
    <x v="32"/>
    <x v="6"/>
    <n v="1"/>
    <n v="0"/>
    <n v="1"/>
    <d v="2017-11-21T00:00:00"/>
    <s v="NULL"/>
    <d v="2025-10-01T12:03:12"/>
    <n v="0"/>
    <n v="0"/>
    <n v="0"/>
    <n v="0"/>
    <n v="0"/>
    <n v="0"/>
    <n v="1"/>
  </r>
  <r>
    <n v="16299702"/>
    <n v="8884"/>
    <x v="32"/>
    <x v="6"/>
    <n v="1"/>
    <n v="0"/>
    <n v="1"/>
    <d v="2022-11-04T00:00:00"/>
    <s v="NULL"/>
    <d v="2025-10-01T12:03:12"/>
    <n v="0"/>
    <n v="0"/>
    <n v="0"/>
    <n v="0"/>
    <n v="0"/>
    <n v="0"/>
    <n v="1"/>
  </r>
  <r>
    <n v="16301972"/>
    <n v="8884"/>
    <x v="32"/>
    <x v="6"/>
    <n v="1"/>
    <n v="0"/>
    <n v="1"/>
    <d v="2018-06-20T00:00:00"/>
    <s v="NULL"/>
    <d v="2025-10-01T12:03:12"/>
    <n v="0"/>
    <n v="0"/>
    <n v="0"/>
    <n v="0"/>
    <n v="0"/>
    <n v="0"/>
    <n v="1"/>
  </r>
  <r>
    <n v="16302055"/>
    <n v="8884"/>
    <x v="32"/>
    <x v="6"/>
    <n v="1"/>
    <n v="0"/>
    <n v="1"/>
    <d v="2017-10-02T00:00:00"/>
    <s v="NULL"/>
    <d v="2025-10-01T12:03:12"/>
    <n v="0"/>
    <n v="0"/>
    <n v="0"/>
    <n v="0"/>
    <n v="0"/>
    <n v="0"/>
    <n v="1"/>
  </r>
  <r>
    <n v="16329431"/>
    <n v="8884"/>
    <x v="32"/>
    <x v="6"/>
    <n v="1"/>
    <n v="0"/>
    <n v="1"/>
    <d v="2023-08-15T00:00:00"/>
    <s v="NULL"/>
    <d v="2025-10-01T12:03:55"/>
    <n v="0"/>
    <n v="0"/>
    <n v="0"/>
    <n v="0"/>
    <n v="0"/>
    <n v="0"/>
    <n v="1"/>
  </r>
  <r>
    <n v="16301270"/>
    <n v="8884"/>
    <x v="32"/>
    <x v="6"/>
    <n v="1"/>
    <n v="0"/>
    <n v="1"/>
    <d v="2020-05-15T00:00:00"/>
    <s v="NULL"/>
    <d v="2025-10-01T12:03:12"/>
    <n v="0"/>
    <n v="0"/>
    <n v="0"/>
    <n v="0"/>
    <n v="0"/>
    <n v="0"/>
    <n v="1"/>
  </r>
  <r>
    <n v="16300938"/>
    <n v="8884"/>
    <x v="32"/>
    <x v="6"/>
    <n v="1"/>
    <n v="0"/>
    <n v="1"/>
    <d v="2019-08-14T00:00:00"/>
    <s v="NULL"/>
    <d v="2025-10-01T12:03:12"/>
    <n v="0"/>
    <n v="0"/>
    <n v="0"/>
    <n v="0"/>
    <n v="0"/>
    <n v="0"/>
    <n v="1"/>
  </r>
  <r>
    <n v="16298096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298262"/>
    <n v="8884"/>
    <x v="32"/>
    <x v="6"/>
    <n v="1"/>
    <n v="0"/>
    <n v="1"/>
    <d v="2022-02-02T00:00:00"/>
    <s v="NULL"/>
    <d v="2025-10-01T12:03:12"/>
    <n v="0"/>
    <n v="0"/>
    <n v="0"/>
    <n v="0"/>
    <n v="0"/>
    <n v="0"/>
    <n v="1"/>
  </r>
  <r>
    <n v="16298179"/>
    <n v="8884"/>
    <x v="32"/>
    <x v="6"/>
    <n v="1"/>
    <n v="0"/>
    <n v="1"/>
    <d v="2019-11-14T00:00:00"/>
    <s v="NULL"/>
    <d v="2025-10-01T12:03:12"/>
    <n v="0"/>
    <n v="0"/>
    <n v="0"/>
    <n v="0"/>
    <n v="0"/>
    <n v="0"/>
    <n v="1"/>
  </r>
  <r>
    <n v="16297847"/>
    <n v="8884"/>
    <x v="32"/>
    <x v="6"/>
    <n v="1"/>
    <n v="0"/>
    <n v="1"/>
    <d v="2022-02-10T00:00:00"/>
    <s v="NULL"/>
    <d v="2025-10-01T12:03:12"/>
    <n v="0"/>
    <n v="0"/>
    <n v="0"/>
    <n v="0"/>
    <n v="0"/>
    <n v="0"/>
    <n v="1"/>
  </r>
  <r>
    <n v="16298013"/>
    <n v="8884"/>
    <x v="32"/>
    <x v="6"/>
    <n v="1"/>
    <n v="0"/>
    <n v="1"/>
    <d v="2021-10-27T00:00:00"/>
    <s v="NULL"/>
    <d v="2025-10-01T12:03:12"/>
    <n v="0"/>
    <n v="0"/>
    <n v="0"/>
    <n v="0"/>
    <n v="0"/>
    <n v="0"/>
    <n v="1"/>
  </r>
  <r>
    <n v="16298766"/>
    <n v="8884"/>
    <x v="32"/>
    <x v="6"/>
    <n v="1"/>
    <n v="0"/>
    <n v="1"/>
    <d v="2018-04-17T00:00:00"/>
    <s v="NULL"/>
    <d v="2025-10-01T12:03:12"/>
    <n v="0"/>
    <n v="0"/>
    <n v="0"/>
    <n v="0"/>
    <n v="0"/>
    <n v="0"/>
    <n v="1"/>
  </r>
  <r>
    <n v="16302006"/>
    <n v="8884"/>
    <x v="32"/>
    <x v="6"/>
    <n v="1"/>
    <n v="0"/>
    <n v="1"/>
    <d v="2018-10-05T00:00:00"/>
    <s v="NULL"/>
    <d v="2025-10-01T12:03:12"/>
    <n v="0"/>
    <n v="0"/>
    <n v="0"/>
    <n v="0"/>
    <n v="0"/>
    <n v="0"/>
    <n v="1"/>
  </r>
  <r>
    <n v="16329414"/>
    <n v="8884"/>
    <x v="32"/>
    <x v="6"/>
    <n v="1"/>
    <n v="0"/>
    <n v="1"/>
    <d v="2021-06-28T00:00:00"/>
    <s v="NULL"/>
    <d v="2025-10-01T12:03:55"/>
    <n v="0"/>
    <n v="0"/>
    <n v="0"/>
    <n v="0"/>
    <n v="0"/>
    <n v="0"/>
    <n v="1"/>
  </r>
  <r>
    <n v="16300051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300821"/>
    <n v="8884"/>
    <x v="32"/>
    <x v="6"/>
    <n v="1"/>
    <n v="0"/>
    <n v="1"/>
    <d v="2018-07-27T00:00:00"/>
    <s v="NULL"/>
    <d v="2025-10-01T12:03:12"/>
    <n v="0"/>
    <n v="0"/>
    <n v="0"/>
    <n v="0"/>
    <n v="0"/>
    <n v="0"/>
    <n v="1"/>
  </r>
  <r>
    <n v="16300987"/>
    <n v="8884"/>
    <x v="32"/>
    <x v="6"/>
    <n v="1"/>
    <n v="0"/>
    <n v="1"/>
    <d v="2019-03-27T00:00:00"/>
    <s v="NULL"/>
    <d v="2025-10-01T12:03:12"/>
    <n v="0"/>
    <n v="0"/>
    <n v="0"/>
    <n v="0"/>
    <n v="0"/>
    <n v="0"/>
    <n v="1"/>
  </r>
  <r>
    <n v="16300217"/>
    <n v="8884"/>
    <x v="32"/>
    <x v="6"/>
    <n v="1"/>
    <n v="0"/>
    <n v="1"/>
    <d v="2022-03-18T00:00:00"/>
    <s v="NULL"/>
    <d v="2025-10-01T12:03:12"/>
    <n v="0"/>
    <n v="0"/>
    <n v="0"/>
    <n v="0"/>
    <n v="0"/>
    <n v="0"/>
    <n v="1"/>
  </r>
  <r>
    <n v="16299719"/>
    <n v="8884"/>
    <x v="32"/>
    <x v="6"/>
    <n v="1"/>
    <n v="0"/>
    <n v="1"/>
    <d v="2019-01-29T00:00:00"/>
    <s v="NULL"/>
    <d v="2025-10-01T12:03:12"/>
    <n v="0"/>
    <n v="0"/>
    <n v="0"/>
    <n v="0"/>
    <n v="0"/>
    <n v="0"/>
    <n v="1"/>
  </r>
  <r>
    <n v="16299951"/>
    <n v="8884"/>
    <x v="32"/>
    <x v="6"/>
    <n v="1"/>
    <n v="0"/>
    <n v="1"/>
    <d v="2017-10-19T00:00:00"/>
    <s v="NULL"/>
    <d v="2025-10-01T12:03:12"/>
    <n v="0"/>
    <n v="0"/>
    <n v="0"/>
    <n v="0"/>
    <n v="0"/>
    <n v="0"/>
    <n v="1"/>
  </r>
  <r>
    <n v="16299181"/>
    <n v="8884"/>
    <x v="32"/>
    <x v="6"/>
    <n v="1"/>
    <n v="0"/>
    <n v="1"/>
    <d v="2023-02-23T00:00:00"/>
    <s v="NULL"/>
    <d v="2025-10-01T12:03:12"/>
    <n v="0"/>
    <n v="0"/>
    <n v="0"/>
    <n v="0"/>
    <n v="0"/>
    <n v="0"/>
    <n v="1"/>
  </r>
  <r>
    <n v="16299098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297747"/>
    <n v="8884"/>
    <x v="32"/>
    <x v="6"/>
    <n v="1"/>
    <n v="0"/>
    <n v="1"/>
    <d v="2017-12-18T00:00:00"/>
    <s v="NULL"/>
    <d v="2025-10-01T12:03:12"/>
    <n v="0"/>
    <n v="0"/>
    <n v="0"/>
    <n v="0"/>
    <n v="0"/>
    <n v="0"/>
    <n v="1"/>
  </r>
  <r>
    <n v="16301923"/>
    <n v="8884"/>
    <x v="32"/>
    <x v="6"/>
    <n v="1"/>
    <n v="0"/>
    <n v="1"/>
    <d v="2021-06-03T00:00:00"/>
    <s v="NULL"/>
    <d v="2025-10-01T12:03:12"/>
    <n v="0"/>
    <n v="0"/>
    <n v="0"/>
    <n v="0"/>
    <n v="0"/>
    <n v="0"/>
    <n v="1"/>
  </r>
  <r>
    <n v="16301840"/>
    <n v="8884"/>
    <x v="32"/>
    <x v="6"/>
    <n v="1"/>
    <n v="0"/>
    <n v="1"/>
    <d v="2022-03-16T00:00:00"/>
    <s v="NULL"/>
    <d v="2025-10-01T12:03:12"/>
    <n v="0"/>
    <n v="0"/>
    <n v="0"/>
    <n v="0"/>
    <n v="0"/>
    <n v="0"/>
    <n v="1"/>
  </r>
  <r>
    <n v="16299024"/>
    <n v="8884"/>
    <x v="32"/>
    <x v="6"/>
    <n v="1"/>
    <n v="0"/>
    <n v="1"/>
    <d v="2018-08-30T00:00:00"/>
    <s v="NULL"/>
    <d v="2025-10-01T12:03:12"/>
    <n v="0"/>
    <n v="0"/>
    <n v="0"/>
    <n v="0"/>
    <n v="0"/>
    <n v="0"/>
    <n v="1"/>
  </r>
  <r>
    <n v="16299802"/>
    <n v="8884"/>
    <x v="32"/>
    <x v="6"/>
    <n v="1"/>
    <n v="0"/>
    <n v="1"/>
    <d v="2021-11-25T00:00:00"/>
    <s v="NULL"/>
    <d v="2025-10-01T12:03:12"/>
    <n v="0"/>
    <n v="0"/>
    <n v="0"/>
    <n v="0"/>
    <n v="0"/>
    <n v="0"/>
    <n v="1"/>
  </r>
  <r>
    <n v="16301657"/>
    <n v="8884"/>
    <x v="32"/>
    <x v="6"/>
    <n v="1"/>
    <n v="0"/>
    <n v="1"/>
    <d v="2020-11-06T00:00:00"/>
    <s v="NULL"/>
    <d v="2025-10-01T12:03:12"/>
    <n v="0"/>
    <n v="0"/>
    <n v="0"/>
    <n v="0"/>
    <n v="0"/>
    <n v="0"/>
    <n v="1"/>
  </r>
  <r>
    <n v="16301906"/>
    <n v="8884"/>
    <x v="32"/>
    <x v="6"/>
    <n v="1"/>
    <n v="0"/>
    <n v="1"/>
    <d v="2019-07-01T00:00:00"/>
    <s v="NULL"/>
    <d v="2025-10-01T12:03:12"/>
    <n v="0"/>
    <n v="0"/>
    <n v="0"/>
    <n v="0"/>
    <n v="0"/>
    <n v="0"/>
    <n v="1"/>
  </r>
  <r>
    <n v="16299281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301740"/>
    <n v="8884"/>
    <x v="32"/>
    <x v="6"/>
    <n v="1"/>
    <n v="0"/>
    <n v="1"/>
    <d v="2024-08-05T00:00:00"/>
    <s v="NULL"/>
    <d v="2025-10-01T12:03:12"/>
    <n v="0"/>
    <n v="0"/>
    <n v="0"/>
    <n v="0"/>
    <n v="0"/>
    <n v="0"/>
    <n v="1"/>
  </r>
  <r>
    <n v="16302072"/>
    <n v="8884"/>
    <x v="32"/>
    <x v="6"/>
    <n v="1"/>
    <n v="0"/>
    <n v="1"/>
    <d v="2022-05-11T00:00:00"/>
    <s v="NULL"/>
    <d v="2025-10-01T12:03:12"/>
    <n v="0"/>
    <n v="0"/>
    <n v="0"/>
    <n v="0"/>
    <n v="0"/>
    <n v="0"/>
    <n v="1"/>
  </r>
  <r>
    <n v="16301746"/>
    <n v="8884"/>
    <x v="32"/>
    <x v="6"/>
    <n v="1"/>
    <n v="0"/>
    <n v="1"/>
    <d v="2021-03-10T00:00:00"/>
    <s v="NULL"/>
    <d v="2025-10-01T12:03:12"/>
    <n v="0"/>
    <n v="0"/>
    <n v="0"/>
    <n v="0"/>
    <n v="0"/>
    <n v="0"/>
    <n v="1"/>
  </r>
  <r>
    <n v="16301663"/>
    <n v="8884"/>
    <x v="32"/>
    <x v="6"/>
    <n v="1"/>
    <n v="0"/>
    <n v="1"/>
    <d v="2021-04-08T00:00:00"/>
    <s v="NULL"/>
    <d v="2025-10-01T12:03:12"/>
    <n v="0"/>
    <n v="0"/>
    <n v="0"/>
    <n v="0"/>
    <n v="0"/>
    <n v="0"/>
    <n v="1"/>
  </r>
  <r>
    <n v="16299960"/>
    <n v="8884"/>
    <x v="32"/>
    <x v="6"/>
    <n v="1"/>
    <n v="0"/>
    <n v="1"/>
    <d v="2022-02-15T00:00:00"/>
    <s v="NULL"/>
    <d v="2025-10-01T12:03:12"/>
    <n v="0"/>
    <n v="0"/>
    <n v="0"/>
    <n v="0"/>
    <n v="0"/>
    <n v="0"/>
    <n v="1"/>
  </r>
  <r>
    <n v="16299273"/>
    <n v="8884"/>
    <x v="32"/>
    <x v="6"/>
    <n v="1"/>
    <n v="0"/>
    <n v="1"/>
    <d v="2022-09-21T00:00:00"/>
    <s v="NULL"/>
    <d v="2025-10-01T12:03:12"/>
    <n v="0"/>
    <n v="0"/>
    <n v="0"/>
    <n v="0"/>
    <n v="0"/>
    <n v="0"/>
    <n v="1"/>
  </r>
  <r>
    <n v="16298005"/>
    <n v="8884"/>
    <x v="32"/>
    <x v="6"/>
    <n v="1"/>
    <n v="0"/>
    <n v="1"/>
    <d v="2016-07-27T00:00:00"/>
    <s v="NULL"/>
    <d v="2025-10-01T12:03:12"/>
    <n v="0"/>
    <n v="0"/>
    <n v="0"/>
    <n v="0"/>
    <n v="0"/>
    <n v="0"/>
    <n v="1"/>
  </r>
  <r>
    <n v="16300478"/>
    <n v="8884"/>
    <x v="32"/>
    <x v="6"/>
    <n v="1"/>
    <n v="0"/>
    <n v="1"/>
    <d v="2021-02-10T00:00:00"/>
    <s v="NULL"/>
    <d v="2025-10-01T12:03:12"/>
    <n v="0"/>
    <n v="0"/>
    <n v="0"/>
    <n v="0"/>
    <n v="0"/>
    <n v="0"/>
    <n v="1"/>
  </r>
  <r>
    <n v="16299542"/>
    <n v="8884"/>
    <x v="32"/>
    <x v="6"/>
    <n v="1"/>
    <n v="0"/>
    <n v="1"/>
    <d v="2022-02-15T00:00:00"/>
    <s v="NULL"/>
    <d v="2025-10-01T12:03:12"/>
    <n v="0"/>
    <n v="0"/>
    <n v="0"/>
    <n v="0"/>
    <n v="0"/>
    <n v="0"/>
    <n v="1"/>
  </r>
  <r>
    <n v="16297687"/>
    <n v="8884"/>
    <x v="32"/>
    <x v="6"/>
    <n v="1"/>
    <n v="0"/>
    <n v="1"/>
    <d v="2021-11-25T00:00:00"/>
    <s v="NULL"/>
    <d v="2025-10-01T12:03:12"/>
    <n v="0"/>
    <n v="0"/>
    <n v="0"/>
    <n v="0"/>
    <n v="0"/>
    <n v="0"/>
    <n v="1"/>
  </r>
  <r>
    <n v="16330508"/>
    <n v="8884"/>
    <x v="32"/>
    <x v="6"/>
    <n v="1"/>
    <n v="0"/>
    <n v="1"/>
    <d v="2017-04-19T00:00:00"/>
    <s v="NULL"/>
    <d v="2025-10-01T12:03:55"/>
    <n v="0"/>
    <n v="0"/>
    <n v="0"/>
    <n v="0"/>
    <n v="0"/>
    <n v="0"/>
    <n v="1"/>
  </r>
  <r>
    <n v="16298337"/>
    <n v="8884"/>
    <x v="32"/>
    <x v="6"/>
    <n v="1"/>
    <n v="0"/>
    <n v="1"/>
    <d v="2021-11-02T00:00:00"/>
    <s v="NULL"/>
    <d v="2025-10-01T12:03:12"/>
    <n v="0"/>
    <n v="0"/>
    <n v="0"/>
    <n v="0"/>
    <n v="0"/>
    <n v="0"/>
    <n v="1"/>
  </r>
  <r>
    <n v="16301932"/>
    <n v="8884"/>
    <x v="32"/>
    <x v="6"/>
    <n v="1"/>
    <n v="0"/>
    <n v="1"/>
    <d v="2021-03-22T00:00:00"/>
    <s v="NULL"/>
    <d v="2025-10-01T12:03:12"/>
    <n v="0"/>
    <n v="0"/>
    <n v="0"/>
    <n v="0"/>
    <n v="0"/>
    <n v="0"/>
    <n v="1"/>
  </r>
  <r>
    <n v="16301981"/>
    <n v="8884"/>
    <x v="32"/>
    <x v="6"/>
    <n v="1"/>
    <n v="0"/>
    <n v="1"/>
    <d v="2022-02-09T00:00:00"/>
    <s v="NULL"/>
    <d v="2025-10-01T12:03:12"/>
    <n v="0"/>
    <n v="0"/>
    <n v="0"/>
    <n v="0"/>
    <n v="0"/>
    <n v="0"/>
    <n v="1"/>
  </r>
  <r>
    <n v="16302064"/>
    <n v="8884"/>
    <x v="32"/>
    <x v="6"/>
    <n v="1"/>
    <n v="0"/>
    <n v="1"/>
    <d v="2022-01-19T00:00:00"/>
    <s v="NULL"/>
    <d v="2025-10-01T12:03:12"/>
    <n v="0"/>
    <n v="0"/>
    <n v="0"/>
    <n v="0"/>
    <n v="0"/>
    <n v="0"/>
    <n v="1"/>
  </r>
  <r>
    <n v="16299259"/>
    <n v="8884"/>
    <x v="32"/>
    <x v="6"/>
    <n v="1"/>
    <n v="0"/>
    <n v="1"/>
    <d v="2016-11-18T00:00:00"/>
    <s v="NULL"/>
    <d v="2025-10-01T12:03:12"/>
    <n v="0"/>
    <n v="0"/>
    <n v="0"/>
    <n v="0"/>
    <n v="0"/>
    <n v="0"/>
    <n v="1"/>
  </r>
  <r>
    <n v="16298738"/>
    <n v="8884"/>
    <x v="32"/>
    <x v="6"/>
    <n v="1"/>
    <n v="0"/>
    <n v="1"/>
    <d v="2018-05-04T00:00:00"/>
    <s v="NULL"/>
    <d v="2025-10-01T12:03:12"/>
    <n v="0"/>
    <n v="0"/>
    <n v="0"/>
    <n v="0"/>
    <n v="0"/>
    <n v="0"/>
    <n v="1"/>
  </r>
  <r>
    <n v="16300796"/>
    <n v="8884"/>
    <x v="32"/>
    <x v="6"/>
    <n v="1"/>
    <n v="0"/>
    <n v="1"/>
    <d v="2018-03-16T00:00:00"/>
    <s v="NULL"/>
    <d v="2025-10-01T12:03:12"/>
    <n v="0"/>
    <n v="0"/>
    <n v="0"/>
    <n v="0"/>
    <n v="0"/>
    <n v="0"/>
    <n v="1"/>
  </r>
  <r>
    <n v="16298188"/>
    <n v="8884"/>
    <x v="32"/>
    <x v="6"/>
    <n v="1"/>
    <n v="0"/>
    <n v="1"/>
    <d v="2020-09-23T00:00:00"/>
    <s v="NULL"/>
    <d v="2025-10-01T12:03:12"/>
    <n v="0"/>
    <n v="0"/>
    <n v="0"/>
    <n v="0"/>
    <n v="0"/>
    <n v="0"/>
    <n v="1"/>
  </r>
  <r>
    <n v="16300896"/>
    <n v="8884"/>
    <x v="32"/>
    <x v="6"/>
    <n v="1"/>
    <n v="0"/>
    <n v="1"/>
    <d v="2022-01-27T00:00:00"/>
    <s v="NULL"/>
    <d v="2025-10-01T12:03:12"/>
    <n v="0"/>
    <n v="0"/>
    <n v="0"/>
    <n v="0"/>
    <n v="0"/>
    <n v="0"/>
    <n v="1"/>
  </r>
  <r>
    <n v="16300813"/>
    <n v="8884"/>
    <x v="32"/>
    <x v="6"/>
    <n v="1"/>
    <n v="0"/>
    <n v="1"/>
    <d v="2023-03-13T00:00:00"/>
    <s v="NULL"/>
    <d v="2025-10-01T12:03:12"/>
    <n v="0"/>
    <n v="0"/>
    <n v="0"/>
    <n v="0"/>
    <n v="0"/>
    <n v="0"/>
    <n v="1"/>
  </r>
  <r>
    <n v="16299977"/>
    <n v="8884"/>
    <x v="32"/>
    <x v="6"/>
    <n v="1"/>
    <n v="0"/>
    <n v="1"/>
    <d v="2017-05-02T00:00:00"/>
    <s v="NULL"/>
    <d v="2025-10-01T12:03:12"/>
    <n v="0"/>
    <n v="0"/>
    <n v="0"/>
    <n v="0"/>
    <n v="0"/>
    <n v="0"/>
    <n v="1"/>
  </r>
  <r>
    <n v="16300710"/>
    <n v="8884"/>
    <x v="32"/>
    <x v="6"/>
    <n v="1"/>
    <n v="0"/>
    <n v="1"/>
    <d v="2022-02-17T00:00:00"/>
    <s v="NULL"/>
    <d v="2025-10-01T12:03:12"/>
    <n v="0"/>
    <n v="0"/>
    <n v="0"/>
    <n v="0"/>
    <n v="0"/>
    <n v="0"/>
    <n v="1"/>
  </r>
  <r>
    <n v="16301245"/>
    <n v="8884"/>
    <x v="32"/>
    <x v="6"/>
    <n v="1"/>
    <n v="0"/>
    <n v="1"/>
    <d v="2022-02-02T00:00:00"/>
    <s v="NULL"/>
    <d v="2025-10-01T12:03:12"/>
    <n v="0"/>
    <n v="0"/>
    <n v="0"/>
    <n v="0"/>
    <n v="0"/>
    <n v="0"/>
    <n v="1"/>
  </r>
  <r>
    <n v="16301328"/>
    <n v="8884"/>
    <x v="32"/>
    <x v="6"/>
    <n v="1"/>
    <n v="0"/>
    <n v="1"/>
    <d v="2018-02-15T00:00:00"/>
    <s v="NULL"/>
    <d v="2025-10-01T12:03:12"/>
    <n v="0"/>
    <n v="0"/>
    <n v="0"/>
    <n v="0"/>
    <n v="0"/>
    <n v="0"/>
    <n v="1"/>
  </r>
  <r>
    <n v="16298002"/>
    <n v="8884"/>
    <x v="32"/>
    <x v="6"/>
    <n v="1"/>
    <n v="0"/>
    <n v="1"/>
    <d v="2020-02-26T00:00:00"/>
    <s v="NULL"/>
    <d v="2025-10-01T12:03:12"/>
    <n v="0"/>
    <n v="0"/>
    <n v="0"/>
    <n v="0"/>
    <n v="0"/>
    <n v="0"/>
    <n v="1"/>
  </r>
  <r>
    <n v="16301749"/>
    <n v="8884"/>
    <x v="32"/>
    <x v="6"/>
    <n v="1"/>
    <n v="0"/>
    <n v="1"/>
    <d v="2023-02-03T00:00:00"/>
    <s v="NULL"/>
    <d v="2025-10-01T12:03:12"/>
    <n v="0"/>
    <n v="0"/>
    <n v="0"/>
    <n v="0"/>
    <n v="0"/>
    <n v="0"/>
    <n v="1"/>
  </r>
  <r>
    <n v="16331544"/>
    <n v="8884"/>
    <x v="32"/>
    <x v="6"/>
    <n v="1"/>
    <n v="0"/>
    <n v="1"/>
    <d v="2022-01-25T00:00:00"/>
    <s v="NULL"/>
    <d v="2025-10-01T12:03:55"/>
    <n v="0"/>
    <n v="0"/>
    <n v="0"/>
    <n v="0"/>
    <n v="0"/>
    <n v="0"/>
    <n v="1"/>
  </r>
  <r>
    <n v="16298437"/>
    <n v="8884"/>
    <x v="32"/>
    <x v="6"/>
    <n v="1"/>
    <n v="0"/>
    <n v="1"/>
    <d v="2023-06-13T00:00:00"/>
    <s v="NULL"/>
    <d v="2025-10-01T12:03:12"/>
    <n v="0"/>
    <n v="0"/>
    <n v="0"/>
    <n v="0"/>
    <n v="0"/>
    <n v="0"/>
    <n v="1"/>
  </r>
  <r>
    <n v="16300495"/>
    <n v="8884"/>
    <x v="32"/>
    <x v="6"/>
    <n v="1"/>
    <n v="0"/>
    <n v="1"/>
    <d v="2020-09-15T00:00:00"/>
    <s v="NULL"/>
    <d v="2025-10-01T12:03:12"/>
    <n v="0"/>
    <n v="0"/>
    <n v="0"/>
    <n v="0"/>
    <n v="0"/>
    <n v="0"/>
    <n v="1"/>
  </r>
  <r>
    <n v="16298163"/>
    <n v="8884"/>
    <x v="32"/>
    <x v="6"/>
    <n v="1"/>
    <n v="0"/>
    <n v="1"/>
    <d v="2022-03-14T00:00:00"/>
    <s v="NULL"/>
    <d v="2025-10-01T12:03:12"/>
    <n v="0"/>
    <n v="0"/>
    <n v="0"/>
    <n v="0"/>
    <n v="0"/>
    <n v="0"/>
    <n v="1"/>
  </r>
  <r>
    <n v="16301120"/>
    <n v="8884"/>
    <x v="32"/>
    <x v="6"/>
    <n v="1"/>
    <n v="0"/>
    <n v="1"/>
    <d v="2020-03-09T00:00:00"/>
    <s v="NULL"/>
    <d v="2025-10-01T12:03:12"/>
    <n v="0"/>
    <n v="0"/>
    <n v="0"/>
    <n v="0"/>
    <n v="0"/>
    <n v="0"/>
    <n v="1"/>
  </r>
  <r>
    <n v="16301286"/>
    <n v="8884"/>
    <x v="32"/>
    <x v="6"/>
    <n v="1"/>
    <n v="0"/>
    <n v="1"/>
    <d v="2017-07-07T00:00:00"/>
    <s v="NULL"/>
    <d v="2025-10-01T12:03:12"/>
    <n v="0"/>
    <n v="0"/>
    <n v="0"/>
    <n v="0"/>
    <n v="0"/>
    <n v="0"/>
    <n v="1"/>
  </r>
  <r>
    <n v="16298080"/>
    <n v="8884"/>
    <x v="32"/>
    <x v="6"/>
    <n v="1"/>
    <n v="0"/>
    <n v="1"/>
    <d v="2020-09-28T00:00:00"/>
    <s v="NULL"/>
    <d v="2025-10-01T12:03:12"/>
    <n v="0"/>
    <n v="0"/>
    <n v="0"/>
    <n v="0"/>
    <n v="0"/>
    <n v="0"/>
    <n v="1"/>
  </r>
  <r>
    <n v="16297997"/>
    <n v="8884"/>
    <x v="32"/>
    <x v="6"/>
    <n v="1"/>
    <n v="0"/>
    <n v="1"/>
    <d v="2020-05-13T00:00:00"/>
    <s v="NULL"/>
    <d v="2025-10-01T12:03:12"/>
    <n v="0"/>
    <n v="0"/>
    <n v="0"/>
    <n v="0"/>
    <n v="0"/>
    <n v="0"/>
    <n v="1"/>
  </r>
  <r>
    <n v="16297914"/>
    <n v="8884"/>
    <x v="32"/>
    <x v="6"/>
    <n v="1"/>
    <n v="0"/>
    <n v="1"/>
    <d v="2019-05-24T00:00:00"/>
    <s v="NULL"/>
    <d v="2025-10-01T12:03:12"/>
    <n v="0"/>
    <n v="0"/>
    <n v="0"/>
    <n v="0"/>
    <n v="0"/>
    <n v="0"/>
    <n v="1"/>
  </r>
  <r>
    <n v="16299082"/>
    <n v="8884"/>
    <x v="32"/>
    <x v="6"/>
    <n v="1"/>
    <n v="0"/>
    <n v="1"/>
    <d v="2017-05-12T00:00:00"/>
    <s v="NULL"/>
    <d v="2025-10-01T12:03:12"/>
    <n v="0"/>
    <n v="0"/>
    <n v="0"/>
    <n v="0"/>
    <n v="0"/>
    <n v="0"/>
    <n v="1"/>
  </r>
  <r>
    <n v="16300267"/>
    <n v="8884"/>
    <x v="32"/>
    <x v="6"/>
    <n v="1"/>
    <n v="0"/>
    <n v="1"/>
    <d v="2022-06-21T00:00:00"/>
    <s v="NULL"/>
    <d v="2025-10-01T12:03:12"/>
    <n v="0"/>
    <n v="0"/>
    <n v="0"/>
    <n v="0"/>
    <n v="0"/>
    <n v="0"/>
    <n v="1"/>
  </r>
  <r>
    <n v="16301626"/>
    <n v="8884"/>
    <x v="32"/>
    <x v="6"/>
    <n v="1"/>
    <n v="0"/>
    <n v="1"/>
    <d v="2022-02-02T00:00:00"/>
    <s v="NULL"/>
    <d v="2025-10-01T12:03:12"/>
    <n v="0"/>
    <n v="0"/>
    <n v="0"/>
    <n v="0"/>
    <n v="0"/>
    <n v="0"/>
    <n v="1"/>
  </r>
  <r>
    <n v="16298180"/>
    <n v="8884"/>
    <x v="32"/>
    <x v="6"/>
    <n v="1"/>
    <n v="0"/>
    <n v="1"/>
    <d v="2023-08-17T00:00:00"/>
    <s v="NULL"/>
    <d v="2025-10-01T12:03:12"/>
    <n v="0"/>
    <n v="0"/>
    <n v="0"/>
    <n v="0"/>
    <n v="0"/>
    <n v="0"/>
    <n v="1"/>
  </r>
  <r>
    <n v="16298014"/>
    <n v="8884"/>
    <x v="32"/>
    <x v="6"/>
    <n v="1"/>
    <n v="0"/>
    <n v="1"/>
    <d v="2017-05-23T00:00:00"/>
    <s v="NULL"/>
    <d v="2025-10-01T12:03:12"/>
    <n v="0"/>
    <n v="0"/>
    <n v="0"/>
    <n v="0"/>
    <n v="0"/>
    <n v="0"/>
    <n v="1"/>
  </r>
  <r>
    <n v="16299952"/>
    <n v="8884"/>
    <x v="32"/>
    <x v="6"/>
    <n v="1"/>
    <n v="0"/>
    <n v="1"/>
    <d v="2017-02-22T00:00:00"/>
    <s v="NULL"/>
    <d v="2025-10-01T12:03:12"/>
    <n v="0"/>
    <n v="0"/>
    <n v="0"/>
    <n v="0"/>
    <n v="0"/>
    <n v="0"/>
    <n v="1"/>
  </r>
  <r>
    <n v="16301824"/>
    <n v="8884"/>
    <x v="32"/>
    <x v="6"/>
    <n v="1"/>
    <n v="0"/>
    <n v="1"/>
    <d v="2018-10-19T00:00:00"/>
    <s v="NULL"/>
    <d v="2025-10-01T12:03:12"/>
    <n v="0"/>
    <n v="0"/>
    <n v="0"/>
    <n v="0"/>
    <n v="0"/>
    <n v="0"/>
    <n v="1"/>
  </r>
  <r>
    <n v="16301890"/>
    <n v="8884"/>
    <x v="32"/>
    <x v="6"/>
    <n v="1"/>
    <n v="0"/>
    <n v="1"/>
    <d v="2021-11-22T00:00:00"/>
    <s v="NULL"/>
    <d v="2025-10-01T12:03:12"/>
    <n v="0"/>
    <n v="0"/>
    <n v="0"/>
    <n v="0"/>
    <n v="0"/>
    <n v="0"/>
    <n v="1"/>
  </r>
  <r>
    <n v="16301724"/>
    <n v="8884"/>
    <x v="32"/>
    <x v="6"/>
    <n v="1"/>
    <n v="0"/>
    <n v="1"/>
    <d v="2018-01-04T00:00:00"/>
    <s v="NULL"/>
    <d v="2025-10-01T12:03:12"/>
    <n v="0"/>
    <n v="0"/>
    <n v="0"/>
    <n v="0"/>
    <n v="0"/>
    <n v="0"/>
    <n v="1"/>
  </r>
  <r>
    <n v="16297576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300201"/>
    <n v="8884"/>
    <x v="32"/>
    <x v="6"/>
    <n v="1"/>
    <n v="0"/>
    <n v="1"/>
    <d v="2023-02-01T00:00:00"/>
    <s v="NULL"/>
    <d v="2025-10-01T12:03:12"/>
    <n v="0"/>
    <n v="0"/>
    <n v="0"/>
    <n v="0"/>
    <n v="0"/>
    <n v="0"/>
    <n v="1"/>
  </r>
  <r>
    <n v="16301973"/>
    <n v="8884"/>
    <x v="32"/>
    <x v="6"/>
    <n v="1"/>
    <n v="0"/>
    <n v="1"/>
    <d v="2019-09-27T00:00:00"/>
    <s v="NULL"/>
    <d v="2025-10-01T12:03:12"/>
    <n v="0"/>
    <n v="0"/>
    <n v="0"/>
    <n v="0"/>
    <n v="0"/>
    <n v="0"/>
    <n v="1"/>
  </r>
  <r>
    <n v="16298933"/>
    <n v="8884"/>
    <x v="32"/>
    <x v="6"/>
    <n v="1"/>
    <n v="0"/>
    <n v="1"/>
    <d v="2022-02-04T00:00:00"/>
    <s v="NULL"/>
    <d v="2025-10-01T12:03:12"/>
    <n v="0"/>
    <n v="0"/>
    <n v="0"/>
    <n v="0"/>
    <n v="0"/>
    <n v="0"/>
    <n v="1"/>
  </r>
  <r>
    <n v="16299182"/>
    <n v="8884"/>
    <x v="32"/>
    <x v="6"/>
    <n v="1"/>
    <n v="0"/>
    <n v="1"/>
    <d v="2021-05-04T00:00:00"/>
    <s v="NULL"/>
    <d v="2025-10-01T12:03:12"/>
    <n v="0"/>
    <n v="0"/>
    <n v="0"/>
    <n v="0"/>
    <n v="0"/>
    <n v="0"/>
    <n v="1"/>
  </r>
  <r>
    <n v="16299382"/>
    <n v="8884"/>
    <x v="32"/>
    <x v="6"/>
    <n v="1"/>
    <n v="0"/>
    <n v="1"/>
    <d v="2021-03-17T00:00:00"/>
    <s v="NULL"/>
    <d v="2025-10-01T12:03:12"/>
    <n v="0"/>
    <n v="0"/>
    <n v="0"/>
    <n v="0"/>
    <n v="0"/>
    <n v="0"/>
    <n v="1"/>
  </r>
  <r>
    <n v="16302007"/>
    <n v="8884"/>
    <x v="32"/>
    <x v="6"/>
    <n v="1"/>
    <n v="0"/>
    <n v="1"/>
    <d v="2017-06-23T00:00:00"/>
    <s v="NULL"/>
    <d v="2025-10-01T12:03:12"/>
    <n v="0"/>
    <n v="0"/>
    <n v="0"/>
    <n v="0"/>
    <n v="0"/>
    <n v="0"/>
    <n v="1"/>
  </r>
  <r>
    <n v="16301924"/>
    <n v="8884"/>
    <x v="32"/>
    <x v="6"/>
    <n v="1"/>
    <n v="0"/>
    <n v="1"/>
    <d v="2020-09-29T00:00:00"/>
    <s v="NULL"/>
    <d v="2025-10-01T12:03:12"/>
    <n v="0"/>
    <n v="0"/>
    <n v="0"/>
    <n v="0"/>
    <n v="0"/>
    <n v="0"/>
    <n v="1"/>
  </r>
  <r>
    <n v="16301071"/>
    <n v="8884"/>
    <x v="32"/>
    <x v="6"/>
    <n v="1"/>
    <n v="0"/>
    <n v="1"/>
    <d v="2016-09-13T00:00:00"/>
    <s v="NULL"/>
    <d v="2025-10-01T12:03:12"/>
    <n v="0"/>
    <n v="0"/>
    <n v="0"/>
    <n v="0"/>
    <n v="0"/>
    <n v="0"/>
    <n v="1"/>
  </r>
  <r>
    <n v="16299050"/>
    <n v="8884"/>
    <x v="32"/>
    <x v="6"/>
    <n v="1"/>
    <n v="0"/>
    <n v="1"/>
    <d v="2021-03-09T00:00:00"/>
    <s v="NULL"/>
    <d v="2025-10-01T12:03:12"/>
    <n v="0"/>
    <n v="0"/>
    <n v="0"/>
    <n v="0"/>
    <n v="0"/>
    <n v="0"/>
    <n v="1"/>
  </r>
  <r>
    <n v="16300905"/>
    <n v="8884"/>
    <x v="32"/>
    <x v="6"/>
    <n v="1"/>
    <n v="0"/>
    <n v="1"/>
    <d v="2023-01-16T00:00:00"/>
    <s v="NULL"/>
    <d v="2025-10-01T12:03:12"/>
    <n v="0"/>
    <n v="0"/>
    <n v="0"/>
    <n v="0"/>
    <n v="0"/>
    <n v="0"/>
    <n v="1"/>
  </r>
  <r>
    <n v="16299133"/>
    <n v="8884"/>
    <x v="32"/>
    <x v="6"/>
    <n v="1"/>
    <n v="0"/>
    <n v="1"/>
    <d v="2021-02-05T00:00:00"/>
    <s v="NULL"/>
    <d v="2025-10-01T12:03:12"/>
    <n v="0"/>
    <n v="0"/>
    <n v="0"/>
    <n v="0"/>
    <n v="0"/>
    <n v="0"/>
    <n v="1"/>
  </r>
  <r>
    <n v="16301403"/>
    <n v="8884"/>
    <x v="32"/>
    <x v="6"/>
    <n v="1"/>
    <n v="0"/>
    <n v="1"/>
    <d v="2019-02-27T00:00:00"/>
    <s v="NULL"/>
    <d v="2025-10-01T12:03:12"/>
    <n v="0"/>
    <n v="0"/>
    <n v="0"/>
    <n v="0"/>
    <n v="0"/>
    <n v="0"/>
    <n v="1"/>
  </r>
  <r>
    <n v="16298529"/>
    <n v="8884"/>
    <x v="32"/>
    <x v="6"/>
    <n v="1"/>
    <n v="0"/>
    <n v="1"/>
    <d v="2023-01-10T00:00:00"/>
    <s v="NULL"/>
    <d v="2025-10-01T12:03:12"/>
    <n v="0"/>
    <n v="0"/>
    <n v="0"/>
    <n v="0"/>
    <n v="0"/>
    <n v="0"/>
    <n v="1"/>
  </r>
  <r>
    <n v="16298612"/>
    <n v="8884"/>
    <x v="32"/>
    <x v="6"/>
    <n v="1"/>
    <n v="0"/>
    <n v="1"/>
    <d v="2019-03-25T00:00:00"/>
    <s v="NULL"/>
    <d v="2025-10-01T12:03:12"/>
    <n v="0"/>
    <n v="0"/>
    <n v="0"/>
    <n v="0"/>
    <n v="0"/>
    <n v="0"/>
    <n v="1"/>
  </r>
  <r>
    <n v="16301320"/>
    <n v="8884"/>
    <x v="32"/>
    <x v="6"/>
    <n v="1"/>
    <n v="0"/>
    <n v="1"/>
    <d v="2018-01-11T00:00:00"/>
    <s v="NULL"/>
    <d v="2025-10-01T12:03:12"/>
    <n v="0"/>
    <n v="0"/>
    <n v="0"/>
    <n v="0"/>
    <n v="0"/>
    <n v="0"/>
    <n v="1"/>
  </r>
  <r>
    <n v="16331138"/>
    <n v="8884"/>
    <x v="32"/>
    <x v="6"/>
    <n v="1"/>
    <n v="0"/>
    <n v="1"/>
    <d v="2020-08-19T00:00:00"/>
    <s v="NULL"/>
    <d v="2025-10-01T12:03:55"/>
    <n v="0"/>
    <n v="0"/>
    <n v="0"/>
    <n v="0"/>
    <n v="0"/>
    <n v="0"/>
    <n v="1"/>
  </r>
  <r>
    <n v="16298363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299969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297676"/>
    <n v="8884"/>
    <x v="32"/>
    <x v="6"/>
    <n v="1"/>
    <n v="0"/>
    <n v="1"/>
    <d v="2018-01-23T00:00:00"/>
    <s v="NULL"/>
    <d v="2025-10-01T12:03:12"/>
    <n v="0"/>
    <n v="0"/>
    <n v="0"/>
    <n v="0"/>
    <n v="0"/>
    <n v="0"/>
    <n v="1"/>
  </r>
  <r>
    <n v="16300301"/>
    <n v="8884"/>
    <x v="32"/>
    <x v="6"/>
    <n v="1"/>
    <n v="0"/>
    <n v="1"/>
    <d v="2021-08-11T00:00:00"/>
    <s v="NULL"/>
    <d v="2025-10-01T12:03:12"/>
    <n v="0"/>
    <n v="0"/>
    <n v="0"/>
    <n v="0"/>
    <n v="0"/>
    <n v="0"/>
    <n v="1"/>
  </r>
  <r>
    <n v="16299033"/>
    <n v="8884"/>
    <x v="32"/>
    <x v="6"/>
    <n v="1"/>
    <n v="0"/>
    <n v="1"/>
    <d v="2023-05-16T00:00:00"/>
    <s v="NULL"/>
    <d v="2025-10-01T12:03:12"/>
    <n v="0"/>
    <n v="0"/>
    <n v="0"/>
    <n v="0"/>
    <n v="0"/>
    <n v="0"/>
    <n v="1"/>
  </r>
  <r>
    <n v="16298950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301907"/>
    <n v="8884"/>
    <x v="32"/>
    <x v="6"/>
    <n v="1"/>
    <n v="0"/>
    <n v="1"/>
    <d v="2020-09-14T00:00:00"/>
    <s v="NULL"/>
    <d v="2025-10-01T12:03:12"/>
    <n v="0"/>
    <n v="0"/>
    <n v="0"/>
    <n v="0"/>
    <n v="0"/>
    <n v="0"/>
    <n v="1"/>
  </r>
  <r>
    <n v="16297793"/>
    <n v="8884"/>
    <x v="32"/>
    <x v="6"/>
    <n v="1"/>
    <n v="0"/>
    <n v="1"/>
    <d v="2017-10-13T00:00:00"/>
    <s v="NULL"/>
    <d v="2025-10-01T12:03:12"/>
    <n v="0"/>
    <n v="0"/>
    <n v="0"/>
    <n v="0"/>
    <n v="0"/>
    <n v="0"/>
    <n v="1"/>
  </r>
  <r>
    <n v="16300335"/>
    <n v="8884"/>
    <x v="32"/>
    <x v="6"/>
    <n v="1"/>
    <n v="0"/>
    <n v="1"/>
    <d v="2020-01-28T00:00:00"/>
    <s v="NULL"/>
    <d v="2025-10-01T12:03:12"/>
    <n v="0"/>
    <n v="0"/>
    <n v="0"/>
    <n v="0"/>
    <n v="0"/>
    <n v="0"/>
    <n v="1"/>
  </r>
  <r>
    <n v="16300086"/>
    <n v="8884"/>
    <x v="32"/>
    <x v="6"/>
    <n v="1"/>
    <n v="0"/>
    <n v="1"/>
    <d v="2024-06-06T00:00:00"/>
    <s v="NULL"/>
    <d v="2025-10-01T12:03:12"/>
    <n v="0"/>
    <n v="0"/>
    <n v="0"/>
    <n v="0"/>
    <n v="0"/>
    <n v="0"/>
    <n v="1"/>
  </r>
  <r>
    <n v="16300252"/>
    <n v="8884"/>
    <x v="32"/>
    <x v="6"/>
    <n v="1"/>
    <n v="0"/>
    <n v="1"/>
    <d v="2021-07-29T00:00:00"/>
    <s v="NULL"/>
    <d v="2025-10-01T12:03:12"/>
    <n v="0"/>
    <n v="0"/>
    <n v="0"/>
    <n v="0"/>
    <n v="0"/>
    <n v="0"/>
    <n v="1"/>
  </r>
  <r>
    <n v="16299399"/>
    <n v="8884"/>
    <x v="32"/>
    <x v="6"/>
    <n v="1"/>
    <n v="0"/>
    <n v="1"/>
    <d v="2021-04-22T00:00:00"/>
    <s v="NULL"/>
    <d v="2025-10-01T12:03:12"/>
    <n v="0"/>
    <n v="0"/>
    <n v="0"/>
    <n v="0"/>
    <n v="0"/>
    <n v="0"/>
    <n v="1"/>
  </r>
  <r>
    <n v="16298480"/>
    <n v="8884"/>
    <x v="32"/>
    <x v="6"/>
    <n v="1"/>
    <n v="0"/>
    <n v="1"/>
    <d v="2016-11-15T00:00:00"/>
    <s v="NULL"/>
    <d v="2025-10-01T12:03:12"/>
    <n v="0"/>
    <n v="0"/>
    <n v="0"/>
    <n v="0"/>
    <n v="0"/>
    <n v="0"/>
    <n v="1"/>
  </r>
  <r>
    <n v="16301271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298729"/>
    <n v="8884"/>
    <x v="32"/>
    <x v="6"/>
    <n v="1"/>
    <n v="0"/>
    <n v="1"/>
    <d v="2021-04-29T00:00:00"/>
    <s v="NULL"/>
    <d v="2025-10-01T12:03:12"/>
    <n v="0"/>
    <n v="0"/>
    <n v="0"/>
    <n v="0"/>
    <n v="0"/>
    <n v="0"/>
    <n v="1"/>
  </r>
  <r>
    <n v="16298148"/>
    <n v="8884"/>
    <x v="32"/>
    <x v="6"/>
    <n v="1"/>
    <n v="0"/>
    <n v="1"/>
    <d v="2019-05-17T00:00:00"/>
    <s v="NULL"/>
    <d v="2025-10-01T12:03:12"/>
    <n v="0"/>
    <n v="0"/>
    <n v="0"/>
    <n v="0"/>
    <n v="0"/>
    <n v="0"/>
    <n v="1"/>
  </r>
  <r>
    <n v="16300584"/>
    <n v="8884"/>
    <x v="32"/>
    <x v="6"/>
    <n v="1"/>
    <n v="0"/>
    <n v="1"/>
    <d v="2017-10-19T00:00:00"/>
    <s v="NULL"/>
    <d v="2025-10-01T12:03:12"/>
    <n v="0"/>
    <n v="0"/>
    <n v="0"/>
    <n v="0"/>
    <n v="0"/>
    <n v="0"/>
    <n v="1"/>
  </r>
  <r>
    <n v="16299316"/>
    <n v="8884"/>
    <x v="32"/>
    <x v="6"/>
    <n v="1"/>
    <n v="0"/>
    <n v="1"/>
    <d v="2016-11-10T00:00:00"/>
    <s v="NULL"/>
    <d v="2025-10-01T12:03:12"/>
    <n v="0"/>
    <n v="0"/>
    <n v="0"/>
    <n v="0"/>
    <n v="0"/>
    <n v="0"/>
    <n v="1"/>
  </r>
  <r>
    <n v="16298629"/>
    <n v="8884"/>
    <x v="32"/>
    <x v="6"/>
    <n v="1"/>
    <n v="0"/>
    <n v="1"/>
    <d v="2019-07-12T00:00:00"/>
    <s v="NULL"/>
    <d v="2025-10-01T12:03:12"/>
    <n v="0"/>
    <n v="0"/>
    <n v="0"/>
    <n v="0"/>
    <n v="0"/>
    <n v="0"/>
    <n v="1"/>
  </r>
  <r>
    <n v="16331570"/>
    <n v="8884"/>
    <x v="32"/>
    <x v="6"/>
    <n v="1"/>
    <n v="0"/>
    <n v="1"/>
    <d v="2017-03-02T00:00:00"/>
    <s v="NULL"/>
    <d v="2025-10-01T12:03:55"/>
    <n v="0"/>
    <n v="0"/>
    <n v="0"/>
    <n v="0"/>
    <n v="0"/>
    <n v="0"/>
    <n v="1"/>
  </r>
  <r>
    <n v="16300120"/>
    <n v="8884"/>
    <x v="32"/>
    <x v="6"/>
    <n v="1"/>
    <n v="0"/>
    <n v="1"/>
    <d v="2019-11-27T00:00:00"/>
    <s v="NULL"/>
    <d v="2025-10-01T12:03:12"/>
    <n v="0"/>
    <n v="0"/>
    <n v="0"/>
    <n v="0"/>
    <n v="0"/>
    <n v="0"/>
    <n v="1"/>
  </r>
  <r>
    <n v="16299350"/>
    <n v="8884"/>
    <x v="32"/>
    <x v="6"/>
    <n v="1"/>
    <n v="0"/>
    <n v="1"/>
    <d v="2018-12-19T00:00:00"/>
    <s v="NULL"/>
    <d v="2025-10-01T12:03:12"/>
    <n v="0"/>
    <n v="0"/>
    <n v="0"/>
    <n v="0"/>
    <n v="0"/>
    <n v="0"/>
    <n v="1"/>
  </r>
  <r>
    <n v="16301288"/>
    <n v="8884"/>
    <x v="32"/>
    <x v="6"/>
    <n v="1"/>
    <n v="0"/>
    <n v="1"/>
    <d v="2018-07-26T00:00:00"/>
    <s v="NULL"/>
    <d v="2025-10-01T12:03:12"/>
    <n v="0"/>
    <n v="0"/>
    <n v="0"/>
    <n v="0"/>
    <n v="0"/>
    <n v="0"/>
    <n v="1"/>
  </r>
  <r>
    <n v="16301975"/>
    <n v="8884"/>
    <x v="32"/>
    <x v="6"/>
    <n v="1"/>
    <n v="0"/>
    <n v="1"/>
    <d v="2017-10-17T00:00:00"/>
    <s v="NULL"/>
    <d v="2025-10-01T12:03:12"/>
    <n v="0"/>
    <n v="0"/>
    <n v="0"/>
    <n v="0"/>
    <n v="0"/>
    <n v="0"/>
    <n v="1"/>
  </r>
  <r>
    <n v="16301537"/>
    <n v="8884"/>
    <x v="32"/>
    <x v="6"/>
    <n v="1"/>
    <n v="0"/>
    <n v="1"/>
    <d v="2020-04-03T00:00:00"/>
    <s v="NULL"/>
    <d v="2025-10-01T12:03:12"/>
    <n v="0"/>
    <n v="0"/>
    <n v="0"/>
    <n v="0"/>
    <n v="0"/>
    <n v="0"/>
    <n v="1"/>
  </r>
  <r>
    <n v="16299184"/>
    <n v="8884"/>
    <x v="32"/>
    <x v="6"/>
    <n v="1"/>
    <n v="0"/>
    <n v="1"/>
    <d v="2021-05-17T00:00:00"/>
    <s v="NULL"/>
    <d v="2025-10-01T12:03:12"/>
    <n v="0"/>
    <n v="0"/>
    <n v="0"/>
    <n v="0"/>
    <n v="0"/>
    <n v="0"/>
    <n v="1"/>
  </r>
  <r>
    <n v="16300601"/>
    <n v="8884"/>
    <x v="32"/>
    <x v="6"/>
    <n v="1"/>
    <n v="0"/>
    <n v="1"/>
    <d v="2020-03-05T00:00:00"/>
    <s v="NULL"/>
    <d v="2025-10-01T12:03:12"/>
    <n v="0"/>
    <n v="0"/>
    <n v="0"/>
    <n v="0"/>
    <n v="0"/>
    <n v="0"/>
    <n v="1"/>
  </r>
  <r>
    <n v="16300518"/>
    <n v="8884"/>
    <x v="32"/>
    <x v="6"/>
    <n v="1"/>
    <n v="0"/>
    <n v="1"/>
    <d v="2016-05-17T00:00:00"/>
    <s v="NULL"/>
    <d v="2025-10-01T12:03:12"/>
    <n v="0"/>
    <n v="0"/>
    <n v="0"/>
    <n v="0"/>
    <n v="0"/>
    <n v="0"/>
    <n v="1"/>
  </r>
  <r>
    <n v="16300352"/>
    <n v="8884"/>
    <x v="32"/>
    <x v="6"/>
    <n v="1"/>
    <n v="0"/>
    <n v="1"/>
    <d v="2022-08-11T00:00:00"/>
    <s v="NULL"/>
    <d v="2025-10-01T12:03:12"/>
    <n v="0"/>
    <n v="0"/>
    <n v="0"/>
    <n v="0"/>
    <n v="0"/>
    <n v="0"/>
    <n v="1"/>
  </r>
  <r>
    <n v="16297593"/>
    <n v="8884"/>
    <x v="32"/>
    <x v="6"/>
    <n v="1"/>
    <n v="0"/>
    <n v="1"/>
    <d v="2021-09-13T00:00:00"/>
    <s v="NULL"/>
    <d v="2025-10-01T12:03:12"/>
    <n v="0"/>
    <n v="0"/>
    <n v="0"/>
    <n v="0"/>
    <n v="0"/>
    <n v="0"/>
    <n v="1"/>
  </r>
  <r>
    <n v="16298512"/>
    <n v="8884"/>
    <x v="32"/>
    <x v="6"/>
    <n v="1"/>
    <n v="0"/>
    <n v="1"/>
    <d v="2018-12-07T00:00:00"/>
    <s v="NULL"/>
    <d v="2025-10-01T12:03:12"/>
    <n v="0"/>
    <n v="0"/>
    <n v="0"/>
    <n v="0"/>
    <n v="0"/>
    <n v="0"/>
    <n v="1"/>
  </r>
  <r>
    <n v="16302024"/>
    <n v="8884"/>
    <x v="32"/>
    <x v="6"/>
    <n v="1"/>
    <n v="0"/>
    <n v="1"/>
    <d v="2019-05-08T00:00:00"/>
    <s v="NULL"/>
    <d v="2025-10-01T12:03:12"/>
    <n v="0"/>
    <n v="0"/>
    <n v="0"/>
    <n v="0"/>
    <n v="0"/>
    <n v="0"/>
    <n v="1"/>
  </r>
  <r>
    <n v="16329332"/>
    <n v="8884"/>
    <x v="32"/>
    <x v="6"/>
    <n v="1"/>
    <n v="0"/>
    <n v="1"/>
    <d v="2022-02-16T00:00:00"/>
    <s v="NULL"/>
    <d v="2025-10-01T12:03:55"/>
    <n v="0"/>
    <n v="0"/>
    <n v="0"/>
    <n v="0"/>
    <n v="0"/>
    <n v="0"/>
    <n v="1"/>
  </r>
  <r>
    <n v="16299150"/>
    <n v="8884"/>
    <x v="32"/>
    <x v="6"/>
    <n v="1"/>
    <n v="0"/>
    <n v="1"/>
    <d v="2022-02-01T00:00:00"/>
    <s v="NULL"/>
    <d v="2025-10-01T12:03:12"/>
    <n v="0"/>
    <n v="0"/>
    <n v="0"/>
    <n v="0"/>
    <n v="0"/>
    <n v="0"/>
    <n v="1"/>
  </r>
  <r>
    <n v="16299233"/>
    <n v="8884"/>
    <x v="32"/>
    <x v="6"/>
    <n v="1"/>
    <n v="0"/>
    <n v="1"/>
    <d v="2019-10-04T00:00:00"/>
    <s v="NULL"/>
    <d v="2025-10-01T12:03:12"/>
    <n v="0"/>
    <n v="0"/>
    <n v="0"/>
    <n v="0"/>
    <n v="0"/>
    <n v="0"/>
    <n v="1"/>
  </r>
  <r>
    <n v="16300401"/>
    <n v="8884"/>
    <x v="32"/>
    <x v="6"/>
    <n v="1"/>
    <n v="0"/>
    <n v="1"/>
    <d v="2018-08-28T00:00:00"/>
    <s v="NULL"/>
    <d v="2025-10-01T12:03:12"/>
    <n v="0"/>
    <n v="0"/>
    <n v="0"/>
    <n v="0"/>
    <n v="0"/>
    <n v="0"/>
    <n v="1"/>
  </r>
  <r>
    <n v="16300318"/>
    <n v="8884"/>
    <x v="32"/>
    <x v="6"/>
    <n v="1"/>
    <n v="0"/>
    <n v="1"/>
    <d v="2018-03-20T00:00:00"/>
    <s v="NULL"/>
    <d v="2025-10-01T12:03:12"/>
    <n v="0"/>
    <n v="0"/>
    <n v="0"/>
    <n v="0"/>
    <n v="0"/>
    <n v="0"/>
    <n v="1"/>
  </r>
  <r>
    <n v="16300922"/>
    <n v="8884"/>
    <x v="32"/>
    <x v="6"/>
    <n v="1"/>
    <n v="0"/>
    <n v="1"/>
    <d v="2021-07-07T00:00:00"/>
    <s v="NULL"/>
    <d v="2025-10-01T12:03:12"/>
    <n v="0"/>
    <n v="0"/>
    <n v="0"/>
    <n v="0"/>
    <n v="0"/>
    <n v="0"/>
    <n v="1"/>
  </r>
  <r>
    <n v="16301005"/>
    <n v="8884"/>
    <x v="32"/>
    <x v="6"/>
    <n v="1"/>
    <n v="0"/>
    <n v="1"/>
    <d v="2021-04-28T00:00:00"/>
    <s v="NULL"/>
    <d v="2025-10-01T12:03:12"/>
    <n v="0"/>
    <n v="0"/>
    <n v="0"/>
    <n v="0"/>
    <n v="0"/>
    <n v="0"/>
    <n v="1"/>
  </r>
  <r>
    <n v="16298131"/>
    <n v="8884"/>
    <x v="32"/>
    <x v="6"/>
    <n v="1"/>
    <n v="0"/>
    <n v="1"/>
    <d v="2021-10-13T00:00:00"/>
    <s v="NULL"/>
    <d v="2025-10-01T12:03:12"/>
    <n v="0"/>
    <n v="0"/>
    <n v="0"/>
    <n v="0"/>
    <n v="0"/>
    <n v="0"/>
    <n v="1"/>
  </r>
  <r>
    <n v="16297723"/>
    <n v="8884"/>
    <x v="32"/>
    <x v="6"/>
    <n v="1"/>
    <n v="0"/>
    <n v="1"/>
    <d v="2019-01-08T00:00:00"/>
    <s v="NULL"/>
    <d v="2025-10-01T12:03:12"/>
    <n v="0"/>
    <n v="0"/>
    <n v="0"/>
    <n v="0"/>
    <n v="0"/>
    <n v="0"/>
    <n v="1"/>
  </r>
  <r>
    <n v="16299638"/>
    <n v="8884"/>
    <x v="32"/>
    <x v="6"/>
    <n v="1"/>
    <n v="0"/>
    <n v="1"/>
    <d v="2020-08-03T00:00:00"/>
    <s v="NULL"/>
    <d v="2025-10-01T12:03:12"/>
    <n v="0"/>
    <n v="0"/>
    <n v="0"/>
    <n v="0"/>
    <n v="0"/>
    <n v="0"/>
    <n v="1"/>
  </r>
  <r>
    <n v="16300113"/>
    <n v="8884"/>
    <x v="32"/>
    <x v="6"/>
    <n v="1"/>
    <n v="0"/>
    <n v="1"/>
    <d v="2023-08-14T00:00:00"/>
    <s v="NULL"/>
    <d v="2025-10-01T12:03:12"/>
    <n v="0"/>
    <n v="0"/>
    <n v="0"/>
    <n v="0"/>
    <n v="0"/>
    <n v="0"/>
    <n v="1"/>
  </r>
  <r>
    <n v="16301885"/>
    <n v="8884"/>
    <x v="32"/>
    <x v="6"/>
    <n v="1"/>
    <n v="0"/>
    <n v="1"/>
    <d v="2022-03-02T00:00:00"/>
    <s v="NULL"/>
    <d v="2025-10-01T12:03:12"/>
    <n v="0"/>
    <n v="0"/>
    <n v="0"/>
    <n v="0"/>
    <n v="0"/>
    <n v="0"/>
    <n v="1"/>
  </r>
  <r>
    <n v="16300574"/>
    <n v="8884"/>
    <x v="32"/>
    <x v="6"/>
    <n v="1"/>
    <n v="0"/>
    <n v="1"/>
    <d v="2016-10-20T00:00:00"/>
    <s v="NULL"/>
    <d v="2025-10-01T12:03:12"/>
    <n v="0"/>
    <n v="0"/>
    <n v="0"/>
    <n v="0"/>
    <n v="0"/>
    <n v="0"/>
    <n v="1"/>
  </r>
  <r>
    <n v="16298659"/>
    <n v="8884"/>
    <x v="32"/>
    <x v="6"/>
    <n v="1"/>
    <n v="0"/>
    <n v="1"/>
    <d v="2022-03-17T00:00:00"/>
    <s v="NULL"/>
    <d v="2025-10-01T12:03:12"/>
    <n v="0"/>
    <n v="0"/>
    <n v="0"/>
    <n v="0"/>
    <n v="0"/>
    <n v="0"/>
    <n v="1"/>
  </r>
  <r>
    <n v="16298341"/>
    <n v="8884"/>
    <x v="32"/>
    <x v="6"/>
    <n v="1"/>
    <n v="0"/>
    <n v="1"/>
    <d v="2018-02-16T00:00:00"/>
    <s v="NULL"/>
    <d v="2025-10-01T12:03:12"/>
    <n v="0"/>
    <n v="0"/>
    <n v="0"/>
    <n v="0"/>
    <n v="0"/>
    <n v="0"/>
    <n v="1"/>
  </r>
  <r>
    <n v="16301192"/>
    <n v="8884"/>
    <x v="32"/>
    <x v="6"/>
    <n v="1"/>
    <n v="0"/>
    <n v="1"/>
    <d v="2021-01-28T00:00:00"/>
    <s v="NULL"/>
    <d v="2025-10-01T12:03:12"/>
    <n v="0"/>
    <n v="0"/>
    <n v="0"/>
    <n v="0"/>
    <n v="0"/>
    <n v="0"/>
    <n v="1"/>
  </r>
  <r>
    <n v="16301049"/>
    <n v="8884"/>
    <x v="32"/>
    <x v="6"/>
    <n v="1"/>
    <n v="0"/>
    <n v="1"/>
    <d v="2021-03-17T00:00:00"/>
    <s v="NULL"/>
    <d v="2025-10-01T12:03:12"/>
    <n v="0"/>
    <n v="0"/>
    <n v="0"/>
    <n v="0"/>
    <n v="0"/>
    <n v="0"/>
    <n v="1"/>
  </r>
  <r>
    <n v="16298584"/>
    <n v="8884"/>
    <x v="32"/>
    <x v="6"/>
    <n v="1"/>
    <n v="0"/>
    <n v="1"/>
    <d v="2019-08-16T00:00:00"/>
    <s v="NULL"/>
    <d v="2025-10-01T12:03:12"/>
    <n v="0"/>
    <n v="0"/>
    <n v="0"/>
    <n v="0"/>
    <n v="0"/>
    <n v="0"/>
    <n v="1"/>
  </r>
  <r>
    <n v="16300817"/>
    <n v="8884"/>
    <x v="32"/>
    <x v="6"/>
    <n v="1"/>
    <n v="0"/>
    <n v="1"/>
    <d v="2018-04-25T00:00:00"/>
    <s v="NULL"/>
    <d v="2025-10-01T12:03:12"/>
    <n v="0"/>
    <n v="0"/>
    <n v="0"/>
    <n v="0"/>
    <n v="0"/>
    <n v="0"/>
    <n v="1"/>
  </r>
  <r>
    <n v="16300831"/>
    <n v="8884"/>
    <x v="32"/>
    <x v="6"/>
    <n v="1"/>
    <n v="0"/>
    <n v="1"/>
    <d v="2021-04-07T00:00:00"/>
    <s v="NULL"/>
    <d v="2025-10-01T12:03:12"/>
    <n v="0"/>
    <n v="0"/>
    <n v="0"/>
    <n v="0"/>
    <n v="0"/>
    <n v="0"/>
    <n v="1"/>
  </r>
  <r>
    <n v="16299895"/>
    <n v="8884"/>
    <x v="32"/>
    <x v="6"/>
    <n v="1"/>
    <n v="0"/>
    <n v="1"/>
    <d v="2021-09-14T00:00:00"/>
    <s v="NULL"/>
    <d v="2025-10-01T12:03:12"/>
    <n v="0"/>
    <n v="0"/>
    <n v="0"/>
    <n v="0"/>
    <n v="0"/>
    <n v="0"/>
    <n v="1"/>
  </r>
  <r>
    <n v="16301667"/>
    <n v="8884"/>
    <x v="32"/>
    <x v="6"/>
    <n v="1"/>
    <n v="0"/>
    <n v="1"/>
    <d v="2023-05-30T00:00:00"/>
    <s v="NULL"/>
    <d v="2025-10-01T12:03:12"/>
    <n v="0"/>
    <n v="0"/>
    <n v="0"/>
    <n v="0"/>
    <n v="0"/>
    <n v="0"/>
    <n v="1"/>
  </r>
  <r>
    <n v="16300024"/>
    <n v="8884"/>
    <x v="32"/>
    <x v="6"/>
    <n v="1"/>
    <n v="0"/>
    <n v="1"/>
    <d v="2016-11-30T00:00:00"/>
    <s v="NULL"/>
    <d v="2025-10-01T12:03:12"/>
    <n v="0"/>
    <n v="0"/>
    <n v="0"/>
    <n v="0"/>
    <n v="0"/>
    <n v="0"/>
    <n v="1"/>
  </r>
  <r>
    <n v="16330990"/>
    <n v="8884"/>
    <x v="32"/>
    <x v="6"/>
    <n v="1"/>
    <n v="0"/>
    <n v="1"/>
    <d v="2022-02-23T00:00:00"/>
    <s v="NULL"/>
    <d v="2025-10-01T12:03:55"/>
    <n v="0"/>
    <n v="0"/>
    <n v="0"/>
    <n v="0"/>
    <n v="0"/>
    <n v="0"/>
    <n v="1"/>
  </r>
  <r>
    <n v="16299563"/>
    <n v="8884"/>
    <x v="32"/>
    <x v="6"/>
    <n v="1"/>
    <n v="0"/>
    <n v="1"/>
    <d v="2019-02-07T00:00:00"/>
    <s v="NULL"/>
    <d v="2025-10-01T12:03:12"/>
    <n v="0"/>
    <n v="0"/>
    <n v="0"/>
    <n v="0"/>
    <n v="0"/>
    <n v="0"/>
    <n v="1"/>
  </r>
  <r>
    <n v="16299277"/>
    <n v="8884"/>
    <x v="32"/>
    <x v="6"/>
    <n v="1"/>
    <n v="0"/>
    <n v="1"/>
    <d v="2017-03-09T00:00:00"/>
    <s v="NULL"/>
    <d v="2025-10-01T12:03:12"/>
    <n v="0"/>
    <n v="0"/>
    <n v="0"/>
    <n v="0"/>
    <n v="0"/>
    <n v="0"/>
    <n v="1"/>
  </r>
  <r>
    <n v="16299420"/>
    <n v="8884"/>
    <x v="32"/>
    <x v="6"/>
    <n v="1"/>
    <n v="0"/>
    <n v="1"/>
    <d v="2021-05-13T00:00:00"/>
    <s v="NULL"/>
    <d v="2025-10-01T12:03:12"/>
    <n v="0"/>
    <n v="0"/>
    <n v="0"/>
    <n v="0"/>
    <n v="0"/>
    <n v="0"/>
    <n v="1"/>
  </r>
  <r>
    <n v="16299104"/>
    <n v="8884"/>
    <x v="32"/>
    <x v="6"/>
    <n v="1"/>
    <n v="0"/>
    <n v="1"/>
    <d v="2018-10-30T00:00:00"/>
    <s v="NULL"/>
    <d v="2025-10-01T12:03:12"/>
    <n v="0"/>
    <n v="0"/>
    <n v="0"/>
    <n v="0"/>
    <n v="0"/>
    <n v="0"/>
    <n v="1"/>
  </r>
  <r>
    <n v="16298945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300313"/>
    <n v="8884"/>
    <x v="32"/>
    <x v="6"/>
    <n v="1"/>
    <n v="0"/>
    <n v="1"/>
    <d v="2017-07-21T00:00:00"/>
    <s v="NULL"/>
    <d v="2025-10-01T12:03:12"/>
    <n v="0"/>
    <n v="0"/>
    <n v="0"/>
    <n v="0"/>
    <n v="0"/>
    <n v="0"/>
    <n v="1"/>
  </r>
  <r>
    <n v="16299981"/>
    <n v="8884"/>
    <x v="32"/>
    <x v="6"/>
    <n v="1"/>
    <n v="0"/>
    <n v="1"/>
    <d v="2022-02-02T00:00:00"/>
    <s v="NULL"/>
    <d v="2025-10-01T12:03:12"/>
    <n v="0"/>
    <n v="0"/>
    <n v="0"/>
    <n v="0"/>
    <n v="0"/>
    <n v="0"/>
    <n v="1"/>
  </r>
  <r>
    <n v="16301149"/>
    <n v="8884"/>
    <x v="32"/>
    <x v="6"/>
    <n v="1"/>
    <n v="0"/>
    <n v="1"/>
    <d v="2021-11-26T00:00:00"/>
    <s v="NULL"/>
    <d v="2025-10-01T12:03:12"/>
    <n v="0"/>
    <n v="0"/>
    <n v="0"/>
    <n v="0"/>
    <n v="0"/>
    <n v="0"/>
    <n v="1"/>
  </r>
  <r>
    <n v="16299188"/>
    <n v="8884"/>
    <x v="32"/>
    <x v="6"/>
    <n v="1"/>
    <n v="0"/>
    <n v="1"/>
    <d v="2022-02-14T00:00:00"/>
    <s v="NULL"/>
    <d v="2025-10-01T12:03:12"/>
    <n v="0"/>
    <n v="0"/>
    <n v="0"/>
    <n v="0"/>
    <n v="0"/>
    <n v="0"/>
    <n v="1"/>
  </r>
  <r>
    <n v="16301249"/>
    <n v="8884"/>
    <x v="32"/>
    <x v="6"/>
    <n v="1"/>
    <n v="0"/>
    <n v="1"/>
    <d v="2019-07-04T00:00:00"/>
    <s v="NULL"/>
    <d v="2025-10-01T12:03:12"/>
    <n v="0"/>
    <n v="0"/>
    <n v="0"/>
    <n v="0"/>
    <n v="0"/>
    <n v="0"/>
    <n v="1"/>
  </r>
  <r>
    <n v="16298527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301060"/>
    <n v="8884"/>
    <x v="32"/>
    <x v="6"/>
    <n v="1"/>
    <n v="0"/>
    <n v="1"/>
    <d v="2016-05-18T00:00:00"/>
    <s v="NULL"/>
    <d v="2025-10-01T12:03:12"/>
    <n v="0"/>
    <n v="0"/>
    <n v="0"/>
    <n v="0"/>
    <n v="0"/>
    <n v="0"/>
    <n v="1"/>
  </r>
  <r>
    <n v="16300917"/>
    <n v="8884"/>
    <x v="32"/>
    <x v="6"/>
    <n v="1"/>
    <n v="0"/>
    <n v="1"/>
    <d v="2017-09-26T00:00:00"/>
    <s v="NULL"/>
    <d v="2025-10-01T12:03:12"/>
    <n v="0"/>
    <n v="0"/>
    <n v="0"/>
    <n v="0"/>
    <n v="0"/>
    <n v="0"/>
    <n v="1"/>
  </r>
  <r>
    <n v="16298541"/>
    <n v="8884"/>
    <x v="32"/>
    <x v="6"/>
    <n v="1"/>
    <n v="0"/>
    <n v="1"/>
    <d v="2019-12-12T00:00:00"/>
    <s v="NULL"/>
    <d v="2025-10-01T12:03:12"/>
    <n v="0"/>
    <n v="0"/>
    <n v="0"/>
    <n v="0"/>
    <n v="0"/>
    <n v="0"/>
    <n v="1"/>
  </r>
  <r>
    <n v="16329679"/>
    <n v="8884"/>
    <x v="32"/>
    <x v="6"/>
    <n v="1"/>
    <n v="0"/>
    <n v="1"/>
    <d v="2021-12-10T00:00:00"/>
    <s v="NULL"/>
    <d v="2025-10-01T12:03:55"/>
    <n v="0"/>
    <n v="0"/>
    <n v="0"/>
    <n v="0"/>
    <n v="0"/>
    <n v="0"/>
    <n v="1"/>
  </r>
  <r>
    <n v="16299795"/>
    <n v="8884"/>
    <x v="32"/>
    <x v="6"/>
    <n v="1"/>
    <n v="0"/>
    <n v="1"/>
    <d v="2020-08-27T00:00:00"/>
    <s v="NULL"/>
    <d v="2025-10-01T12:03:12"/>
    <n v="0"/>
    <n v="0"/>
    <n v="0"/>
    <n v="0"/>
    <n v="0"/>
    <n v="0"/>
    <n v="1"/>
  </r>
  <r>
    <n v="16301996"/>
    <n v="8884"/>
    <x v="32"/>
    <x v="6"/>
    <n v="1"/>
    <n v="0"/>
    <n v="1"/>
    <d v="2017-06-23T00:00:00"/>
    <s v="NULL"/>
    <d v="2025-10-01T12:03:12"/>
    <n v="0"/>
    <n v="0"/>
    <n v="0"/>
    <n v="0"/>
    <n v="0"/>
    <n v="0"/>
    <n v="1"/>
  </r>
  <r>
    <n v="16301853"/>
    <n v="8884"/>
    <x v="32"/>
    <x v="6"/>
    <n v="1"/>
    <n v="0"/>
    <n v="1"/>
    <d v="2016-11-29T00:00:00"/>
    <s v="NULL"/>
    <d v="2025-10-01T12:03:12"/>
    <n v="0"/>
    <n v="0"/>
    <n v="0"/>
    <n v="0"/>
    <n v="0"/>
    <n v="0"/>
    <n v="1"/>
  </r>
  <r>
    <n v="16301710"/>
    <n v="8884"/>
    <x v="32"/>
    <x v="6"/>
    <n v="1"/>
    <n v="0"/>
    <n v="1"/>
    <d v="2020-10-31T00:00:00"/>
    <s v="NULL"/>
    <d v="2025-10-01T12:03:12"/>
    <n v="0"/>
    <n v="0"/>
    <n v="0"/>
    <n v="0"/>
    <n v="0"/>
    <n v="0"/>
    <n v="1"/>
  </r>
  <r>
    <n v="16298077"/>
    <n v="8884"/>
    <x v="32"/>
    <x v="6"/>
    <n v="1"/>
    <n v="0"/>
    <n v="1"/>
    <d v="2025-03-28T00:00:00"/>
    <s v="NULL"/>
    <d v="2025-10-01T12:03:12"/>
    <n v="0"/>
    <n v="0"/>
    <n v="0"/>
    <n v="0"/>
    <n v="0"/>
    <n v="0"/>
    <n v="1"/>
  </r>
  <r>
    <n v="16297934"/>
    <n v="8884"/>
    <x v="32"/>
    <x v="6"/>
    <n v="1"/>
    <n v="0"/>
    <n v="1"/>
    <d v="2017-09-14T00:00:00"/>
    <s v="NULL"/>
    <d v="2025-10-01T12:03:12"/>
    <n v="0"/>
    <n v="0"/>
    <n v="0"/>
    <n v="0"/>
    <n v="0"/>
    <n v="0"/>
    <n v="1"/>
  </r>
  <r>
    <n v="16300774"/>
    <n v="8884"/>
    <x v="32"/>
    <x v="6"/>
    <n v="1"/>
    <n v="0"/>
    <n v="1"/>
    <d v="2018-03-13T00:00:00"/>
    <s v="NULL"/>
    <d v="2025-10-01T12:03:12"/>
    <n v="0"/>
    <n v="0"/>
    <n v="0"/>
    <n v="0"/>
    <n v="0"/>
    <n v="0"/>
    <n v="1"/>
  </r>
  <r>
    <n v="16298670"/>
    <n v="8884"/>
    <x v="32"/>
    <x v="6"/>
    <n v="1"/>
    <n v="0"/>
    <n v="1"/>
    <d v="2022-12-21T00:00:00"/>
    <s v="NULL"/>
    <d v="2025-10-01T12:03:12"/>
    <n v="0"/>
    <n v="0"/>
    <n v="0"/>
    <n v="0"/>
    <n v="0"/>
    <n v="0"/>
    <n v="1"/>
  </r>
  <r>
    <n v="16299002"/>
    <n v="8884"/>
    <x v="32"/>
    <x v="6"/>
    <n v="1"/>
    <n v="0"/>
    <n v="1"/>
    <d v="2023-07-25T00:00:00"/>
    <s v="NULL"/>
    <d v="2025-10-01T12:03:12"/>
    <n v="0"/>
    <n v="0"/>
    <n v="0"/>
    <n v="0"/>
    <n v="0"/>
    <n v="0"/>
    <n v="1"/>
  </r>
  <r>
    <n v="16300229"/>
    <n v="8884"/>
    <x v="32"/>
    <x v="6"/>
    <n v="1"/>
    <n v="0"/>
    <n v="1"/>
    <d v="2023-05-24T00:00:00"/>
    <s v="NULL"/>
    <d v="2025-10-01T12:03:12"/>
    <n v="0"/>
    <n v="0"/>
    <n v="0"/>
    <n v="0"/>
    <n v="0"/>
    <n v="0"/>
    <n v="1"/>
  </r>
  <r>
    <n v="16298268"/>
    <n v="8884"/>
    <x v="32"/>
    <x v="6"/>
    <n v="1"/>
    <n v="0"/>
    <n v="1"/>
    <d v="2019-01-23T00:00:00"/>
    <s v="NULL"/>
    <d v="2025-10-01T12:03:12"/>
    <n v="0"/>
    <n v="0"/>
    <n v="0"/>
    <n v="0"/>
    <n v="0"/>
    <n v="0"/>
    <n v="1"/>
  </r>
  <r>
    <n v="16298125"/>
    <n v="8884"/>
    <x v="32"/>
    <x v="6"/>
    <n v="1"/>
    <n v="0"/>
    <n v="1"/>
    <d v="2017-11-07T00:00:00"/>
    <s v="NULL"/>
    <d v="2025-10-01T12:03:12"/>
    <n v="0"/>
    <n v="0"/>
    <n v="0"/>
    <n v="0"/>
    <n v="0"/>
    <n v="0"/>
    <n v="1"/>
  </r>
  <r>
    <n v="16299061"/>
    <n v="8884"/>
    <x v="32"/>
    <x v="6"/>
    <n v="1"/>
    <n v="0"/>
    <n v="1"/>
    <d v="2019-11-26T00:00:00"/>
    <s v="NULL"/>
    <d v="2025-10-01T12:03:12"/>
    <n v="0"/>
    <n v="0"/>
    <n v="0"/>
    <n v="0"/>
    <n v="0"/>
    <n v="0"/>
    <n v="1"/>
  </r>
  <r>
    <n v="16298918"/>
    <n v="8884"/>
    <x v="32"/>
    <x v="6"/>
    <n v="1"/>
    <n v="0"/>
    <n v="1"/>
    <d v="2018-12-07T00:00:00"/>
    <s v="NULL"/>
    <d v="2025-10-01T12:03:12"/>
    <n v="0"/>
    <n v="0"/>
    <n v="0"/>
    <n v="0"/>
    <n v="0"/>
    <n v="0"/>
    <n v="1"/>
  </r>
  <r>
    <n v="16300833"/>
    <n v="8884"/>
    <x v="32"/>
    <x v="6"/>
    <n v="1"/>
    <n v="0"/>
    <n v="1"/>
    <d v="2023-08-17T00:00:00"/>
    <s v="NULL"/>
    <d v="2025-10-01T12:03:12"/>
    <n v="0"/>
    <n v="0"/>
    <n v="0"/>
    <n v="0"/>
    <n v="0"/>
    <n v="0"/>
    <n v="1"/>
  </r>
  <r>
    <n v="16301308"/>
    <n v="8884"/>
    <x v="32"/>
    <x v="6"/>
    <n v="1"/>
    <n v="0"/>
    <n v="1"/>
    <d v="2018-08-17T00:00:00"/>
    <s v="NULL"/>
    <d v="2025-10-01T12:03:12"/>
    <n v="0"/>
    <n v="0"/>
    <n v="0"/>
    <n v="0"/>
    <n v="0"/>
    <n v="0"/>
    <n v="1"/>
  </r>
  <r>
    <n v="16299997"/>
    <n v="8884"/>
    <x v="32"/>
    <x v="6"/>
    <n v="1"/>
    <n v="0"/>
    <n v="1"/>
    <d v="2022-02-07T00:00:00"/>
    <s v="NULL"/>
    <d v="2025-10-01T12:03:12"/>
    <n v="0"/>
    <n v="0"/>
    <n v="0"/>
    <n v="0"/>
    <n v="0"/>
    <n v="0"/>
    <n v="1"/>
  </r>
  <r>
    <n v="16297607"/>
    <n v="8884"/>
    <x v="32"/>
    <x v="6"/>
    <n v="1"/>
    <n v="0"/>
    <n v="1"/>
    <d v="2019-12-17T00:00:00"/>
    <s v="NULL"/>
    <d v="2025-10-01T12:03:12"/>
    <n v="0"/>
    <n v="0"/>
    <n v="0"/>
    <n v="0"/>
    <n v="0"/>
    <n v="0"/>
    <n v="1"/>
  </r>
  <r>
    <n v="16301912"/>
    <n v="8884"/>
    <x v="32"/>
    <x v="6"/>
    <n v="1"/>
    <n v="0"/>
    <n v="1"/>
    <d v="2019-01-29T00:00:00"/>
    <s v="NULL"/>
    <d v="2025-10-01T12:03:12"/>
    <n v="0"/>
    <n v="0"/>
    <n v="0"/>
    <n v="0"/>
    <n v="0"/>
    <n v="0"/>
    <n v="1"/>
  </r>
  <r>
    <n v="16331942"/>
    <n v="8884"/>
    <x v="32"/>
    <x v="6"/>
    <n v="1"/>
    <n v="0"/>
    <n v="1"/>
    <d v="2020-10-02T00:00:00"/>
    <s v="NULL"/>
    <d v="2025-10-01T12:03:55"/>
    <n v="0"/>
    <n v="0"/>
    <n v="0"/>
    <n v="0"/>
    <n v="0"/>
    <n v="0"/>
    <n v="1"/>
  </r>
  <r>
    <n v="16301088"/>
    <n v="8884"/>
    <x v="32"/>
    <x v="6"/>
    <n v="1"/>
    <n v="0"/>
    <n v="1"/>
    <d v="2020-10-23T00:00:00"/>
    <s v="NULL"/>
    <d v="2025-10-01T12:03:12"/>
    <n v="0"/>
    <n v="0"/>
    <n v="0"/>
    <n v="0"/>
    <n v="0"/>
    <n v="0"/>
    <n v="1"/>
  </r>
  <r>
    <n v="16301683"/>
    <n v="8884"/>
    <x v="32"/>
    <x v="6"/>
    <n v="1"/>
    <n v="0"/>
    <n v="1"/>
    <d v="2019-04-11T00:00:00"/>
    <s v="NULL"/>
    <d v="2025-10-01T12:03:12"/>
    <n v="0"/>
    <n v="0"/>
    <n v="0"/>
    <n v="0"/>
    <n v="0"/>
    <n v="0"/>
    <n v="1"/>
  </r>
  <r>
    <n v="16331149"/>
    <n v="8884"/>
    <x v="32"/>
    <x v="6"/>
    <n v="1"/>
    <n v="0"/>
    <n v="1"/>
    <d v="2021-11-08T00:00:00"/>
    <s v="NULL"/>
    <d v="2025-10-01T12:03:55"/>
    <n v="0"/>
    <n v="0"/>
    <n v="0"/>
    <n v="0"/>
    <n v="0"/>
    <n v="0"/>
    <n v="1"/>
  </r>
  <r>
    <n v="16300747"/>
    <n v="8884"/>
    <x v="32"/>
    <x v="6"/>
    <n v="1"/>
    <n v="0"/>
    <n v="1"/>
    <d v="2018-10-02T00:00:00"/>
    <s v="NULL"/>
    <d v="2025-10-01T12:03:12"/>
    <n v="0"/>
    <n v="0"/>
    <n v="0"/>
    <n v="0"/>
    <n v="0"/>
    <n v="0"/>
    <n v="1"/>
  </r>
  <r>
    <n v="16298961"/>
    <n v="8884"/>
    <x v="32"/>
    <x v="6"/>
    <n v="1"/>
    <n v="0"/>
    <n v="1"/>
    <d v="2022-05-25T00:00:00"/>
    <s v="NULL"/>
    <d v="2025-10-01T12:03:12"/>
    <n v="0"/>
    <n v="0"/>
    <n v="0"/>
    <n v="0"/>
    <n v="0"/>
    <n v="0"/>
    <n v="1"/>
  </r>
  <r>
    <n v="16330256"/>
    <n v="8884"/>
    <x v="32"/>
    <x v="6"/>
    <n v="1"/>
    <n v="0"/>
    <n v="1"/>
    <d v="2025-02-12T00:00:00"/>
    <s v="NULL"/>
    <d v="2025-10-01T12:03:55"/>
    <n v="0"/>
    <n v="0"/>
    <n v="0"/>
    <n v="0"/>
    <n v="0"/>
    <n v="0"/>
    <n v="1"/>
  </r>
  <r>
    <n v="16298311"/>
    <n v="8884"/>
    <x v="32"/>
    <x v="6"/>
    <n v="1"/>
    <n v="0"/>
    <n v="1"/>
    <d v="2023-03-13T00:00:00"/>
    <s v="NULL"/>
    <d v="2025-10-01T12:03:12"/>
    <n v="0"/>
    <n v="0"/>
    <n v="0"/>
    <n v="0"/>
    <n v="0"/>
    <n v="0"/>
    <n v="1"/>
  </r>
  <r>
    <n v="16297982"/>
    <n v="8884"/>
    <x v="32"/>
    <x v="6"/>
    <n v="1"/>
    <n v="0"/>
    <n v="1"/>
    <d v="2022-10-24T00:00:00"/>
    <s v="NULL"/>
    <d v="2025-10-01T12:03:12"/>
    <n v="0"/>
    <n v="0"/>
    <n v="0"/>
    <n v="0"/>
    <n v="0"/>
    <n v="0"/>
    <n v="1"/>
  </r>
  <r>
    <n v="16297650"/>
    <n v="8884"/>
    <x v="32"/>
    <x v="6"/>
    <n v="1"/>
    <n v="0"/>
    <n v="1"/>
    <d v="2020-10-07T00:00:00"/>
    <s v="NULL"/>
    <d v="2025-10-01T12:03:12"/>
    <n v="0"/>
    <n v="0"/>
    <n v="0"/>
    <n v="0"/>
    <n v="0"/>
    <n v="0"/>
    <n v="1"/>
  </r>
  <r>
    <n v="16301351"/>
    <n v="8884"/>
    <x v="32"/>
    <x v="6"/>
    <n v="1"/>
    <n v="0"/>
    <n v="1"/>
    <d v="2022-02-08T00:00:00"/>
    <s v="NULL"/>
    <d v="2025-10-01T12:03:12"/>
    <n v="0"/>
    <n v="0"/>
    <n v="0"/>
    <n v="0"/>
    <n v="0"/>
    <n v="0"/>
    <n v="1"/>
  </r>
  <r>
    <n v="16301494"/>
    <n v="8884"/>
    <x v="32"/>
    <x v="6"/>
    <n v="1"/>
    <n v="0"/>
    <n v="1"/>
    <d v="2022-01-27T00:00:00"/>
    <s v="NULL"/>
    <d v="2025-10-01T12:03:12"/>
    <n v="0"/>
    <n v="0"/>
    <n v="0"/>
    <n v="0"/>
    <n v="0"/>
    <n v="0"/>
    <n v="1"/>
  </r>
  <r>
    <n v="16298025"/>
    <n v="8884"/>
    <x v="32"/>
    <x v="6"/>
    <n v="1"/>
    <n v="0"/>
    <n v="1"/>
    <d v="2017-09-06T00:00:00"/>
    <s v="NULL"/>
    <d v="2025-10-01T12:03:12"/>
    <n v="0"/>
    <n v="0"/>
    <n v="0"/>
    <n v="0"/>
    <n v="0"/>
    <n v="0"/>
    <n v="1"/>
  </r>
  <r>
    <n v="16300558"/>
    <n v="8884"/>
    <x v="32"/>
    <x v="6"/>
    <n v="1"/>
    <n v="0"/>
    <n v="1"/>
    <d v="2021-09-09T00:00:00"/>
    <s v="NULL"/>
    <d v="2025-10-01T12:03:12"/>
    <n v="0"/>
    <n v="0"/>
    <n v="0"/>
    <n v="0"/>
    <n v="0"/>
    <n v="0"/>
    <n v="1"/>
  </r>
  <r>
    <n v="16300415"/>
    <n v="8884"/>
    <x v="32"/>
    <x v="6"/>
    <n v="1"/>
    <n v="0"/>
    <n v="1"/>
    <d v="2022-03-21T00:00:00"/>
    <s v="NULL"/>
    <d v="2025-10-01T12:03:12"/>
    <n v="0"/>
    <n v="0"/>
    <n v="0"/>
    <n v="0"/>
    <n v="0"/>
    <n v="0"/>
    <n v="1"/>
  </r>
  <r>
    <n v="16300272"/>
    <n v="8884"/>
    <x v="32"/>
    <x v="6"/>
    <n v="1"/>
    <n v="0"/>
    <n v="1"/>
    <d v="2020-03-04T00:00:00"/>
    <s v="NULL"/>
    <d v="2025-10-01T12:03:12"/>
    <n v="0"/>
    <n v="0"/>
    <n v="0"/>
    <n v="0"/>
    <n v="0"/>
    <n v="0"/>
    <n v="1"/>
  </r>
  <r>
    <n v="16299954"/>
    <n v="8884"/>
    <x v="32"/>
    <x v="6"/>
    <n v="1"/>
    <n v="0"/>
    <n v="1"/>
    <d v="2022-02-07T00:00:00"/>
    <s v="NULL"/>
    <d v="2025-10-01T12:03:12"/>
    <n v="0"/>
    <n v="0"/>
    <n v="0"/>
    <n v="0"/>
    <n v="0"/>
    <n v="0"/>
    <n v="1"/>
  </r>
  <r>
    <n v="16299336"/>
    <n v="8884"/>
    <x v="32"/>
    <x v="6"/>
    <n v="1"/>
    <n v="0"/>
    <n v="1"/>
    <d v="2023-07-11T00:00:00"/>
    <s v="NULL"/>
    <d v="2025-10-01T12:03:12"/>
    <n v="0"/>
    <n v="0"/>
    <n v="0"/>
    <n v="0"/>
    <n v="0"/>
    <n v="0"/>
    <n v="1"/>
  </r>
  <r>
    <n v="16299622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301869"/>
    <n v="8884"/>
    <x v="32"/>
    <x v="6"/>
    <n v="1"/>
    <n v="0"/>
    <n v="1"/>
    <d v="2017-08-07T00:00:00"/>
    <s v="NULL"/>
    <d v="2025-10-01T12:03:12"/>
    <n v="0"/>
    <n v="0"/>
    <n v="0"/>
    <n v="0"/>
    <n v="0"/>
    <n v="0"/>
    <n v="1"/>
  </r>
  <r>
    <n v="16301583"/>
    <n v="8884"/>
    <x v="32"/>
    <x v="6"/>
    <n v="1"/>
    <n v="0"/>
    <n v="1"/>
    <d v="2021-12-17T00:00:00"/>
    <s v="NULL"/>
    <d v="2025-10-01T12:03:12"/>
    <n v="0"/>
    <n v="0"/>
    <n v="0"/>
    <n v="0"/>
    <n v="0"/>
    <n v="0"/>
    <n v="1"/>
  </r>
  <r>
    <n v="16298543"/>
    <n v="8884"/>
    <x v="32"/>
    <x v="6"/>
    <n v="1"/>
    <n v="0"/>
    <n v="1"/>
    <d v="2017-08-14T00:00:00"/>
    <s v="NULL"/>
    <d v="2025-10-01T12:03:12"/>
    <n v="0"/>
    <n v="0"/>
    <n v="0"/>
    <n v="0"/>
    <n v="0"/>
    <n v="0"/>
    <n v="1"/>
  </r>
  <r>
    <n v="16300458"/>
    <n v="8884"/>
    <x v="32"/>
    <x v="6"/>
    <n v="1"/>
    <n v="0"/>
    <n v="1"/>
    <d v="2019-03-20T00:00:00"/>
    <s v="NULL"/>
    <d v="2025-10-01T12:03:12"/>
    <n v="0"/>
    <n v="0"/>
    <n v="0"/>
    <n v="0"/>
    <n v="0"/>
    <n v="0"/>
    <n v="1"/>
  </r>
  <r>
    <n v="16300315"/>
    <n v="8884"/>
    <x v="32"/>
    <x v="6"/>
    <n v="1"/>
    <n v="0"/>
    <n v="1"/>
    <d v="2023-03-10T00:00:00"/>
    <s v="NULL"/>
    <d v="2025-10-01T12:03:12"/>
    <n v="0"/>
    <n v="0"/>
    <n v="0"/>
    <n v="0"/>
    <n v="0"/>
    <n v="0"/>
    <n v="1"/>
  </r>
  <r>
    <n v="16300181"/>
    <n v="8884"/>
    <x v="32"/>
    <x v="6"/>
    <n v="1"/>
    <n v="0"/>
    <n v="1"/>
    <d v="2021-05-05T00:00:00"/>
    <s v="NULL"/>
    <d v="2025-10-01T12:03:12"/>
    <n v="0"/>
    <n v="0"/>
    <n v="0"/>
    <n v="0"/>
    <n v="0"/>
    <n v="0"/>
    <n v="1"/>
  </r>
  <r>
    <n v="16300081"/>
    <n v="8884"/>
    <x v="32"/>
    <x v="6"/>
    <n v="1"/>
    <n v="0"/>
    <n v="1"/>
    <d v="2020-07-13T00:00:00"/>
    <s v="NULL"/>
    <d v="2025-10-01T12:03:12"/>
    <n v="0"/>
    <n v="0"/>
    <n v="0"/>
    <n v="0"/>
    <n v="0"/>
    <n v="0"/>
    <n v="1"/>
  </r>
  <r>
    <n v="16298023"/>
    <n v="8884"/>
    <x v="32"/>
    <x v="6"/>
    <n v="1"/>
    <n v="0"/>
    <n v="1"/>
    <d v="2020-02-19T00:00:00"/>
    <s v="NULL"/>
    <d v="2025-10-01T12:03:12"/>
    <n v="0"/>
    <n v="0"/>
    <n v="0"/>
    <n v="0"/>
    <n v="0"/>
    <n v="0"/>
    <n v="1"/>
  </r>
  <r>
    <n v="16329404"/>
    <n v="8884"/>
    <x v="32"/>
    <x v="6"/>
    <n v="1"/>
    <n v="0"/>
    <n v="1"/>
    <d v="2022-07-29T00:00:00"/>
    <s v="NULL"/>
    <d v="2025-10-01T12:03:55"/>
    <n v="0"/>
    <n v="0"/>
    <n v="0"/>
    <n v="0"/>
    <n v="0"/>
    <n v="0"/>
    <n v="1"/>
  </r>
  <r>
    <n v="16300399"/>
    <n v="8884"/>
    <x v="32"/>
    <x v="6"/>
    <n v="1"/>
    <n v="0"/>
    <n v="1"/>
    <d v="2018-10-11T00:00:00"/>
    <s v="NULL"/>
    <d v="2025-10-01T12:03:12"/>
    <n v="0"/>
    <n v="0"/>
    <n v="0"/>
    <n v="0"/>
    <n v="0"/>
    <n v="0"/>
    <n v="1"/>
  </r>
  <r>
    <n v="16297691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299302"/>
    <n v="8884"/>
    <x v="32"/>
    <x v="6"/>
    <n v="1"/>
    <n v="0"/>
    <n v="1"/>
    <d v="2018-10-02T00:00:00"/>
    <s v="NULL"/>
    <d v="2025-10-01T12:03:12"/>
    <n v="0"/>
    <n v="0"/>
    <n v="0"/>
    <n v="0"/>
    <n v="0"/>
    <n v="0"/>
    <n v="1"/>
  </r>
  <r>
    <n v="16299920"/>
    <n v="8884"/>
    <x v="32"/>
    <x v="6"/>
    <n v="1"/>
    <n v="0"/>
    <n v="1"/>
    <d v="2021-04-20T00:00:00"/>
    <s v="NULL"/>
    <d v="2025-10-01T12:03:12"/>
    <n v="0"/>
    <n v="0"/>
    <n v="0"/>
    <n v="0"/>
    <n v="0"/>
    <n v="0"/>
    <n v="1"/>
  </r>
  <r>
    <n v="16301503"/>
    <n v="8884"/>
    <x v="32"/>
    <x v="6"/>
    <n v="1"/>
    <n v="0"/>
    <n v="1"/>
    <d v="2019-09-09T00:00:00"/>
    <s v="NULL"/>
    <d v="2025-10-01T12:03:12"/>
    <n v="0"/>
    <n v="0"/>
    <n v="0"/>
    <n v="0"/>
    <n v="0"/>
    <n v="0"/>
    <n v="1"/>
  </r>
  <r>
    <n v="16299588"/>
    <n v="8884"/>
    <x v="32"/>
    <x v="6"/>
    <n v="1"/>
    <n v="0"/>
    <n v="1"/>
    <d v="2017-10-23T00:00:00"/>
    <s v="NULL"/>
    <d v="2025-10-01T12:03:12"/>
    <n v="0"/>
    <n v="0"/>
    <n v="0"/>
    <n v="0"/>
    <n v="0"/>
    <n v="0"/>
    <n v="1"/>
  </r>
  <r>
    <n v="16298466"/>
    <n v="8884"/>
    <x v="32"/>
    <x v="6"/>
    <n v="1"/>
    <n v="0"/>
    <n v="1"/>
    <d v="2016-11-11T00:00:00"/>
    <s v="NULL"/>
    <d v="2025-10-01T12:03:12"/>
    <n v="0"/>
    <n v="0"/>
    <n v="0"/>
    <n v="0"/>
    <n v="0"/>
    <n v="0"/>
    <n v="1"/>
  </r>
  <r>
    <n v="16301174"/>
    <n v="8884"/>
    <x v="32"/>
    <x v="6"/>
    <n v="1"/>
    <n v="0"/>
    <n v="1"/>
    <d v="2022-02-17T00:00:00"/>
    <s v="NULL"/>
    <d v="2025-10-01T12:03:12"/>
    <n v="0"/>
    <n v="0"/>
    <n v="0"/>
    <n v="0"/>
    <n v="0"/>
    <n v="0"/>
    <n v="1"/>
  </r>
  <r>
    <n v="16301317"/>
    <n v="8884"/>
    <x v="32"/>
    <x v="6"/>
    <n v="1"/>
    <n v="0"/>
    <n v="1"/>
    <d v="2017-09-22T00:00:00"/>
    <s v="NULL"/>
    <d v="2025-10-01T12:03:12"/>
    <n v="0"/>
    <n v="0"/>
    <n v="0"/>
    <n v="0"/>
    <n v="0"/>
    <n v="0"/>
    <n v="1"/>
  </r>
  <r>
    <n v="16300985"/>
    <n v="8884"/>
    <x v="32"/>
    <x v="6"/>
    <n v="1"/>
    <n v="0"/>
    <n v="1"/>
    <d v="2016-10-14T00:00:00"/>
    <s v="NULL"/>
    <d v="2025-10-01T12:03:12"/>
    <n v="0"/>
    <n v="0"/>
    <n v="0"/>
    <n v="0"/>
    <n v="0"/>
    <n v="0"/>
    <n v="1"/>
  </r>
  <r>
    <n v="16300049"/>
    <n v="8884"/>
    <x v="32"/>
    <x v="6"/>
    <n v="1"/>
    <n v="0"/>
    <n v="1"/>
    <d v="2023-11-20T00:00:00"/>
    <s v="NULL"/>
    <d v="2025-10-01T12:03:12"/>
    <n v="0"/>
    <n v="0"/>
    <n v="0"/>
    <n v="0"/>
    <n v="0"/>
    <n v="0"/>
    <n v="1"/>
  </r>
  <r>
    <n v="16298134"/>
    <n v="8884"/>
    <x v="32"/>
    <x v="6"/>
    <n v="1"/>
    <n v="0"/>
    <n v="1"/>
    <d v="2022-11-25T00:00:00"/>
    <s v="NULL"/>
    <d v="2025-10-01T12:03:12"/>
    <n v="0"/>
    <n v="0"/>
    <n v="0"/>
    <n v="0"/>
    <n v="0"/>
    <n v="0"/>
    <n v="1"/>
  </r>
  <r>
    <n v="16298652"/>
    <n v="8884"/>
    <x v="32"/>
    <x v="6"/>
    <n v="1"/>
    <n v="0"/>
    <n v="1"/>
    <d v="2016-04-14T00:00:00"/>
    <s v="NULL"/>
    <d v="2025-10-01T12:03:12"/>
    <n v="0"/>
    <n v="0"/>
    <n v="0"/>
    <n v="0"/>
    <n v="0"/>
    <n v="0"/>
    <n v="1"/>
  </r>
  <r>
    <n v="16301735"/>
    <n v="8884"/>
    <x v="32"/>
    <x v="6"/>
    <n v="1"/>
    <n v="0"/>
    <n v="1"/>
    <d v="2021-04-07T00:00:00"/>
    <s v="NULL"/>
    <d v="2025-10-01T12:03:12"/>
    <n v="0"/>
    <n v="0"/>
    <n v="0"/>
    <n v="0"/>
    <n v="0"/>
    <n v="0"/>
    <n v="1"/>
  </r>
  <r>
    <n v="16297573"/>
    <n v="8884"/>
    <x v="32"/>
    <x v="6"/>
    <n v="1"/>
    <n v="0"/>
    <n v="1"/>
    <d v="2021-09-10T00:00:00"/>
    <s v="NULL"/>
    <d v="2025-10-01T12:03:12"/>
    <n v="0"/>
    <n v="0"/>
    <n v="0"/>
    <n v="0"/>
    <n v="0"/>
    <n v="0"/>
    <n v="1"/>
  </r>
  <r>
    <n v="16301592"/>
    <n v="8884"/>
    <x v="32"/>
    <x v="6"/>
    <n v="1"/>
    <n v="0"/>
    <n v="1"/>
    <d v="2021-05-20T00:00:00"/>
    <s v="NULL"/>
    <d v="2025-10-01T12:03:12"/>
    <n v="0"/>
    <n v="0"/>
    <n v="0"/>
    <n v="0"/>
    <n v="0"/>
    <n v="0"/>
    <n v="1"/>
  </r>
  <r>
    <n v="16298884"/>
    <n v="8884"/>
    <x v="32"/>
    <x v="6"/>
    <n v="1"/>
    <n v="0"/>
    <n v="1"/>
    <d v="2019-10-31T00:00:00"/>
    <s v="NULL"/>
    <d v="2025-10-01T12:03:12"/>
    <n v="0"/>
    <n v="0"/>
    <n v="0"/>
    <n v="0"/>
    <n v="0"/>
    <n v="0"/>
    <n v="1"/>
  </r>
  <r>
    <n v="16299027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329741"/>
    <n v="8884"/>
    <x v="32"/>
    <x v="6"/>
    <n v="1"/>
    <n v="0"/>
    <n v="1"/>
    <d v="2018-05-09T00:00:00"/>
    <s v="NULL"/>
    <d v="2025-10-01T12:03:55"/>
    <n v="0"/>
    <n v="0"/>
    <n v="0"/>
    <n v="0"/>
    <n v="0"/>
    <n v="0"/>
    <n v="1"/>
  </r>
  <r>
    <n v="16299476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301703"/>
    <n v="8884"/>
    <x v="32"/>
    <x v="6"/>
    <n v="1"/>
    <n v="0"/>
    <n v="1"/>
    <d v="2023-06-27T00:00:00"/>
    <s v="NULL"/>
    <d v="2025-10-01T12:03:12"/>
    <n v="0"/>
    <n v="0"/>
    <n v="0"/>
    <n v="0"/>
    <n v="0"/>
    <n v="0"/>
    <n v="1"/>
  </r>
  <r>
    <n v="16297873"/>
    <n v="8884"/>
    <x v="32"/>
    <x v="6"/>
    <n v="1"/>
    <n v="0"/>
    <n v="1"/>
    <d v="2022-02-24T00:00:00"/>
    <s v="NULL"/>
    <d v="2025-10-01T12:03:12"/>
    <n v="0"/>
    <n v="0"/>
    <n v="0"/>
    <n v="0"/>
    <n v="0"/>
    <n v="0"/>
    <n v="1"/>
  </r>
  <r>
    <n v="16299645"/>
    <n v="8884"/>
    <x v="32"/>
    <x v="6"/>
    <n v="1"/>
    <n v="0"/>
    <n v="1"/>
    <d v="2020-03-30T00:00:00"/>
    <s v="NULL"/>
    <d v="2025-10-01T12:03:12"/>
    <n v="0"/>
    <n v="0"/>
    <n v="0"/>
    <n v="0"/>
    <n v="0"/>
    <n v="0"/>
    <n v="1"/>
  </r>
  <r>
    <n v="16299788"/>
    <n v="8884"/>
    <x v="32"/>
    <x v="6"/>
    <n v="1"/>
    <n v="0"/>
    <n v="1"/>
    <d v="2023-03-22T00:00:00"/>
    <s v="NULL"/>
    <d v="2025-10-01T12:03:12"/>
    <n v="0"/>
    <n v="0"/>
    <n v="0"/>
    <n v="0"/>
    <n v="0"/>
    <n v="0"/>
    <n v="1"/>
  </r>
  <r>
    <n v="16300349"/>
    <n v="8884"/>
    <x v="32"/>
    <x v="6"/>
    <n v="1"/>
    <n v="0"/>
    <n v="1"/>
    <d v="2023-08-10T00:00:00"/>
    <s v="NULL"/>
    <d v="2025-10-01T12:03:12"/>
    <n v="0"/>
    <n v="0"/>
    <n v="0"/>
    <n v="0"/>
    <n v="0"/>
    <n v="0"/>
    <n v="1"/>
  </r>
  <r>
    <n v="16300438"/>
    <n v="8884"/>
    <x v="32"/>
    <x v="6"/>
    <n v="1"/>
    <n v="0"/>
    <n v="1"/>
    <d v="2022-04-01T00:00:00"/>
    <s v="NULL"/>
    <d v="2025-10-01T12:03:12"/>
    <n v="0"/>
    <n v="0"/>
    <n v="0"/>
    <n v="0"/>
    <n v="0"/>
    <n v="0"/>
    <n v="1"/>
  </r>
  <r>
    <n v="16298566"/>
    <n v="8884"/>
    <x v="32"/>
    <x v="6"/>
    <n v="1"/>
    <n v="0"/>
    <n v="1"/>
    <d v="2022-02-14T00:00:00"/>
    <s v="NULL"/>
    <d v="2025-10-01T12:03:12"/>
    <n v="0"/>
    <n v="0"/>
    <n v="0"/>
    <n v="0"/>
    <n v="0"/>
    <n v="0"/>
    <n v="1"/>
  </r>
  <r>
    <n v="16300767"/>
    <n v="8884"/>
    <x v="32"/>
    <x v="6"/>
    <n v="1"/>
    <n v="0"/>
    <n v="1"/>
    <d v="2021-08-11T00:00:00"/>
    <s v="NULL"/>
    <d v="2025-10-01T12:03:12"/>
    <n v="0"/>
    <n v="0"/>
    <n v="0"/>
    <n v="0"/>
    <n v="0"/>
    <n v="0"/>
    <n v="1"/>
  </r>
  <r>
    <n v="16329847"/>
    <n v="8884"/>
    <x v="32"/>
    <x v="6"/>
    <n v="1"/>
    <n v="0"/>
    <n v="1"/>
    <d v="2020-12-16T00:00:00"/>
    <s v="NULL"/>
    <d v="2025-10-01T12:03:55"/>
    <n v="0"/>
    <n v="0"/>
    <n v="0"/>
    <n v="0"/>
    <n v="0"/>
    <n v="0"/>
    <n v="1"/>
  </r>
  <r>
    <n v="16298595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298875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301348"/>
    <n v="8884"/>
    <x v="32"/>
    <x v="6"/>
    <n v="1"/>
    <n v="0"/>
    <n v="1"/>
    <d v="2021-03-11T00:00:00"/>
    <s v="NULL"/>
    <d v="2025-10-01T12:03:12"/>
    <n v="0"/>
    <n v="0"/>
    <n v="0"/>
    <n v="0"/>
    <n v="0"/>
    <n v="0"/>
    <n v="1"/>
  </r>
  <r>
    <n v="16300143"/>
    <n v="8884"/>
    <x v="32"/>
    <x v="6"/>
    <n v="1"/>
    <n v="0"/>
    <n v="1"/>
    <d v="2022-10-13T00:00:00"/>
    <s v="NULL"/>
    <d v="2025-10-01T12:03:12"/>
    <n v="0"/>
    <n v="0"/>
    <n v="0"/>
    <n v="0"/>
    <n v="0"/>
    <n v="0"/>
    <n v="1"/>
  </r>
  <r>
    <n v="16331378"/>
    <n v="8884"/>
    <x v="32"/>
    <x v="6"/>
    <n v="1"/>
    <n v="0"/>
    <n v="1"/>
    <d v="2019-10-18T00:00:00"/>
    <s v="NULL"/>
    <d v="2025-10-01T12:03:55"/>
    <n v="0"/>
    <n v="0"/>
    <n v="0"/>
    <n v="0"/>
    <n v="0"/>
    <n v="0"/>
    <n v="1"/>
  </r>
  <r>
    <n v="16301666"/>
    <n v="8884"/>
    <x v="32"/>
    <x v="6"/>
    <n v="1"/>
    <n v="0"/>
    <n v="1"/>
    <d v="2022-02-22T00:00:00"/>
    <s v="NULL"/>
    <d v="2025-10-01T12:03:12"/>
    <n v="0"/>
    <n v="0"/>
    <n v="0"/>
    <n v="0"/>
    <n v="0"/>
    <n v="0"/>
    <n v="1"/>
  </r>
  <r>
    <n v="16329592"/>
    <n v="8884"/>
    <x v="32"/>
    <x v="6"/>
    <n v="1"/>
    <n v="0"/>
    <n v="1"/>
    <d v="2024-04-29T00:00:00"/>
    <s v="NULL"/>
    <d v="2025-10-01T12:03:55"/>
    <n v="0"/>
    <n v="0"/>
    <n v="0"/>
    <n v="0"/>
    <n v="0"/>
    <n v="0"/>
    <n v="1"/>
  </r>
  <r>
    <n v="16300329"/>
    <n v="8884"/>
    <x v="32"/>
    <x v="6"/>
    <n v="1"/>
    <n v="0"/>
    <n v="1"/>
    <d v="2021-01-26T00:00:00"/>
    <s v="NULL"/>
    <d v="2025-10-01T12:03:12"/>
    <n v="0"/>
    <n v="0"/>
    <n v="0"/>
    <n v="0"/>
    <n v="0"/>
    <n v="0"/>
    <n v="1"/>
  </r>
  <r>
    <n v="16300126"/>
    <n v="8884"/>
    <x v="32"/>
    <x v="6"/>
    <n v="1"/>
    <n v="0"/>
    <n v="1"/>
    <d v="2017-10-31T00:00:00"/>
    <s v="NULL"/>
    <d v="2025-10-01T12:03:12"/>
    <n v="0"/>
    <n v="0"/>
    <n v="0"/>
    <n v="0"/>
    <n v="0"/>
    <n v="0"/>
    <n v="1"/>
  </r>
  <r>
    <n v="16298022"/>
    <n v="8884"/>
    <x v="32"/>
    <x v="6"/>
    <n v="1"/>
    <n v="0"/>
    <n v="1"/>
    <d v="2022-02-15T00:00:00"/>
    <s v="NULL"/>
    <d v="2025-10-01T12:03:12"/>
    <n v="0"/>
    <n v="0"/>
    <n v="0"/>
    <n v="0"/>
    <n v="0"/>
    <n v="0"/>
    <n v="1"/>
  </r>
  <r>
    <n v="16297939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297653"/>
    <n v="8884"/>
    <x v="32"/>
    <x v="6"/>
    <n v="1"/>
    <n v="0"/>
    <n v="1"/>
    <d v="2019-08-15T00:00:00"/>
    <s v="NULL"/>
    <d v="2025-10-01T12:03:12"/>
    <n v="0"/>
    <n v="0"/>
    <n v="0"/>
    <n v="0"/>
    <n v="0"/>
    <n v="0"/>
    <n v="1"/>
  </r>
  <r>
    <n v="16299508"/>
    <n v="8884"/>
    <x v="32"/>
    <x v="6"/>
    <n v="1"/>
    <n v="0"/>
    <n v="1"/>
    <d v="2018-02-21T00:00:00"/>
    <s v="NULL"/>
    <d v="2025-10-01T12:03:12"/>
    <n v="0"/>
    <n v="0"/>
    <n v="0"/>
    <n v="0"/>
    <n v="0"/>
    <n v="0"/>
    <n v="1"/>
  </r>
  <r>
    <n v="16299757"/>
    <n v="8884"/>
    <x v="32"/>
    <x v="6"/>
    <n v="1"/>
    <n v="0"/>
    <n v="1"/>
    <d v="2022-02-15T00:00:00"/>
    <s v="NULL"/>
    <d v="2025-10-01T12:03:12"/>
    <n v="0"/>
    <n v="0"/>
    <n v="0"/>
    <n v="0"/>
    <n v="0"/>
    <n v="0"/>
    <n v="1"/>
  </r>
  <r>
    <n v="16298821"/>
    <n v="8884"/>
    <x v="32"/>
    <x v="6"/>
    <n v="1"/>
    <n v="0"/>
    <n v="1"/>
    <d v="2020-08-28T00:00:00"/>
    <s v="NULL"/>
    <d v="2025-10-01T12:03:12"/>
    <n v="0"/>
    <n v="0"/>
    <n v="0"/>
    <n v="0"/>
    <n v="0"/>
    <n v="0"/>
    <n v="1"/>
  </r>
  <r>
    <n v="16300676"/>
    <n v="8884"/>
    <x v="32"/>
    <x v="6"/>
    <n v="1"/>
    <n v="0"/>
    <n v="1"/>
    <d v="2016-10-28T00:00:00"/>
    <s v="NULL"/>
    <d v="2025-10-01T12:03:12"/>
    <n v="0"/>
    <n v="0"/>
    <n v="0"/>
    <n v="0"/>
    <n v="0"/>
    <n v="0"/>
    <n v="1"/>
  </r>
  <r>
    <n v="16300879"/>
    <n v="8884"/>
    <x v="32"/>
    <x v="6"/>
    <n v="1"/>
    <n v="0"/>
    <n v="1"/>
    <d v="2017-06-14T00:00:00"/>
    <s v="NULL"/>
    <d v="2025-10-01T12:03:12"/>
    <n v="0"/>
    <n v="0"/>
    <n v="0"/>
    <n v="0"/>
    <n v="0"/>
    <n v="0"/>
    <n v="1"/>
  </r>
  <r>
    <n v="16298572"/>
    <n v="8884"/>
    <x v="32"/>
    <x v="6"/>
    <n v="1"/>
    <n v="0"/>
    <n v="1"/>
    <d v="2018-08-17T00:00:00"/>
    <s v="NULL"/>
    <d v="2025-10-01T12:03:12"/>
    <n v="0"/>
    <n v="0"/>
    <n v="0"/>
    <n v="0"/>
    <n v="0"/>
    <n v="0"/>
    <n v="1"/>
  </r>
  <r>
    <n v="16329641"/>
    <n v="8884"/>
    <x v="32"/>
    <x v="6"/>
    <n v="1"/>
    <n v="0"/>
    <n v="1"/>
    <d v="2022-10-06T00:00:00"/>
    <s v="NULL"/>
    <d v="2025-10-01T12:03:55"/>
    <n v="0"/>
    <n v="0"/>
    <n v="0"/>
    <n v="0"/>
    <n v="0"/>
    <n v="0"/>
    <n v="1"/>
  </r>
  <r>
    <n v="16297922"/>
    <n v="8884"/>
    <x v="32"/>
    <x v="6"/>
    <n v="1"/>
    <n v="0"/>
    <n v="1"/>
    <d v="2021-02-03T00:00:00"/>
    <s v="NULL"/>
    <d v="2025-10-01T12:03:12"/>
    <n v="0"/>
    <n v="0"/>
    <n v="0"/>
    <n v="0"/>
    <n v="0"/>
    <n v="0"/>
    <n v="1"/>
  </r>
  <r>
    <n v="16299943"/>
    <n v="8884"/>
    <x v="32"/>
    <x v="6"/>
    <n v="1"/>
    <n v="0"/>
    <n v="1"/>
    <d v="2017-02-02T00:00:00"/>
    <s v="NULL"/>
    <d v="2025-10-01T12:03:12"/>
    <n v="0"/>
    <n v="0"/>
    <n v="0"/>
    <n v="0"/>
    <n v="0"/>
    <n v="0"/>
    <n v="1"/>
  </r>
  <r>
    <n v="16301898"/>
    <n v="8884"/>
    <x v="32"/>
    <x v="6"/>
    <n v="1"/>
    <n v="0"/>
    <n v="1"/>
    <d v="2022-05-13T00:00:00"/>
    <s v="NULL"/>
    <d v="2025-10-01T12:03:12"/>
    <n v="0"/>
    <n v="0"/>
    <n v="0"/>
    <n v="0"/>
    <n v="0"/>
    <n v="0"/>
    <n v="1"/>
  </r>
  <r>
    <n v="16299740"/>
    <n v="8884"/>
    <x v="32"/>
    <x v="6"/>
    <n v="1"/>
    <n v="0"/>
    <n v="1"/>
    <d v="2021-08-19T00:00:00"/>
    <s v="NULL"/>
    <d v="2025-10-01T12:03:12"/>
    <n v="0"/>
    <n v="0"/>
    <n v="0"/>
    <n v="0"/>
    <n v="0"/>
    <n v="0"/>
    <n v="1"/>
  </r>
  <r>
    <n v="16300026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298858"/>
    <n v="8884"/>
    <x v="32"/>
    <x v="6"/>
    <n v="1"/>
    <n v="0"/>
    <n v="1"/>
    <d v="2019-05-07T00:00:00"/>
    <s v="NULL"/>
    <d v="2025-10-01T12:03:12"/>
    <n v="0"/>
    <n v="0"/>
    <n v="0"/>
    <n v="0"/>
    <n v="0"/>
    <n v="0"/>
    <n v="1"/>
  </r>
  <r>
    <n v="16330359"/>
    <n v="8884"/>
    <x v="32"/>
    <x v="6"/>
    <n v="1"/>
    <n v="0"/>
    <n v="1"/>
    <d v="2017-12-05T00:00:00"/>
    <s v="NULL"/>
    <d v="2025-10-01T12:03:55"/>
    <n v="0"/>
    <n v="0"/>
    <n v="0"/>
    <n v="0"/>
    <n v="0"/>
    <n v="0"/>
    <n v="1"/>
  </r>
  <r>
    <n v="16329824"/>
    <n v="8884"/>
    <x v="32"/>
    <x v="6"/>
    <n v="1"/>
    <n v="0"/>
    <n v="1"/>
    <d v="2020-08-27T00:00:00"/>
    <s v="NULL"/>
    <d v="2025-10-01T12:03:55"/>
    <n v="0"/>
    <n v="0"/>
    <n v="0"/>
    <n v="0"/>
    <n v="0"/>
    <n v="0"/>
    <n v="1"/>
  </r>
  <r>
    <n v="16298789"/>
    <n v="8884"/>
    <x v="32"/>
    <x v="6"/>
    <n v="1"/>
    <n v="0"/>
    <n v="1"/>
    <d v="2019-10-23T00:00:00"/>
    <s v="NULL"/>
    <d v="2025-10-01T12:03:12"/>
    <n v="0"/>
    <n v="0"/>
    <n v="0"/>
    <n v="0"/>
    <n v="0"/>
    <n v="0"/>
    <n v="1"/>
  </r>
  <r>
    <n v="16301580"/>
    <n v="8884"/>
    <x v="32"/>
    <x v="6"/>
    <n v="1"/>
    <n v="0"/>
    <n v="1"/>
    <d v="2022-02-15T00:00:00"/>
    <s v="NULL"/>
    <d v="2025-10-01T12:03:12"/>
    <n v="0"/>
    <n v="0"/>
    <n v="0"/>
    <n v="0"/>
    <n v="0"/>
    <n v="0"/>
    <n v="1"/>
  </r>
  <r>
    <n v="16298254"/>
    <n v="8884"/>
    <x v="32"/>
    <x v="6"/>
    <n v="1"/>
    <n v="0"/>
    <n v="1"/>
    <d v="2018-07-03T00:00:00"/>
    <s v="NULL"/>
    <d v="2025-10-01T12:03:12"/>
    <n v="0"/>
    <n v="0"/>
    <n v="0"/>
    <n v="0"/>
    <n v="0"/>
    <n v="0"/>
    <n v="1"/>
  </r>
  <r>
    <n v="16298457"/>
    <n v="8884"/>
    <x v="32"/>
    <x v="6"/>
    <n v="1"/>
    <n v="0"/>
    <n v="1"/>
    <d v="2022-02-10T00:00:00"/>
    <s v="NULL"/>
    <d v="2025-10-01T12:03:12"/>
    <n v="0"/>
    <n v="0"/>
    <n v="0"/>
    <n v="0"/>
    <n v="0"/>
    <n v="0"/>
    <n v="1"/>
  </r>
  <r>
    <n v="16300312"/>
    <n v="8884"/>
    <x v="32"/>
    <x v="6"/>
    <n v="1"/>
    <n v="0"/>
    <n v="1"/>
    <d v="2022-02-23T00:00:00"/>
    <s v="NULL"/>
    <d v="2025-10-01T12:03:12"/>
    <n v="0"/>
    <n v="0"/>
    <n v="0"/>
    <n v="0"/>
    <n v="0"/>
    <n v="0"/>
    <n v="1"/>
  </r>
  <r>
    <n v="16297604"/>
    <n v="8884"/>
    <x v="32"/>
    <x v="6"/>
    <n v="1"/>
    <n v="0"/>
    <n v="1"/>
    <d v="2022-10-10T00:00:00"/>
    <s v="NULL"/>
    <d v="2025-10-01T12:03:12"/>
    <n v="0"/>
    <n v="0"/>
    <n v="0"/>
    <n v="0"/>
    <n v="0"/>
    <n v="0"/>
    <n v="1"/>
  </r>
  <r>
    <n v="16301766"/>
    <n v="8884"/>
    <x v="32"/>
    <x v="6"/>
    <n v="1"/>
    <n v="0"/>
    <n v="1"/>
    <d v="2021-07-27T00:00:00"/>
    <s v="NULL"/>
    <d v="2025-10-01T12:03:12"/>
    <n v="0"/>
    <n v="0"/>
    <n v="0"/>
    <n v="0"/>
    <n v="0"/>
    <n v="0"/>
    <n v="1"/>
  </r>
  <r>
    <n v="16301397"/>
    <n v="8884"/>
    <x v="32"/>
    <x v="6"/>
    <n v="1"/>
    <n v="0"/>
    <n v="1"/>
    <d v="2019-11-20T00:00:00"/>
    <s v="NULL"/>
    <d v="2025-10-01T12:03:12"/>
    <n v="0"/>
    <n v="0"/>
    <n v="0"/>
    <n v="0"/>
    <n v="0"/>
    <n v="0"/>
    <n v="1"/>
  </r>
  <r>
    <n v="16299631"/>
    <n v="8884"/>
    <x v="32"/>
    <x v="6"/>
    <n v="1"/>
    <n v="0"/>
    <n v="1"/>
    <d v="2022-02-07T00:00:00"/>
    <s v="NULL"/>
    <d v="2025-10-01T12:03:12"/>
    <n v="0"/>
    <n v="0"/>
    <n v="0"/>
    <n v="0"/>
    <n v="0"/>
    <n v="0"/>
    <n v="1"/>
  </r>
  <r>
    <n v="16300644"/>
    <n v="8884"/>
    <x v="32"/>
    <x v="6"/>
    <n v="1"/>
    <n v="0"/>
    <n v="1"/>
    <d v="2021-11-12T00:00:00"/>
    <s v="NULL"/>
    <d v="2025-10-01T12:03:12"/>
    <n v="0"/>
    <n v="0"/>
    <n v="0"/>
    <n v="0"/>
    <n v="0"/>
    <n v="0"/>
    <n v="1"/>
  </r>
  <r>
    <n v="16297936"/>
    <n v="8884"/>
    <x v="32"/>
    <x v="6"/>
    <n v="1"/>
    <n v="0"/>
    <n v="1"/>
    <d v="2018-10-22T00:00:00"/>
    <s v="NULL"/>
    <d v="2025-10-01T12:03:12"/>
    <n v="0"/>
    <n v="0"/>
    <n v="0"/>
    <n v="0"/>
    <n v="0"/>
    <n v="0"/>
    <n v="1"/>
  </r>
  <r>
    <n v="16298772"/>
    <n v="8884"/>
    <x v="32"/>
    <x v="6"/>
    <n v="1"/>
    <n v="0"/>
    <n v="1"/>
    <d v="2021-07-09T00:00:00"/>
    <s v="NULL"/>
    <d v="2025-10-01T12:03:12"/>
    <n v="0"/>
    <n v="0"/>
    <n v="0"/>
    <n v="0"/>
    <n v="0"/>
    <n v="0"/>
    <n v="1"/>
  </r>
  <r>
    <n v="16300830"/>
    <n v="8884"/>
    <x v="32"/>
    <x v="6"/>
    <n v="1"/>
    <n v="0"/>
    <n v="1"/>
    <d v="2016-10-03T00:00:00"/>
    <s v="NULL"/>
    <d v="2025-10-01T12:03:12"/>
    <n v="0"/>
    <n v="0"/>
    <n v="0"/>
    <n v="0"/>
    <n v="0"/>
    <n v="0"/>
    <n v="1"/>
  </r>
  <r>
    <n v="16298440"/>
    <n v="8884"/>
    <x v="32"/>
    <x v="6"/>
    <n v="1"/>
    <n v="0"/>
    <n v="1"/>
    <d v="2022-11-01T00:00:00"/>
    <s v="NULL"/>
    <d v="2025-10-01T12:03:12"/>
    <n v="0"/>
    <n v="0"/>
    <n v="0"/>
    <n v="0"/>
    <n v="0"/>
    <n v="0"/>
    <n v="1"/>
  </r>
  <r>
    <n v="16301079"/>
    <n v="8884"/>
    <x v="32"/>
    <x v="6"/>
    <n v="1"/>
    <n v="0"/>
    <n v="1"/>
    <d v="2017-08-31T00:00:00"/>
    <s v="NULL"/>
    <d v="2025-10-01T12:03:12"/>
    <n v="0"/>
    <n v="0"/>
    <n v="0"/>
    <n v="0"/>
    <n v="0"/>
    <n v="0"/>
    <n v="1"/>
  </r>
  <r>
    <n v="16301998"/>
    <n v="8884"/>
    <x v="32"/>
    <x v="6"/>
    <n v="1"/>
    <n v="0"/>
    <n v="1"/>
    <d v="2022-01-31T00:00:00"/>
    <s v="NULL"/>
    <d v="2025-10-01T12:03:12"/>
    <n v="0"/>
    <n v="0"/>
    <n v="0"/>
    <n v="0"/>
    <n v="0"/>
    <n v="0"/>
    <n v="1"/>
  </r>
  <r>
    <n v="16331713"/>
    <n v="8884"/>
    <x v="32"/>
    <x v="6"/>
    <n v="1"/>
    <n v="0"/>
    <n v="1"/>
    <d v="2023-02-15T00:00:00"/>
    <s v="NULL"/>
    <d v="2025-10-01T12:03:55"/>
    <n v="0"/>
    <n v="0"/>
    <n v="0"/>
    <n v="0"/>
    <n v="0"/>
    <n v="0"/>
    <n v="1"/>
  </r>
  <r>
    <n v="16299857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297808"/>
    <n v="8884"/>
    <x v="32"/>
    <x v="6"/>
    <n v="1"/>
    <n v="0"/>
    <n v="1"/>
    <d v="2020-08-27T00:00:00"/>
    <s v="NULL"/>
    <d v="2025-10-01T12:03:12"/>
    <n v="0"/>
    <n v="0"/>
    <n v="0"/>
    <n v="0"/>
    <n v="0"/>
    <n v="0"/>
    <n v="1"/>
  </r>
  <r>
    <n v="16301177"/>
    <n v="8884"/>
    <x v="32"/>
    <x v="6"/>
    <n v="1"/>
    <n v="0"/>
    <n v="1"/>
    <d v="2021-04-07T00:00:00"/>
    <s v="NULL"/>
    <d v="2025-10-01T12:03:12"/>
    <n v="0"/>
    <n v="0"/>
    <n v="0"/>
    <n v="0"/>
    <n v="0"/>
    <n v="0"/>
    <n v="1"/>
  </r>
  <r>
    <n v="16297642"/>
    <n v="8884"/>
    <x v="32"/>
    <x v="6"/>
    <n v="1"/>
    <n v="0"/>
    <n v="1"/>
    <d v="2018-05-16T00:00:00"/>
    <s v="NULL"/>
    <d v="2025-10-01T12:03:12"/>
    <n v="0"/>
    <n v="0"/>
    <n v="0"/>
    <n v="0"/>
    <n v="0"/>
    <n v="0"/>
    <n v="1"/>
  </r>
  <r>
    <n v="16299746"/>
    <n v="8884"/>
    <x v="32"/>
    <x v="6"/>
    <n v="1"/>
    <n v="0"/>
    <n v="1"/>
    <d v="2023-08-01T00:00:00"/>
    <s v="NULL"/>
    <d v="2025-10-01T12:03:12"/>
    <n v="0"/>
    <n v="0"/>
    <n v="0"/>
    <n v="0"/>
    <n v="0"/>
    <n v="0"/>
    <n v="1"/>
  </r>
  <r>
    <n v="16298638"/>
    <n v="8884"/>
    <x v="32"/>
    <x v="6"/>
    <n v="1"/>
    <n v="0"/>
    <n v="1"/>
    <d v="2019-05-29T00:00:00"/>
    <s v="NULL"/>
    <d v="2025-10-01T12:03:12"/>
    <n v="0"/>
    <n v="0"/>
    <n v="0"/>
    <n v="0"/>
    <n v="0"/>
    <n v="0"/>
    <n v="1"/>
  </r>
  <r>
    <n v="16301346"/>
    <n v="8884"/>
    <x v="32"/>
    <x v="6"/>
    <n v="1"/>
    <n v="0"/>
    <n v="1"/>
    <d v="2022-03-03T00:00:00"/>
    <s v="NULL"/>
    <d v="2025-10-01T12:03:12"/>
    <n v="0"/>
    <n v="0"/>
    <n v="0"/>
    <n v="0"/>
    <n v="0"/>
    <n v="0"/>
    <n v="1"/>
  </r>
  <r>
    <n v="16298555"/>
    <n v="8884"/>
    <x v="32"/>
    <x v="6"/>
    <n v="1"/>
    <n v="0"/>
    <n v="1"/>
    <d v="2023-10-27T00:00:00"/>
    <s v="NULL"/>
    <d v="2025-10-01T12:03:12"/>
    <n v="0"/>
    <n v="0"/>
    <n v="0"/>
    <n v="0"/>
    <n v="0"/>
    <n v="0"/>
    <n v="1"/>
  </r>
  <r>
    <n v="16298020"/>
    <n v="8884"/>
    <x v="32"/>
    <x v="6"/>
    <n v="1"/>
    <n v="0"/>
    <n v="1"/>
    <d v="2025-02-07T00:00:00"/>
    <s v="NULL"/>
    <d v="2025-10-01T12:03:12"/>
    <n v="0"/>
    <n v="0"/>
    <n v="0"/>
    <n v="0"/>
    <n v="0"/>
    <n v="0"/>
    <n v="1"/>
  </r>
  <r>
    <n v="16298223"/>
    <n v="8884"/>
    <x v="32"/>
    <x v="6"/>
    <n v="1"/>
    <n v="0"/>
    <n v="1"/>
    <d v="2021-11-12T00:00:00"/>
    <s v="NULL"/>
    <d v="2025-10-01T12:03:12"/>
    <n v="0"/>
    <n v="0"/>
    <n v="0"/>
    <n v="0"/>
    <n v="0"/>
    <n v="0"/>
    <n v="1"/>
  </r>
  <r>
    <n v="16298306"/>
    <n v="8884"/>
    <x v="32"/>
    <x v="6"/>
    <n v="1"/>
    <n v="0"/>
    <n v="1"/>
    <d v="2019-04-02T00:00:00"/>
    <s v="NULL"/>
    <d v="2025-10-01T12:03:12"/>
    <n v="0"/>
    <n v="0"/>
    <n v="0"/>
    <n v="0"/>
    <n v="0"/>
    <n v="0"/>
    <n v="1"/>
  </r>
  <r>
    <n v="16300078"/>
    <n v="8884"/>
    <x v="32"/>
    <x v="6"/>
    <n v="1"/>
    <n v="0"/>
    <n v="1"/>
    <d v="2020-02-26T00:00:00"/>
    <s v="NULL"/>
    <d v="2025-10-01T12:03:12"/>
    <n v="0"/>
    <n v="0"/>
    <n v="0"/>
    <n v="0"/>
    <n v="0"/>
    <n v="0"/>
    <n v="1"/>
  </r>
  <r>
    <n v="16300410"/>
    <n v="8884"/>
    <x v="32"/>
    <x v="6"/>
    <n v="1"/>
    <n v="0"/>
    <n v="1"/>
    <d v="2019-05-21T00:00:00"/>
    <s v="NULL"/>
    <d v="2025-10-01T12:03:12"/>
    <n v="0"/>
    <n v="0"/>
    <n v="0"/>
    <n v="0"/>
    <n v="0"/>
    <n v="0"/>
    <n v="1"/>
  </r>
  <r>
    <n v="16300327"/>
    <n v="8884"/>
    <x v="32"/>
    <x v="6"/>
    <n v="1"/>
    <n v="0"/>
    <n v="1"/>
    <d v="2019-06-27T00:00:00"/>
    <s v="NULL"/>
    <d v="2025-10-01T12:03:12"/>
    <n v="0"/>
    <n v="0"/>
    <n v="0"/>
    <n v="0"/>
    <n v="0"/>
    <n v="0"/>
    <n v="1"/>
  </r>
  <r>
    <n v="16300559"/>
    <n v="8884"/>
    <x v="32"/>
    <x v="6"/>
    <n v="1"/>
    <n v="0"/>
    <n v="1"/>
    <d v="2020-11-02T00:00:00"/>
    <s v="NULL"/>
    <d v="2025-10-01T12:03:12"/>
    <n v="0"/>
    <n v="0"/>
    <n v="0"/>
    <n v="0"/>
    <n v="0"/>
    <n v="0"/>
    <n v="1"/>
  </r>
  <r>
    <n v="16300596"/>
    <n v="8884"/>
    <x v="32"/>
    <x v="6"/>
    <n v="1"/>
    <n v="0"/>
    <n v="1"/>
    <d v="2022-01-27T00:00:00"/>
    <s v="NULL"/>
    <d v="2025-10-01T12:03:12"/>
    <n v="0"/>
    <n v="0"/>
    <n v="0"/>
    <n v="0"/>
    <n v="0"/>
    <n v="0"/>
    <n v="1"/>
  </r>
  <r>
    <n v="16298538"/>
    <n v="8884"/>
    <x v="32"/>
    <x v="6"/>
    <n v="1"/>
    <n v="0"/>
    <n v="1"/>
    <d v="2018-06-11T00:00:00"/>
    <s v="NULL"/>
    <d v="2025-10-01T12:03:12"/>
    <n v="0"/>
    <n v="0"/>
    <n v="0"/>
    <n v="0"/>
    <n v="0"/>
    <n v="0"/>
    <n v="1"/>
  </r>
  <r>
    <n v="16298040"/>
    <n v="8884"/>
    <x v="32"/>
    <x v="6"/>
    <n v="1"/>
    <n v="0"/>
    <n v="1"/>
    <d v="2021-12-03T00:00:00"/>
    <s v="NULL"/>
    <d v="2025-10-01T12:03:12"/>
    <n v="0"/>
    <n v="0"/>
    <n v="0"/>
    <n v="0"/>
    <n v="0"/>
    <n v="0"/>
    <n v="1"/>
  </r>
  <r>
    <n v="16300407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300814"/>
    <n v="8884"/>
    <x v="32"/>
    <x v="6"/>
    <n v="1"/>
    <n v="0"/>
    <n v="1"/>
    <d v="2023-06-05T00:00:00"/>
    <s v="NULL"/>
    <d v="2025-10-01T12:03:12"/>
    <n v="0"/>
    <n v="0"/>
    <n v="0"/>
    <n v="0"/>
    <n v="0"/>
    <n v="0"/>
    <n v="1"/>
  </r>
  <r>
    <n v="16298710"/>
    <n v="8884"/>
    <x v="32"/>
    <x v="6"/>
    <n v="1"/>
    <n v="0"/>
    <n v="1"/>
    <d v="2019-06-24T00:00:00"/>
    <s v="NULL"/>
    <d v="2025-10-01T12:03:12"/>
    <n v="0"/>
    <n v="0"/>
    <n v="0"/>
    <n v="0"/>
    <n v="0"/>
    <n v="0"/>
    <n v="1"/>
  </r>
  <r>
    <n v="16301418"/>
    <n v="8884"/>
    <x v="32"/>
    <x v="6"/>
    <n v="1"/>
    <n v="0"/>
    <n v="1"/>
    <d v="2022-02-17T00:00:00"/>
    <s v="NULL"/>
    <d v="2025-10-01T12:03:12"/>
    <n v="0"/>
    <n v="0"/>
    <n v="0"/>
    <n v="0"/>
    <n v="0"/>
    <n v="0"/>
    <n v="1"/>
  </r>
  <r>
    <n v="16301441"/>
    <n v="8884"/>
    <x v="32"/>
    <x v="6"/>
    <n v="1"/>
    <n v="0"/>
    <n v="1"/>
    <d v="2022-11-10T00:00:00"/>
    <s v="NULL"/>
    <d v="2025-10-01T12:03:12"/>
    <n v="0"/>
    <n v="0"/>
    <n v="0"/>
    <n v="0"/>
    <n v="0"/>
    <n v="0"/>
    <n v="1"/>
  </r>
  <r>
    <n v="16298544"/>
    <n v="8884"/>
    <x v="32"/>
    <x v="6"/>
    <n v="1"/>
    <n v="0"/>
    <n v="1"/>
    <d v="2019-11-22T00:00:00"/>
    <s v="NULL"/>
    <d v="2025-10-01T12:03:12"/>
    <n v="0"/>
    <n v="0"/>
    <n v="0"/>
    <n v="0"/>
    <n v="0"/>
    <n v="0"/>
    <n v="1"/>
  </r>
  <r>
    <n v="16298876"/>
    <n v="8884"/>
    <x v="32"/>
    <x v="6"/>
    <n v="1"/>
    <n v="0"/>
    <n v="1"/>
    <d v="2018-01-30T00:00:00"/>
    <s v="NULL"/>
    <d v="2025-10-01T12:03:12"/>
    <n v="0"/>
    <n v="0"/>
    <n v="0"/>
    <n v="0"/>
    <n v="0"/>
    <n v="0"/>
    <n v="1"/>
  </r>
  <r>
    <n v="16329321"/>
    <n v="8884"/>
    <x v="32"/>
    <x v="6"/>
    <n v="1"/>
    <n v="0"/>
    <n v="1"/>
    <d v="2016-11-07T00:00:00"/>
    <s v="NULL"/>
    <d v="2025-10-01T12:03:55"/>
    <n v="0"/>
    <n v="0"/>
    <n v="0"/>
    <n v="0"/>
    <n v="0"/>
    <n v="0"/>
    <n v="1"/>
  </r>
  <r>
    <n v="16300316"/>
    <n v="8884"/>
    <x v="32"/>
    <x v="6"/>
    <n v="1"/>
    <n v="0"/>
    <n v="1"/>
    <d v="2022-04-20T00:00:00"/>
    <s v="NULL"/>
    <d v="2025-10-01T12:03:12"/>
    <n v="0"/>
    <n v="0"/>
    <n v="0"/>
    <n v="0"/>
    <n v="0"/>
    <n v="0"/>
    <n v="1"/>
  </r>
  <r>
    <n v="16297916"/>
    <n v="8884"/>
    <x v="32"/>
    <x v="6"/>
    <n v="1"/>
    <n v="0"/>
    <n v="1"/>
    <d v="2016-09-16T00:00:00"/>
    <s v="NULL"/>
    <d v="2025-10-01T12:03:12"/>
    <n v="0"/>
    <n v="0"/>
    <n v="0"/>
    <n v="0"/>
    <n v="0"/>
    <n v="0"/>
    <n v="1"/>
  </r>
  <r>
    <n v="16302078"/>
    <n v="8884"/>
    <x v="32"/>
    <x v="6"/>
    <n v="1"/>
    <n v="0"/>
    <n v="1"/>
    <d v="2017-05-09T00:00:00"/>
    <s v="NULL"/>
    <d v="2025-10-01T12:03:12"/>
    <n v="0"/>
    <n v="0"/>
    <n v="0"/>
    <n v="0"/>
    <n v="0"/>
    <n v="0"/>
    <n v="1"/>
  </r>
  <r>
    <n v="16299688"/>
    <n v="8884"/>
    <x v="32"/>
    <x v="6"/>
    <n v="1"/>
    <n v="0"/>
    <n v="1"/>
    <d v="2017-10-04T00:00:00"/>
    <s v="NULL"/>
    <d v="2025-10-01T12:03:12"/>
    <n v="0"/>
    <n v="0"/>
    <n v="0"/>
    <n v="0"/>
    <n v="0"/>
    <n v="0"/>
    <n v="1"/>
  </r>
  <r>
    <n v="16329529"/>
    <n v="8884"/>
    <x v="32"/>
    <x v="6"/>
    <n v="1"/>
    <n v="0"/>
    <n v="1"/>
    <d v="2020-02-13T00:00:00"/>
    <s v="NULL"/>
    <d v="2025-10-01T12:03:55"/>
    <n v="0"/>
    <n v="0"/>
    <n v="0"/>
    <n v="0"/>
    <n v="0"/>
    <n v="0"/>
    <n v="1"/>
  </r>
  <r>
    <n v="16299545"/>
    <n v="8884"/>
    <x v="32"/>
    <x v="6"/>
    <n v="1"/>
    <n v="0"/>
    <n v="1"/>
    <d v="2023-06-09T00:00:00"/>
    <s v="NULL"/>
    <d v="2025-10-01T12:03:12"/>
    <n v="0"/>
    <n v="0"/>
    <n v="0"/>
    <n v="0"/>
    <n v="0"/>
    <n v="0"/>
    <n v="1"/>
  </r>
  <r>
    <n v="16300999"/>
    <n v="8884"/>
    <x v="32"/>
    <x v="6"/>
    <n v="1"/>
    <n v="0"/>
    <n v="1"/>
    <d v="2022-01-27T00:00:00"/>
    <s v="NULL"/>
    <d v="2025-10-01T12:03:12"/>
    <n v="0"/>
    <n v="0"/>
    <n v="0"/>
    <n v="0"/>
    <n v="0"/>
    <n v="0"/>
    <n v="1"/>
  </r>
  <r>
    <n v="16300856"/>
    <n v="8884"/>
    <x v="32"/>
    <x v="6"/>
    <n v="1"/>
    <n v="0"/>
    <n v="1"/>
    <d v="2017-10-06T00:00:00"/>
    <s v="NULL"/>
    <d v="2025-10-01T12:03:12"/>
    <n v="0"/>
    <n v="0"/>
    <n v="0"/>
    <n v="0"/>
    <n v="0"/>
    <n v="0"/>
    <n v="1"/>
  </r>
  <r>
    <n v="16298895"/>
    <n v="8884"/>
    <x v="32"/>
    <x v="6"/>
    <n v="1"/>
    <n v="0"/>
    <n v="1"/>
    <d v="2022-07-01T00:00:00"/>
    <s v="NULL"/>
    <d v="2025-10-01T12:03:12"/>
    <n v="0"/>
    <n v="0"/>
    <n v="0"/>
    <n v="0"/>
    <n v="0"/>
    <n v="0"/>
    <n v="1"/>
  </r>
  <r>
    <n v="16298752"/>
    <n v="8884"/>
    <x v="32"/>
    <x v="6"/>
    <n v="1"/>
    <n v="0"/>
    <n v="1"/>
    <d v="2022-03-15T00:00:00"/>
    <s v="NULL"/>
    <d v="2025-10-01T12:03:12"/>
    <n v="0"/>
    <n v="0"/>
    <n v="0"/>
    <n v="0"/>
    <n v="0"/>
    <n v="0"/>
    <n v="1"/>
  </r>
  <r>
    <n v="16301660"/>
    <n v="8884"/>
    <x v="32"/>
    <x v="6"/>
    <n v="1"/>
    <n v="0"/>
    <n v="1"/>
    <d v="2017-05-11T00:00:00"/>
    <s v="NULL"/>
    <d v="2025-10-01T12:03:12"/>
    <n v="0"/>
    <n v="0"/>
    <n v="0"/>
    <n v="0"/>
    <n v="0"/>
    <n v="0"/>
    <n v="1"/>
  </r>
  <r>
    <n v="16301517"/>
    <n v="8884"/>
    <x v="32"/>
    <x v="6"/>
    <n v="1"/>
    <n v="0"/>
    <n v="1"/>
    <d v="2016-12-28T00:00:00"/>
    <s v="NULL"/>
    <d v="2025-10-01T12:03:12"/>
    <n v="0"/>
    <n v="0"/>
    <n v="0"/>
    <n v="0"/>
    <n v="0"/>
    <n v="0"/>
    <n v="1"/>
  </r>
  <r>
    <n v="16299731"/>
    <n v="8884"/>
    <x v="32"/>
    <x v="6"/>
    <n v="1"/>
    <n v="0"/>
    <n v="1"/>
    <d v="2017-11-27T00:00:00"/>
    <s v="NULL"/>
    <d v="2025-10-01T12:03:12"/>
    <n v="0"/>
    <n v="0"/>
    <n v="0"/>
    <n v="0"/>
    <n v="0"/>
    <n v="0"/>
    <n v="1"/>
  </r>
  <r>
    <n v="16299270"/>
    <n v="8884"/>
    <x v="32"/>
    <x v="6"/>
    <n v="1"/>
    <n v="0"/>
    <n v="1"/>
    <d v="2016-12-01T00:00:00"/>
    <s v="NULL"/>
    <d v="2025-10-01T12:03:12"/>
    <n v="0"/>
    <n v="0"/>
    <n v="0"/>
    <n v="0"/>
    <n v="0"/>
    <n v="0"/>
    <n v="1"/>
  </r>
  <r>
    <n v="16298956"/>
    <n v="8884"/>
    <x v="32"/>
    <x v="6"/>
    <n v="1"/>
    <n v="0"/>
    <n v="1"/>
    <d v="2021-08-18T00:00:00"/>
    <s v="NULL"/>
    <d v="2025-10-01T12:03:12"/>
    <n v="0"/>
    <n v="0"/>
    <n v="0"/>
    <n v="0"/>
    <n v="0"/>
    <n v="0"/>
    <n v="1"/>
  </r>
  <r>
    <n v="16298873"/>
    <n v="8884"/>
    <x v="32"/>
    <x v="6"/>
    <n v="1"/>
    <n v="0"/>
    <n v="1"/>
    <d v="2016-09-01T00:00:00"/>
    <s v="NULL"/>
    <d v="2025-10-01T12:03:12"/>
    <n v="0"/>
    <n v="0"/>
    <n v="0"/>
    <n v="0"/>
    <n v="0"/>
    <n v="0"/>
    <n v="1"/>
  </r>
  <r>
    <n v="16299574"/>
    <n v="8884"/>
    <x v="32"/>
    <x v="6"/>
    <n v="1"/>
    <n v="0"/>
    <n v="1"/>
    <d v="2017-10-12T00:00:00"/>
    <s v="NULL"/>
    <d v="2025-10-01T12:03:12"/>
    <n v="0"/>
    <n v="0"/>
    <n v="0"/>
    <n v="0"/>
    <n v="0"/>
    <n v="0"/>
    <n v="1"/>
  </r>
  <r>
    <n v="16300178"/>
    <n v="8884"/>
    <x v="32"/>
    <x v="6"/>
    <n v="1"/>
    <n v="0"/>
    <n v="1"/>
    <d v="2018-09-10T00:00:00"/>
    <s v="NULL"/>
    <d v="2025-10-01T12:03:12"/>
    <n v="0"/>
    <n v="0"/>
    <n v="0"/>
    <n v="0"/>
    <n v="0"/>
    <n v="0"/>
    <n v="1"/>
  </r>
  <r>
    <n v="16299159"/>
    <n v="8884"/>
    <x v="32"/>
    <x v="6"/>
    <n v="1"/>
    <n v="0"/>
    <n v="1"/>
    <d v="2022-02-04T00:00:00"/>
    <s v="NULL"/>
    <d v="2025-10-01T12:03:12"/>
    <n v="0"/>
    <n v="0"/>
    <n v="0"/>
    <n v="0"/>
    <n v="0"/>
    <n v="0"/>
    <n v="1"/>
  </r>
  <r>
    <n v="16301014"/>
    <n v="8884"/>
    <x v="32"/>
    <x v="6"/>
    <n v="1"/>
    <n v="0"/>
    <n v="1"/>
    <d v="2019-07-30T00:00:00"/>
    <s v="NULL"/>
    <d v="2025-10-01T12:03:12"/>
    <n v="0"/>
    <n v="0"/>
    <n v="0"/>
    <n v="0"/>
    <n v="0"/>
    <n v="0"/>
    <n v="1"/>
  </r>
  <r>
    <n v="16301031"/>
    <n v="8884"/>
    <x v="32"/>
    <x v="6"/>
    <n v="1"/>
    <n v="0"/>
    <n v="1"/>
    <d v="2017-05-02T00:00:00"/>
    <s v="NULL"/>
    <d v="2025-10-01T12:03:12"/>
    <n v="0"/>
    <n v="0"/>
    <n v="0"/>
    <n v="0"/>
    <n v="0"/>
    <n v="0"/>
    <n v="1"/>
  </r>
  <r>
    <n v="16300745"/>
    <n v="8884"/>
    <x v="32"/>
    <x v="6"/>
    <n v="1"/>
    <n v="0"/>
    <n v="1"/>
    <d v="2022-11-08T00:00:00"/>
    <s v="NULL"/>
    <d v="2025-10-01T12:03:12"/>
    <n v="0"/>
    <n v="0"/>
    <n v="0"/>
    <n v="0"/>
    <n v="0"/>
    <n v="0"/>
    <n v="1"/>
  </r>
  <r>
    <n v="16297705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297788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299892"/>
    <n v="8884"/>
    <x v="32"/>
    <x v="6"/>
    <n v="1"/>
    <n v="0"/>
    <n v="1"/>
    <d v="2017-08-15T00:00:00"/>
    <s v="NULL"/>
    <d v="2025-10-01T12:03:12"/>
    <n v="0"/>
    <n v="0"/>
    <n v="0"/>
    <n v="0"/>
    <n v="0"/>
    <n v="0"/>
    <n v="1"/>
  </r>
  <r>
    <n v="16297902"/>
    <n v="8884"/>
    <x v="32"/>
    <x v="6"/>
    <n v="1"/>
    <n v="0"/>
    <n v="1"/>
    <d v="2018-07-02T00:00:00"/>
    <s v="NULL"/>
    <d v="2025-10-01T12:03:12"/>
    <n v="0"/>
    <n v="0"/>
    <n v="0"/>
    <n v="0"/>
    <n v="0"/>
    <n v="0"/>
    <n v="1"/>
  </r>
  <r>
    <n v="16298838"/>
    <n v="8884"/>
    <x v="32"/>
    <x v="6"/>
    <n v="1"/>
    <n v="0"/>
    <n v="1"/>
    <d v="2020-01-09T00:00:00"/>
    <s v="NULL"/>
    <d v="2025-10-01T12:03:12"/>
    <n v="0"/>
    <n v="0"/>
    <n v="0"/>
    <n v="0"/>
    <n v="0"/>
    <n v="0"/>
    <n v="1"/>
  </r>
  <r>
    <n v="16300195"/>
    <n v="8884"/>
    <x v="32"/>
    <x v="6"/>
    <n v="1"/>
    <n v="0"/>
    <n v="1"/>
    <d v="2017-08-17T00:00:00"/>
    <s v="NULL"/>
    <d v="2025-10-01T12:03:12"/>
    <n v="0"/>
    <n v="0"/>
    <n v="0"/>
    <n v="0"/>
    <n v="0"/>
    <n v="0"/>
    <n v="1"/>
  </r>
  <r>
    <n v="16298220"/>
    <n v="8884"/>
    <x v="32"/>
    <x v="6"/>
    <n v="1"/>
    <n v="0"/>
    <n v="1"/>
    <d v="2018-07-05T00:00:00"/>
    <s v="NULL"/>
    <d v="2025-10-01T12:03:12"/>
    <n v="0"/>
    <n v="0"/>
    <n v="0"/>
    <n v="0"/>
    <n v="0"/>
    <n v="0"/>
    <n v="1"/>
  </r>
  <r>
    <n v="16298506"/>
    <n v="8884"/>
    <x v="32"/>
    <x v="6"/>
    <n v="1"/>
    <n v="0"/>
    <n v="1"/>
    <d v="2021-05-28T00:00:00"/>
    <s v="NULL"/>
    <d v="2025-10-01T12:03:12"/>
    <n v="0"/>
    <n v="0"/>
    <n v="0"/>
    <n v="0"/>
    <n v="0"/>
    <n v="0"/>
    <n v="1"/>
  </r>
  <r>
    <n v="16298323"/>
    <n v="8884"/>
    <x v="32"/>
    <x v="6"/>
    <n v="1"/>
    <n v="0"/>
    <n v="1"/>
    <d v="2017-04-06T00:00:00"/>
    <s v="NULL"/>
    <d v="2025-10-01T12:03:12"/>
    <n v="0"/>
    <n v="0"/>
    <n v="0"/>
    <n v="0"/>
    <n v="0"/>
    <n v="0"/>
    <n v="1"/>
  </r>
  <r>
    <n v="16301128"/>
    <n v="8884"/>
    <x v="32"/>
    <x v="6"/>
    <n v="1"/>
    <n v="0"/>
    <n v="1"/>
    <d v="2022-01-27T00:00:00"/>
    <s v="NULL"/>
    <d v="2025-10-01T12:03:12"/>
    <n v="0"/>
    <n v="0"/>
    <n v="0"/>
    <n v="0"/>
    <n v="0"/>
    <n v="0"/>
    <n v="1"/>
  </r>
  <r>
    <n v="16297802"/>
    <n v="8884"/>
    <x v="32"/>
    <x v="6"/>
    <n v="1"/>
    <n v="0"/>
    <n v="1"/>
    <d v="2021-02-10T00:00:00"/>
    <s v="NULL"/>
    <d v="2025-10-01T12:03:12"/>
    <n v="0"/>
    <n v="0"/>
    <n v="0"/>
    <n v="0"/>
    <n v="0"/>
    <n v="0"/>
    <n v="1"/>
  </r>
  <r>
    <n v="16297719"/>
    <n v="8884"/>
    <x v="32"/>
    <x v="6"/>
    <n v="1"/>
    <n v="0"/>
    <n v="1"/>
    <d v="2023-04-05T00:00:00"/>
    <s v="NULL"/>
    <d v="2025-10-01T12:03:12"/>
    <n v="0"/>
    <n v="0"/>
    <n v="0"/>
    <n v="0"/>
    <n v="0"/>
    <n v="0"/>
    <n v="1"/>
  </r>
  <r>
    <n v="16299777"/>
    <n v="8884"/>
    <x v="32"/>
    <x v="6"/>
    <n v="1"/>
    <n v="0"/>
    <n v="1"/>
    <d v="2023-05-11T00:00:00"/>
    <s v="NULL"/>
    <d v="2025-10-01T12:03:12"/>
    <n v="0"/>
    <n v="0"/>
    <n v="0"/>
    <n v="0"/>
    <n v="0"/>
    <n v="0"/>
    <n v="1"/>
  </r>
  <r>
    <n v="16301314"/>
    <n v="8884"/>
    <x v="32"/>
    <x v="6"/>
    <n v="1"/>
    <n v="0"/>
    <n v="1"/>
    <d v="2022-02-22T00:00:00"/>
    <s v="NULL"/>
    <d v="2025-10-01T12:03:12"/>
    <n v="0"/>
    <n v="0"/>
    <n v="0"/>
    <n v="0"/>
    <n v="0"/>
    <n v="0"/>
    <n v="1"/>
  </r>
  <r>
    <n v="16298924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299173"/>
    <n v="8884"/>
    <x v="32"/>
    <x v="6"/>
    <n v="1"/>
    <n v="0"/>
    <n v="1"/>
    <d v="2020-09-25T00:00:00"/>
    <s v="NULL"/>
    <d v="2025-10-01T12:03:12"/>
    <n v="0"/>
    <n v="0"/>
    <n v="0"/>
    <n v="0"/>
    <n v="0"/>
    <n v="0"/>
    <n v="1"/>
  </r>
  <r>
    <n v="16300378"/>
    <n v="8884"/>
    <x v="32"/>
    <x v="6"/>
    <n v="1"/>
    <n v="0"/>
    <n v="1"/>
    <d v="2019-12-13T00:00:00"/>
    <s v="NULL"/>
    <d v="2025-10-01T12:03:12"/>
    <n v="0"/>
    <n v="0"/>
    <n v="0"/>
    <n v="0"/>
    <n v="0"/>
    <n v="0"/>
    <n v="1"/>
  </r>
  <r>
    <n v="16300109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301028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297905"/>
    <n v="8884"/>
    <x v="32"/>
    <x v="6"/>
    <n v="1"/>
    <n v="0"/>
    <n v="1"/>
    <d v="2018-03-27T00:00:00"/>
    <s v="NULL"/>
    <d v="2025-10-01T12:03:12"/>
    <n v="0"/>
    <n v="0"/>
    <n v="0"/>
    <n v="0"/>
    <n v="0"/>
    <n v="0"/>
    <n v="1"/>
  </r>
  <r>
    <n v="16331261"/>
    <n v="8884"/>
    <x v="32"/>
    <x v="6"/>
    <n v="1"/>
    <n v="0"/>
    <n v="1"/>
    <d v="2017-07-25T00:00:00"/>
    <s v="NULL"/>
    <d v="2025-10-01T12:03:55"/>
    <n v="0"/>
    <n v="0"/>
    <n v="0"/>
    <n v="0"/>
    <n v="0"/>
    <n v="0"/>
    <n v="1"/>
  </r>
  <r>
    <n v="16330726"/>
    <n v="8884"/>
    <x v="32"/>
    <x v="6"/>
    <n v="1"/>
    <n v="0"/>
    <n v="1"/>
    <d v="2020-03-07T00:00:00"/>
    <s v="NULL"/>
    <d v="2025-10-01T12:03:55"/>
    <n v="0"/>
    <n v="0"/>
    <n v="0"/>
    <n v="0"/>
    <n v="0"/>
    <n v="0"/>
    <n v="1"/>
  </r>
  <r>
    <n v="16299691"/>
    <n v="8884"/>
    <x v="32"/>
    <x v="6"/>
    <n v="1"/>
    <n v="0"/>
    <n v="1"/>
    <d v="2021-03-11T00:00:00"/>
    <s v="NULL"/>
    <d v="2025-10-01T12:03:12"/>
    <n v="0"/>
    <n v="0"/>
    <n v="0"/>
    <n v="0"/>
    <n v="0"/>
    <n v="0"/>
    <n v="1"/>
  </r>
  <r>
    <n v="16299774"/>
    <n v="8884"/>
    <x v="32"/>
    <x v="6"/>
    <n v="1"/>
    <n v="0"/>
    <n v="1"/>
    <d v="2021-11-19T00:00:00"/>
    <s v="NULL"/>
    <d v="2025-10-01T12:03:12"/>
    <n v="0"/>
    <n v="0"/>
    <n v="0"/>
    <n v="0"/>
    <n v="0"/>
    <n v="0"/>
    <n v="1"/>
  </r>
  <r>
    <n v="16299359"/>
    <n v="8884"/>
    <x v="32"/>
    <x v="6"/>
    <n v="1"/>
    <n v="0"/>
    <n v="1"/>
    <d v="2020-12-02T00:00:00"/>
    <s v="NULL"/>
    <d v="2025-10-01T12:03:12"/>
    <n v="0"/>
    <n v="0"/>
    <n v="0"/>
    <n v="0"/>
    <n v="0"/>
    <n v="0"/>
    <n v="1"/>
  </r>
  <r>
    <n v="16299156"/>
    <n v="8884"/>
    <x v="32"/>
    <x v="6"/>
    <n v="1"/>
    <n v="0"/>
    <n v="1"/>
    <d v="2020-01-09T00:00:00"/>
    <s v="NULL"/>
    <d v="2025-10-01T12:03:12"/>
    <n v="0"/>
    <n v="0"/>
    <n v="0"/>
    <n v="0"/>
    <n v="0"/>
    <n v="0"/>
    <n v="1"/>
  </r>
  <r>
    <n v="16299442"/>
    <n v="8884"/>
    <x v="32"/>
    <x v="6"/>
    <n v="1"/>
    <n v="0"/>
    <n v="1"/>
    <d v="2020-01-13T00:00:00"/>
    <s v="NULL"/>
    <d v="2025-10-01T12:03:12"/>
    <n v="0"/>
    <n v="0"/>
    <n v="0"/>
    <n v="0"/>
    <n v="0"/>
    <n v="0"/>
    <n v="1"/>
  </r>
  <r>
    <n v="16298792"/>
    <n v="8884"/>
    <x v="32"/>
    <x v="6"/>
    <n v="1"/>
    <n v="0"/>
    <n v="1"/>
    <d v="2017-09-11T00:00:00"/>
    <s v="NULL"/>
    <d v="2025-10-01T12:03:12"/>
    <n v="0"/>
    <n v="0"/>
    <n v="0"/>
    <n v="0"/>
    <n v="0"/>
    <n v="0"/>
    <n v="1"/>
  </r>
  <r>
    <n v="16300398"/>
    <n v="8884"/>
    <x v="32"/>
    <x v="6"/>
    <n v="1"/>
    <n v="0"/>
    <n v="1"/>
    <d v="2017-09-15T00:00:00"/>
    <s v="NULL"/>
    <d v="2025-10-01T12:03:12"/>
    <n v="0"/>
    <n v="0"/>
    <n v="0"/>
    <n v="0"/>
    <n v="0"/>
    <n v="0"/>
    <n v="1"/>
  </r>
  <r>
    <n v="16298626"/>
    <n v="8884"/>
    <x v="32"/>
    <x v="6"/>
    <n v="1"/>
    <n v="0"/>
    <n v="1"/>
    <d v="2017-08-30T00:00:00"/>
    <s v="NULL"/>
    <d v="2025-10-01T12:03:12"/>
    <n v="0"/>
    <n v="0"/>
    <n v="0"/>
    <n v="0"/>
    <n v="0"/>
    <n v="0"/>
    <n v="1"/>
  </r>
  <r>
    <n v="16297956"/>
    <n v="8884"/>
    <x v="32"/>
    <x v="6"/>
    <n v="1"/>
    <n v="0"/>
    <n v="1"/>
    <d v="2017-08-17T00:00:00"/>
    <s v="NULL"/>
    <d v="2025-10-01T12:03:12"/>
    <n v="0"/>
    <n v="0"/>
    <n v="0"/>
    <n v="0"/>
    <n v="0"/>
    <n v="0"/>
    <n v="1"/>
  </r>
  <r>
    <n v="16300166"/>
    <n v="8884"/>
    <x v="32"/>
    <x v="6"/>
    <n v="1"/>
    <n v="0"/>
    <n v="1"/>
    <d v="2023-08-21T00:00:00"/>
    <s v="NULL"/>
    <d v="2025-10-01T12:03:12"/>
    <n v="0"/>
    <n v="0"/>
    <n v="0"/>
    <n v="0"/>
    <n v="0"/>
    <n v="0"/>
    <n v="1"/>
  </r>
  <r>
    <n v="16330880"/>
    <n v="8884"/>
    <x v="32"/>
    <x v="6"/>
    <n v="1"/>
    <n v="0"/>
    <n v="1"/>
    <d v="2016-10-14T00:00:00"/>
    <s v="NULL"/>
    <d v="2025-10-01T12:03:55"/>
    <n v="0"/>
    <n v="0"/>
    <n v="0"/>
    <n v="0"/>
    <n v="0"/>
    <n v="0"/>
    <n v="1"/>
  </r>
  <r>
    <n v="16299562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299462"/>
    <n v="8884"/>
    <x v="32"/>
    <x v="6"/>
    <n v="1"/>
    <n v="0"/>
    <n v="1"/>
    <d v="2022-02-28T00:00:00"/>
    <s v="NULL"/>
    <d v="2025-10-01T12:03:12"/>
    <n v="0"/>
    <n v="0"/>
    <n v="0"/>
    <n v="0"/>
    <n v="0"/>
    <n v="0"/>
    <n v="1"/>
  </r>
  <r>
    <n v="16302004"/>
    <n v="8884"/>
    <x v="32"/>
    <x v="6"/>
    <n v="1"/>
    <n v="0"/>
    <n v="1"/>
    <d v="2021-07-22T00:00:00"/>
    <s v="NULL"/>
    <d v="2025-10-01T12:03:12"/>
    <n v="0"/>
    <n v="0"/>
    <n v="0"/>
    <n v="0"/>
    <n v="0"/>
    <n v="0"/>
    <n v="1"/>
  </r>
  <r>
    <n v="16329644"/>
    <n v="8884"/>
    <x v="32"/>
    <x v="6"/>
    <n v="1"/>
    <n v="0"/>
    <n v="1"/>
    <d v="2021-08-20T00:00:00"/>
    <s v="NULL"/>
    <d v="2025-10-01T12:03:55"/>
    <n v="0"/>
    <n v="0"/>
    <n v="0"/>
    <n v="0"/>
    <n v="0"/>
    <n v="0"/>
    <n v="1"/>
  </r>
  <r>
    <n v="16298987"/>
    <n v="8884"/>
    <x v="32"/>
    <x v="6"/>
    <n v="1"/>
    <n v="0"/>
    <n v="1"/>
    <d v="2023-03-16T00:00:00"/>
    <s v="NULL"/>
    <d v="2025-10-01T12:03:12"/>
    <n v="0"/>
    <n v="0"/>
    <n v="0"/>
    <n v="0"/>
    <n v="0"/>
    <n v="0"/>
    <n v="1"/>
  </r>
  <r>
    <n v="16301257"/>
    <n v="8884"/>
    <x v="32"/>
    <x v="6"/>
    <n v="1"/>
    <n v="0"/>
    <n v="1"/>
    <d v="2017-05-04T00:00:00"/>
    <s v="NULL"/>
    <d v="2025-10-01T12:03:12"/>
    <n v="0"/>
    <n v="0"/>
    <n v="0"/>
    <n v="0"/>
    <n v="0"/>
    <n v="0"/>
    <n v="1"/>
  </r>
  <r>
    <n v="16298360"/>
    <n v="8884"/>
    <x v="32"/>
    <x v="6"/>
    <n v="1"/>
    <n v="0"/>
    <n v="1"/>
    <d v="2020-11-19T00:00:00"/>
    <s v="NULL"/>
    <d v="2025-10-01T12:03:12"/>
    <n v="0"/>
    <n v="0"/>
    <n v="0"/>
    <n v="0"/>
    <n v="0"/>
    <n v="0"/>
    <n v="1"/>
  </r>
  <r>
    <n v="16298217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301695"/>
    <n v="8884"/>
    <x v="32"/>
    <x v="6"/>
    <n v="1"/>
    <n v="0"/>
    <n v="1"/>
    <d v="2021-02-01T00:00:00"/>
    <s v="NULL"/>
    <d v="2025-10-01T12:03:12"/>
    <n v="0"/>
    <n v="0"/>
    <n v="0"/>
    <n v="0"/>
    <n v="0"/>
    <n v="0"/>
    <n v="1"/>
  </r>
  <r>
    <n v="16299153"/>
    <n v="8884"/>
    <x v="32"/>
    <x v="6"/>
    <n v="1"/>
    <n v="0"/>
    <n v="1"/>
    <d v="2022-07-28T00:00:00"/>
    <s v="NULL"/>
    <d v="2025-10-01T12:03:12"/>
    <n v="0"/>
    <n v="0"/>
    <n v="0"/>
    <n v="0"/>
    <n v="0"/>
    <n v="0"/>
    <n v="1"/>
  </r>
  <r>
    <n v="16298526"/>
    <n v="8884"/>
    <x v="32"/>
    <x v="6"/>
    <n v="1"/>
    <n v="0"/>
    <n v="1"/>
    <d v="2020-09-23T00:00:00"/>
    <s v="NULL"/>
    <d v="2025-10-01T12:03:12"/>
    <n v="0"/>
    <n v="0"/>
    <n v="0"/>
    <n v="0"/>
    <n v="0"/>
    <n v="0"/>
    <n v="1"/>
  </r>
  <r>
    <n v="16300925"/>
    <n v="8884"/>
    <x v="32"/>
    <x v="6"/>
    <n v="1"/>
    <n v="0"/>
    <n v="1"/>
    <d v="2020-01-25T00:00:00"/>
    <s v="NULL"/>
    <d v="2025-10-01T12:03:12"/>
    <n v="0"/>
    <n v="0"/>
    <n v="0"/>
    <n v="0"/>
    <n v="0"/>
    <n v="0"/>
    <n v="1"/>
  </r>
  <r>
    <n v="16332543"/>
    <n v="8884"/>
    <x v="32"/>
    <x v="6"/>
    <n v="1"/>
    <n v="0"/>
    <n v="1"/>
    <d v="2022-01-26T00:00:00"/>
    <s v="NULL"/>
    <d v="2025-10-01T12:05:57"/>
    <n v="0"/>
    <n v="0"/>
    <n v="0"/>
    <n v="0"/>
    <n v="0"/>
    <n v="0"/>
    <n v="1"/>
  </r>
  <r>
    <n v="16300289"/>
    <n v="8884"/>
    <x v="32"/>
    <x v="6"/>
    <n v="1"/>
    <n v="0"/>
    <n v="1"/>
    <d v="2018-05-10T00:00:00"/>
    <s v="NULL"/>
    <d v="2025-10-01T12:03:12"/>
    <n v="0"/>
    <n v="0"/>
    <n v="0"/>
    <n v="0"/>
    <n v="0"/>
    <n v="0"/>
    <n v="1"/>
  </r>
  <r>
    <n v="16329844"/>
    <n v="8884"/>
    <x v="32"/>
    <x v="6"/>
    <n v="1"/>
    <n v="0"/>
    <n v="1"/>
    <d v="2022-12-28T00:00:00"/>
    <s v="NULL"/>
    <d v="2025-10-01T12:03:55"/>
    <n v="0"/>
    <n v="0"/>
    <n v="0"/>
    <n v="0"/>
    <n v="0"/>
    <n v="0"/>
    <n v="1"/>
  </r>
  <r>
    <n v="16300266"/>
    <n v="8884"/>
    <x v="32"/>
    <x v="6"/>
    <n v="1"/>
    <n v="0"/>
    <n v="1"/>
    <d v="2022-02-23T00:00:00"/>
    <s v="NULL"/>
    <d v="2025-10-01T12:03:12"/>
    <n v="0"/>
    <n v="0"/>
    <n v="0"/>
    <n v="0"/>
    <n v="0"/>
    <n v="0"/>
    <n v="1"/>
  </r>
  <r>
    <n v="16299330"/>
    <n v="8884"/>
    <x v="32"/>
    <x v="6"/>
    <n v="1"/>
    <n v="0"/>
    <n v="1"/>
    <d v="2019-05-22T00:00:00"/>
    <s v="NULL"/>
    <d v="2025-10-01T12:03:12"/>
    <n v="0"/>
    <n v="0"/>
    <n v="0"/>
    <n v="0"/>
    <n v="0"/>
    <n v="0"/>
    <n v="1"/>
  </r>
  <r>
    <n v="16299519"/>
    <n v="8884"/>
    <x v="32"/>
    <x v="6"/>
    <n v="1"/>
    <n v="0"/>
    <n v="1"/>
    <d v="2018-08-23T00:00:00"/>
    <s v="NULL"/>
    <d v="2025-10-01T12:03:12"/>
    <n v="0"/>
    <n v="0"/>
    <n v="0"/>
    <n v="0"/>
    <n v="0"/>
    <n v="0"/>
    <n v="1"/>
  </r>
  <r>
    <n v="16298560"/>
    <n v="8884"/>
    <x v="32"/>
    <x v="6"/>
    <n v="1"/>
    <n v="0"/>
    <n v="1"/>
    <d v="2022-03-03T00:00:00"/>
    <s v="NULL"/>
    <d v="2025-10-01T12:03:12"/>
    <n v="0"/>
    <n v="0"/>
    <n v="0"/>
    <n v="0"/>
    <n v="0"/>
    <n v="0"/>
    <n v="1"/>
  </r>
  <r>
    <n v="16298726"/>
    <n v="8884"/>
    <x v="32"/>
    <x v="6"/>
    <n v="1"/>
    <n v="0"/>
    <n v="1"/>
    <d v="2022-02-23T00:00:00"/>
    <s v="NULL"/>
    <d v="2025-10-01T12:03:12"/>
    <n v="0"/>
    <n v="0"/>
    <n v="0"/>
    <n v="0"/>
    <n v="0"/>
    <n v="0"/>
    <n v="1"/>
  </r>
  <r>
    <n v="16301102"/>
    <n v="8884"/>
    <x v="32"/>
    <x v="6"/>
    <n v="1"/>
    <n v="0"/>
    <n v="1"/>
    <d v="2021-02-04T00:00:00"/>
    <s v="NULL"/>
    <d v="2025-10-01T12:03:12"/>
    <n v="0"/>
    <n v="0"/>
    <n v="0"/>
    <n v="0"/>
    <n v="0"/>
    <n v="0"/>
    <n v="1"/>
  </r>
  <r>
    <n v="16300023"/>
    <n v="8884"/>
    <x v="32"/>
    <x v="6"/>
    <n v="1"/>
    <n v="0"/>
    <n v="1"/>
    <d v="2023-03-09T00:00:00"/>
    <s v="NULL"/>
    <d v="2025-10-01T12:03:12"/>
    <n v="0"/>
    <n v="0"/>
    <n v="0"/>
    <n v="0"/>
    <n v="0"/>
    <n v="0"/>
    <n v="1"/>
  </r>
  <r>
    <n v="16299308"/>
    <n v="8884"/>
    <x v="32"/>
    <x v="6"/>
    <n v="1"/>
    <n v="0"/>
    <n v="1"/>
    <d v="2022-02-07T00:00:00"/>
    <s v="NULL"/>
    <d v="2025-10-01T12:03:12"/>
    <n v="0"/>
    <n v="0"/>
    <n v="0"/>
    <n v="0"/>
    <n v="0"/>
    <n v="0"/>
    <n v="1"/>
  </r>
  <r>
    <n v="16300762"/>
    <n v="8884"/>
    <x v="32"/>
    <x v="6"/>
    <n v="1"/>
    <n v="0"/>
    <n v="1"/>
    <d v="2020-10-05T00:00:00"/>
    <s v="NULL"/>
    <d v="2025-10-01T12:03:12"/>
    <n v="0"/>
    <n v="0"/>
    <n v="0"/>
    <n v="0"/>
    <n v="0"/>
    <n v="0"/>
    <n v="1"/>
  </r>
  <r>
    <n v="16300679"/>
    <n v="8884"/>
    <x v="32"/>
    <x v="6"/>
    <n v="1"/>
    <n v="0"/>
    <n v="1"/>
    <d v="2018-01-17T00:00:00"/>
    <s v="NULL"/>
    <d v="2025-10-01T12:03:12"/>
    <n v="0"/>
    <n v="0"/>
    <n v="0"/>
    <n v="0"/>
    <n v="0"/>
    <n v="0"/>
    <n v="1"/>
  </r>
  <r>
    <n v="16300393"/>
    <n v="8884"/>
    <x v="32"/>
    <x v="6"/>
    <n v="1"/>
    <n v="0"/>
    <n v="1"/>
    <d v="2019-06-19T00:00:00"/>
    <s v="NULL"/>
    <d v="2025-10-01T12:03:12"/>
    <n v="0"/>
    <n v="0"/>
    <n v="0"/>
    <n v="0"/>
    <n v="0"/>
    <n v="0"/>
    <n v="1"/>
  </r>
  <r>
    <n v="16298372"/>
    <n v="8884"/>
    <x v="32"/>
    <x v="6"/>
    <n v="1"/>
    <n v="0"/>
    <n v="1"/>
    <d v="2021-08-12T00:00:00"/>
    <s v="NULL"/>
    <d v="2025-10-01T12:03:12"/>
    <n v="0"/>
    <n v="0"/>
    <n v="0"/>
    <n v="0"/>
    <n v="0"/>
    <n v="0"/>
    <n v="1"/>
  </r>
  <r>
    <n v="16301094"/>
    <n v="8884"/>
    <x v="32"/>
    <x v="6"/>
    <n v="1"/>
    <n v="0"/>
    <n v="1"/>
    <d v="2021-04-29T00:00:00"/>
    <s v="NULL"/>
    <d v="2025-10-01T12:03:12"/>
    <n v="0"/>
    <n v="0"/>
    <n v="0"/>
    <n v="0"/>
    <n v="0"/>
    <n v="0"/>
    <n v="1"/>
  </r>
  <r>
    <n v="16297856"/>
    <n v="8884"/>
    <x v="32"/>
    <x v="6"/>
    <n v="1"/>
    <n v="0"/>
    <n v="1"/>
    <d v="2021-12-20T00:00:00"/>
    <s v="NULL"/>
    <d v="2025-10-01T12:03:12"/>
    <n v="0"/>
    <n v="0"/>
    <n v="0"/>
    <n v="0"/>
    <n v="0"/>
    <n v="0"/>
    <n v="1"/>
  </r>
  <r>
    <n v="16297690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301995"/>
    <n v="8884"/>
    <x v="32"/>
    <x v="6"/>
    <n v="1"/>
    <n v="0"/>
    <n v="1"/>
    <d v="2021-07-01T00:00:00"/>
    <s v="NULL"/>
    <d v="2025-10-01T12:03:12"/>
    <n v="0"/>
    <n v="0"/>
    <n v="0"/>
    <n v="0"/>
    <n v="0"/>
    <n v="0"/>
    <n v="1"/>
  </r>
  <r>
    <n v="16331716"/>
    <n v="8884"/>
    <x v="32"/>
    <x v="6"/>
    <n v="1"/>
    <n v="0"/>
    <n v="1"/>
    <d v="2022-10-14T00:00:00"/>
    <s v="NULL"/>
    <d v="2025-10-01T12:03:55"/>
    <n v="0"/>
    <n v="0"/>
    <n v="0"/>
    <n v="0"/>
    <n v="0"/>
    <n v="0"/>
    <n v="1"/>
  </r>
  <r>
    <n v="16299628"/>
    <n v="8884"/>
    <x v="32"/>
    <x v="6"/>
    <n v="1"/>
    <n v="0"/>
    <n v="1"/>
    <d v="2016-10-25T00:00:00"/>
    <s v="NULL"/>
    <d v="2025-10-01T12:03:12"/>
    <n v="0"/>
    <n v="0"/>
    <n v="0"/>
    <n v="0"/>
    <n v="0"/>
    <n v="0"/>
    <n v="1"/>
  </r>
  <r>
    <n v="16301059"/>
    <n v="8884"/>
    <x v="32"/>
    <x v="6"/>
    <n v="1"/>
    <n v="0"/>
    <n v="1"/>
    <d v="2021-07-21T00:00:00"/>
    <s v="NULL"/>
    <d v="2025-10-01T12:03:12"/>
    <n v="0"/>
    <n v="0"/>
    <n v="0"/>
    <n v="0"/>
    <n v="0"/>
    <n v="0"/>
    <n v="1"/>
  </r>
  <r>
    <n v="16301715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299007"/>
    <n v="8884"/>
    <x v="32"/>
    <x v="6"/>
    <n v="1"/>
    <n v="0"/>
    <n v="1"/>
    <d v="2021-08-19T00:00:00"/>
    <s v="NULL"/>
    <d v="2025-10-01T12:03:12"/>
    <n v="0"/>
    <n v="0"/>
    <n v="0"/>
    <n v="0"/>
    <n v="0"/>
    <n v="0"/>
    <n v="1"/>
  </r>
  <r>
    <n v="16299339"/>
    <n v="8884"/>
    <x v="32"/>
    <x v="6"/>
    <n v="1"/>
    <n v="0"/>
    <n v="1"/>
    <d v="2019-06-10T00:00:00"/>
    <s v="NULL"/>
    <d v="2025-10-01T12:03:12"/>
    <n v="0"/>
    <n v="0"/>
    <n v="0"/>
    <n v="0"/>
    <n v="0"/>
    <n v="0"/>
    <n v="1"/>
  </r>
  <r>
    <n v="16299090"/>
    <n v="8884"/>
    <x v="32"/>
    <x v="6"/>
    <n v="1"/>
    <n v="0"/>
    <n v="1"/>
    <d v="2022-04-05T00:00:00"/>
    <s v="NULL"/>
    <d v="2025-10-01T12:03:12"/>
    <n v="0"/>
    <n v="0"/>
    <n v="0"/>
    <n v="0"/>
    <n v="0"/>
    <n v="0"/>
    <n v="1"/>
  </r>
  <r>
    <n v="16298758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300779"/>
    <n v="8884"/>
    <x v="32"/>
    <x v="6"/>
    <n v="1"/>
    <n v="0"/>
    <n v="1"/>
    <d v="2021-03-09T00:00:00"/>
    <s v="NULL"/>
    <d v="2025-10-01T12:03:12"/>
    <n v="0"/>
    <n v="0"/>
    <n v="0"/>
    <n v="0"/>
    <n v="0"/>
    <n v="0"/>
    <n v="1"/>
  </r>
  <r>
    <n v="16297822"/>
    <n v="8884"/>
    <x v="32"/>
    <x v="6"/>
    <n v="1"/>
    <n v="0"/>
    <n v="1"/>
    <d v="2018-08-02T00:00:00"/>
    <s v="NULL"/>
    <d v="2025-10-01T12:03:12"/>
    <n v="0"/>
    <n v="0"/>
    <n v="0"/>
    <n v="0"/>
    <n v="0"/>
    <n v="0"/>
    <n v="1"/>
  </r>
  <r>
    <n v="16299843"/>
    <n v="8884"/>
    <x v="32"/>
    <x v="6"/>
    <n v="1"/>
    <n v="0"/>
    <n v="1"/>
    <d v="2017-08-22T00:00:00"/>
    <s v="NULL"/>
    <d v="2025-10-01T12:03:12"/>
    <n v="0"/>
    <n v="0"/>
    <n v="0"/>
    <n v="0"/>
    <n v="0"/>
    <n v="0"/>
    <n v="1"/>
  </r>
  <r>
    <n v="16299525"/>
    <n v="8884"/>
    <x v="32"/>
    <x v="6"/>
    <n v="1"/>
    <n v="0"/>
    <n v="1"/>
    <d v="2023-01-04T00:00:00"/>
    <s v="NULL"/>
    <d v="2025-10-01T12:03:12"/>
    <n v="0"/>
    <n v="0"/>
    <n v="0"/>
    <n v="0"/>
    <n v="0"/>
    <n v="0"/>
    <n v="1"/>
  </r>
  <r>
    <n v="16300212"/>
    <n v="8884"/>
    <x v="32"/>
    <x v="6"/>
    <n v="1"/>
    <n v="0"/>
    <n v="1"/>
    <d v="2019-10-03T00:00:00"/>
    <s v="NULL"/>
    <d v="2025-10-01T12:03:12"/>
    <n v="0"/>
    <n v="0"/>
    <n v="0"/>
    <n v="0"/>
    <n v="0"/>
    <n v="0"/>
    <n v="1"/>
  </r>
  <r>
    <n v="16298990"/>
    <n v="8884"/>
    <x v="32"/>
    <x v="6"/>
    <n v="1"/>
    <n v="0"/>
    <n v="1"/>
    <d v="2022-02-22T00:00:00"/>
    <s v="NULL"/>
    <d v="2025-10-01T12:03:12"/>
    <n v="0"/>
    <n v="0"/>
    <n v="0"/>
    <n v="0"/>
    <n v="0"/>
    <n v="0"/>
    <n v="1"/>
  </r>
  <r>
    <n v="16301798"/>
    <n v="8884"/>
    <x v="32"/>
    <x v="6"/>
    <n v="1"/>
    <n v="0"/>
    <n v="1"/>
    <d v="2019-07-26T00:00:00"/>
    <s v="NULL"/>
    <d v="2025-10-01T12:03:12"/>
    <n v="0"/>
    <n v="0"/>
    <n v="0"/>
    <n v="0"/>
    <n v="0"/>
    <n v="0"/>
    <n v="1"/>
  </r>
  <r>
    <n v="16298672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301380"/>
    <n v="8884"/>
    <x v="32"/>
    <x v="6"/>
    <n v="1"/>
    <n v="0"/>
    <n v="1"/>
    <d v="2019-08-07T00:00:00"/>
    <s v="NULL"/>
    <d v="2025-10-01T12:03:12"/>
    <n v="0"/>
    <n v="0"/>
    <n v="0"/>
    <n v="0"/>
    <n v="0"/>
    <n v="0"/>
    <n v="1"/>
  </r>
  <r>
    <n v="16298303"/>
    <n v="8884"/>
    <x v="32"/>
    <x v="6"/>
    <n v="1"/>
    <n v="0"/>
    <n v="1"/>
    <d v="2021-04-07T00:00:00"/>
    <s v="NULL"/>
    <d v="2025-10-01T12:03:12"/>
    <n v="0"/>
    <n v="0"/>
    <n v="0"/>
    <n v="0"/>
    <n v="0"/>
    <n v="0"/>
    <n v="1"/>
  </r>
  <r>
    <n v="16298589"/>
    <n v="8884"/>
    <x v="32"/>
    <x v="6"/>
    <n v="1"/>
    <n v="0"/>
    <n v="1"/>
    <d v="2022-02-14T00:00:00"/>
    <s v="NULL"/>
    <d v="2025-10-01T12:03:12"/>
    <n v="0"/>
    <n v="0"/>
    <n v="0"/>
    <n v="0"/>
    <n v="0"/>
    <n v="0"/>
    <n v="1"/>
  </r>
  <r>
    <n v="16301933"/>
    <n v="8884"/>
    <x v="32"/>
    <x v="6"/>
    <n v="1"/>
    <n v="0"/>
    <n v="1"/>
    <d v="2021-11-16T00:00:00"/>
    <s v="NULL"/>
    <d v="2025-10-01T12:03:12"/>
    <n v="0"/>
    <n v="0"/>
    <n v="0"/>
    <n v="0"/>
    <n v="0"/>
    <n v="0"/>
    <n v="1"/>
  </r>
  <r>
    <n v="16302016"/>
    <n v="8884"/>
    <x v="32"/>
    <x v="6"/>
    <n v="1"/>
    <n v="0"/>
    <n v="1"/>
    <d v="2020-09-14T00:00:00"/>
    <s v="NULL"/>
    <d v="2025-10-01T12:03:12"/>
    <n v="0"/>
    <n v="0"/>
    <n v="0"/>
    <n v="0"/>
    <n v="0"/>
    <n v="0"/>
    <n v="1"/>
  </r>
  <r>
    <n v="16301329"/>
    <n v="8884"/>
    <x v="32"/>
    <x v="6"/>
    <n v="1"/>
    <n v="0"/>
    <n v="1"/>
    <d v="2019-12-19T00:00:00"/>
    <s v="NULL"/>
    <d v="2025-10-01T12:03:12"/>
    <n v="0"/>
    <n v="0"/>
    <n v="0"/>
    <n v="0"/>
    <n v="0"/>
    <n v="0"/>
    <n v="1"/>
  </r>
  <r>
    <n v="16301412"/>
    <n v="8884"/>
    <x v="32"/>
    <x v="6"/>
    <n v="1"/>
    <n v="0"/>
    <n v="1"/>
    <d v="2022-02-22T00:00:00"/>
    <s v="NULL"/>
    <d v="2025-10-01T12:03:12"/>
    <n v="0"/>
    <n v="0"/>
    <n v="0"/>
    <n v="0"/>
    <n v="0"/>
    <n v="0"/>
    <n v="1"/>
  </r>
  <r>
    <n v="16299225"/>
    <n v="8884"/>
    <x v="32"/>
    <x v="6"/>
    <n v="1"/>
    <n v="0"/>
    <n v="1"/>
    <d v="2019-08-09T00:00:00"/>
    <s v="NULL"/>
    <d v="2025-10-01T12:03:12"/>
    <n v="0"/>
    <n v="0"/>
    <n v="0"/>
    <n v="0"/>
    <n v="0"/>
    <n v="0"/>
    <n v="1"/>
  </r>
  <r>
    <n v="16298790"/>
    <n v="8884"/>
    <x v="32"/>
    <x v="6"/>
    <n v="1"/>
    <n v="0"/>
    <n v="1"/>
    <d v="2021-08-13T00:00:00"/>
    <s v="NULL"/>
    <d v="2025-10-01T12:03:12"/>
    <n v="0"/>
    <n v="0"/>
    <n v="0"/>
    <n v="0"/>
    <n v="0"/>
    <n v="0"/>
    <n v="1"/>
  </r>
  <r>
    <n v="16298707"/>
    <n v="8884"/>
    <x v="32"/>
    <x v="6"/>
    <n v="1"/>
    <n v="0"/>
    <n v="1"/>
    <d v="2017-08-21T00:00:00"/>
    <s v="NULL"/>
    <d v="2025-10-01T12:03:12"/>
    <n v="0"/>
    <n v="0"/>
    <n v="0"/>
    <n v="0"/>
    <n v="0"/>
    <n v="0"/>
    <n v="1"/>
  </r>
  <r>
    <n v="16298103"/>
    <n v="8884"/>
    <x v="32"/>
    <x v="6"/>
    <n v="1"/>
    <n v="0"/>
    <n v="1"/>
    <d v="2023-03-03T00:00:00"/>
    <s v="NULL"/>
    <d v="2025-10-01T12:03:12"/>
    <n v="0"/>
    <n v="0"/>
    <n v="0"/>
    <n v="0"/>
    <n v="0"/>
    <n v="0"/>
    <n v="1"/>
  </r>
  <r>
    <n v="16301847"/>
    <n v="8884"/>
    <x v="32"/>
    <x v="6"/>
    <n v="1"/>
    <n v="0"/>
    <n v="1"/>
    <d v="2018-03-02T00:00:00"/>
    <s v="NULL"/>
    <d v="2025-10-01T12:03:12"/>
    <n v="0"/>
    <n v="0"/>
    <n v="0"/>
    <n v="0"/>
    <n v="0"/>
    <n v="0"/>
    <n v="1"/>
  </r>
  <r>
    <n v="16298203"/>
    <n v="8884"/>
    <x v="32"/>
    <x v="6"/>
    <n v="1"/>
    <n v="0"/>
    <n v="1"/>
    <d v="2019-12-11T00:00:00"/>
    <s v="NULL"/>
    <d v="2025-10-01T12:03:12"/>
    <n v="0"/>
    <n v="0"/>
    <n v="0"/>
    <n v="0"/>
    <n v="0"/>
    <n v="0"/>
    <n v="1"/>
  </r>
  <r>
    <n v="16299726"/>
    <n v="8884"/>
    <x v="32"/>
    <x v="6"/>
    <n v="1"/>
    <n v="0"/>
    <n v="1"/>
    <d v="2022-05-12T00:00:00"/>
    <s v="NULL"/>
    <d v="2025-10-01T12:03:12"/>
    <n v="0"/>
    <n v="0"/>
    <n v="0"/>
    <n v="0"/>
    <n v="0"/>
    <n v="0"/>
    <n v="1"/>
  </r>
  <r>
    <n v="16300058"/>
    <n v="8884"/>
    <x v="32"/>
    <x v="6"/>
    <n v="1"/>
    <n v="0"/>
    <n v="1"/>
    <d v="2023-05-31T00:00:00"/>
    <s v="NULL"/>
    <d v="2025-10-01T12:03:12"/>
    <n v="0"/>
    <n v="0"/>
    <n v="0"/>
    <n v="0"/>
    <n v="0"/>
    <n v="0"/>
    <n v="1"/>
  </r>
  <r>
    <n v="16329756"/>
    <n v="8884"/>
    <x v="32"/>
    <x v="6"/>
    <n v="1"/>
    <n v="0"/>
    <n v="1"/>
    <d v="2019-02-04T00:00:00"/>
    <s v="NULL"/>
    <d v="2025-10-01T12:03:55"/>
    <n v="0"/>
    <n v="0"/>
    <n v="0"/>
    <n v="0"/>
    <n v="0"/>
    <n v="0"/>
    <n v="1"/>
  </r>
  <r>
    <n v="16299643"/>
    <n v="8884"/>
    <x v="32"/>
    <x v="6"/>
    <n v="1"/>
    <n v="0"/>
    <n v="1"/>
    <d v="2022-02-07T00:00:00"/>
    <s v="NULL"/>
    <d v="2025-10-01T12:03:12"/>
    <n v="0"/>
    <n v="0"/>
    <n v="0"/>
    <n v="0"/>
    <n v="0"/>
    <n v="0"/>
    <n v="1"/>
  </r>
  <r>
    <n v="16300859"/>
    <n v="8884"/>
    <x v="32"/>
    <x v="6"/>
    <n v="1"/>
    <n v="0"/>
    <n v="1"/>
    <d v="2018-07-20T00:00:00"/>
    <s v="NULL"/>
    <d v="2025-10-01T12:03:12"/>
    <n v="0"/>
    <n v="0"/>
    <n v="0"/>
    <n v="0"/>
    <n v="0"/>
    <n v="0"/>
    <n v="1"/>
  </r>
  <r>
    <n v="16301266"/>
    <n v="8884"/>
    <x v="32"/>
    <x v="6"/>
    <n v="1"/>
    <n v="0"/>
    <n v="1"/>
    <d v="2022-02-17T00:00:00"/>
    <s v="NULL"/>
    <d v="2025-10-01T12:03:12"/>
    <n v="0"/>
    <n v="0"/>
    <n v="0"/>
    <n v="0"/>
    <n v="0"/>
    <n v="0"/>
    <n v="1"/>
  </r>
  <r>
    <n v="16299185"/>
    <n v="8884"/>
    <x v="32"/>
    <x v="6"/>
    <n v="1"/>
    <n v="0"/>
    <n v="1"/>
    <d v="2022-02-14T00:00:00"/>
    <s v="NULL"/>
    <d v="2025-10-01T12:03:12"/>
    <n v="0"/>
    <n v="0"/>
    <n v="0"/>
    <n v="0"/>
    <n v="0"/>
    <n v="0"/>
    <n v="1"/>
  </r>
  <r>
    <n v="16331582"/>
    <n v="8884"/>
    <x v="32"/>
    <x v="6"/>
    <n v="1"/>
    <n v="0"/>
    <n v="1"/>
    <d v="2017-03-17T00:00:00"/>
    <s v="NULL"/>
    <d v="2025-10-01T12:03:55"/>
    <n v="0"/>
    <n v="0"/>
    <n v="0"/>
    <n v="0"/>
    <n v="0"/>
    <n v="0"/>
    <n v="1"/>
  </r>
  <r>
    <n v="16300330"/>
    <n v="8884"/>
    <x v="32"/>
    <x v="6"/>
    <n v="1"/>
    <n v="0"/>
    <n v="1"/>
    <d v="2021-03-04T00:00:00"/>
    <s v="NULL"/>
    <d v="2025-10-01T12:03:12"/>
    <n v="0"/>
    <n v="0"/>
    <n v="0"/>
    <n v="0"/>
    <n v="0"/>
    <n v="0"/>
    <n v="1"/>
  </r>
  <r>
    <n v="16298249"/>
    <n v="8884"/>
    <x v="32"/>
    <x v="6"/>
    <n v="1"/>
    <n v="0"/>
    <n v="1"/>
    <d v="2022-12-08T00:00:00"/>
    <s v="NULL"/>
    <d v="2025-10-01T12:03:12"/>
    <n v="0"/>
    <n v="0"/>
    <n v="0"/>
    <n v="0"/>
    <n v="0"/>
    <n v="0"/>
    <n v="1"/>
  </r>
  <r>
    <n v="16299162"/>
    <n v="8884"/>
    <x v="32"/>
    <x v="6"/>
    <n v="1"/>
    <n v="0"/>
    <n v="1"/>
    <d v="2021-11-08T00:00:00"/>
    <s v="NULL"/>
    <d v="2025-10-01T12:03:12"/>
    <n v="0"/>
    <n v="0"/>
    <n v="0"/>
    <n v="0"/>
    <n v="0"/>
    <n v="0"/>
    <n v="1"/>
  </r>
  <r>
    <n v="16298226"/>
    <n v="8884"/>
    <x v="32"/>
    <x v="6"/>
    <n v="1"/>
    <n v="0"/>
    <n v="1"/>
    <d v="2016-01-28T00:00:00"/>
    <s v="NULL"/>
    <d v="2025-10-01T12:03:12"/>
    <n v="0"/>
    <n v="0"/>
    <n v="0"/>
    <n v="0"/>
    <n v="0"/>
    <n v="0"/>
    <n v="1"/>
  </r>
  <r>
    <n v="16298060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301761"/>
    <n v="8884"/>
    <x v="32"/>
    <x v="6"/>
    <n v="1"/>
    <n v="0"/>
    <n v="1"/>
    <d v="2023-02-22T00:00:00"/>
    <s v="NULL"/>
    <d v="2025-10-01T12:03:12"/>
    <n v="0"/>
    <n v="0"/>
    <n v="0"/>
    <n v="0"/>
    <n v="0"/>
    <n v="0"/>
    <n v="1"/>
  </r>
  <r>
    <n v="16302093"/>
    <n v="8884"/>
    <x v="32"/>
    <x v="6"/>
    <n v="1"/>
    <n v="0"/>
    <n v="1"/>
    <d v="2020-11-17T00:00:00"/>
    <s v="NULL"/>
    <d v="2025-10-01T12:03:12"/>
    <n v="0"/>
    <n v="0"/>
    <n v="0"/>
    <n v="0"/>
    <n v="0"/>
    <n v="0"/>
    <n v="1"/>
  </r>
  <r>
    <n v="16301157"/>
    <n v="8884"/>
    <x v="32"/>
    <x v="6"/>
    <n v="1"/>
    <n v="0"/>
    <n v="1"/>
    <d v="2016-11-23T00:00:00"/>
    <s v="NULL"/>
    <d v="2025-10-01T12:03:12"/>
    <n v="0"/>
    <n v="0"/>
    <n v="0"/>
    <n v="0"/>
    <n v="0"/>
    <n v="0"/>
    <n v="1"/>
  </r>
  <r>
    <n v="16300221"/>
    <n v="8884"/>
    <x v="32"/>
    <x v="6"/>
    <n v="1"/>
    <n v="0"/>
    <n v="1"/>
    <d v="2017-09-07T00:00:00"/>
    <s v="NULL"/>
    <d v="2025-10-01T12:03:12"/>
    <n v="0"/>
    <n v="0"/>
    <n v="0"/>
    <n v="0"/>
    <n v="0"/>
    <n v="0"/>
    <n v="1"/>
  </r>
  <r>
    <n v="16300198"/>
    <n v="8884"/>
    <x v="32"/>
    <x v="6"/>
    <n v="1"/>
    <n v="0"/>
    <n v="1"/>
    <d v="2018-07-24T00:00:00"/>
    <s v="NULL"/>
    <d v="2025-10-01T12:03:12"/>
    <n v="0"/>
    <n v="0"/>
    <n v="0"/>
    <n v="0"/>
    <n v="0"/>
    <n v="0"/>
    <n v="1"/>
  </r>
  <r>
    <n v="16300055"/>
    <n v="8884"/>
    <x v="32"/>
    <x v="6"/>
    <n v="1"/>
    <n v="0"/>
    <n v="1"/>
    <d v="2020-09-30T00:00:00"/>
    <s v="NULL"/>
    <d v="2025-10-01T12:03:12"/>
    <n v="0"/>
    <n v="0"/>
    <n v="0"/>
    <n v="0"/>
    <n v="0"/>
    <n v="0"/>
    <n v="1"/>
  </r>
  <r>
    <n v="16298117"/>
    <n v="8884"/>
    <x v="32"/>
    <x v="6"/>
    <n v="1"/>
    <n v="0"/>
    <n v="1"/>
    <d v="2016-03-07T00:00:00"/>
    <s v="NULL"/>
    <d v="2025-10-01T12:03:12"/>
    <n v="0"/>
    <n v="0"/>
    <n v="0"/>
    <n v="0"/>
    <n v="0"/>
    <n v="0"/>
    <n v="1"/>
  </r>
  <r>
    <n v="16298887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301795"/>
    <n v="8884"/>
    <x v="32"/>
    <x v="6"/>
    <n v="1"/>
    <n v="0"/>
    <n v="1"/>
    <d v="2019-03-19T00:00:00"/>
    <s v="NULL"/>
    <d v="2025-10-01T12:03:12"/>
    <n v="0"/>
    <n v="0"/>
    <n v="0"/>
    <n v="0"/>
    <n v="0"/>
    <n v="0"/>
    <n v="1"/>
  </r>
  <r>
    <n v="16298283"/>
    <n v="8884"/>
    <x v="32"/>
    <x v="6"/>
    <n v="1"/>
    <n v="0"/>
    <n v="1"/>
    <d v="2021-03-15T00:00:00"/>
    <s v="NULL"/>
    <d v="2025-10-01T12:03:12"/>
    <n v="0"/>
    <n v="0"/>
    <n v="0"/>
    <n v="0"/>
    <n v="0"/>
    <n v="0"/>
    <n v="1"/>
  </r>
  <r>
    <n v="16300255"/>
    <n v="8884"/>
    <x v="32"/>
    <x v="6"/>
    <n v="1"/>
    <n v="0"/>
    <n v="1"/>
    <d v="2019-03-07T00:00:00"/>
    <s v="NULL"/>
    <d v="2025-10-01T12:03:12"/>
    <n v="0"/>
    <n v="0"/>
    <n v="0"/>
    <n v="0"/>
    <n v="0"/>
    <n v="0"/>
    <n v="1"/>
  </r>
  <r>
    <n v="16297985"/>
    <n v="8884"/>
    <x v="32"/>
    <x v="6"/>
    <n v="1"/>
    <n v="0"/>
    <n v="1"/>
    <d v="2021-02-27T00:00:00"/>
    <s v="NULL"/>
    <d v="2025-10-01T12:03:12"/>
    <n v="0"/>
    <n v="0"/>
    <n v="0"/>
    <n v="0"/>
    <n v="0"/>
    <n v="0"/>
    <n v="1"/>
  </r>
  <r>
    <n v="16300089"/>
    <n v="8884"/>
    <x v="32"/>
    <x v="6"/>
    <n v="1"/>
    <n v="0"/>
    <n v="1"/>
    <d v="2022-12-16T00:00:00"/>
    <s v="NULL"/>
    <d v="2025-10-01T12:03:12"/>
    <n v="0"/>
    <n v="0"/>
    <n v="0"/>
    <n v="0"/>
    <n v="0"/>
    <n v="0"/>
    <n v="1"/>
  </r>
  <r>
    <n v="16297656"/>
    <n v="8884"/>
    <x v="32"/>
    <x v="6"/>
    <n v="1"/>
    <n v="0"/>
    <n v="1"/>
    <d v="2017-05-15T00:00:00"/>
    <s v="NULL"/>
    <d v="2025-10-01T12:03:12"/>
    <n v="0"/>
    <n v="0"/>
    <n v="0"/>
    <n v="0"/>
    <n v="0"/>
    <n v="0"/>
    <n v="1"/>
  </r>
  <r>
    <n v="16329346"/>
    <n v="8884"/>
    <x v="32"/>
    <x v="6"/>
    <n v="1"/>
    <n v="0"/>
    <n v="1"/>
    <d v="2021-04-30T00:00:00"/>
    <s v="NULL"/>
    <d v="2025-10-01T12:03:55"/>
    <n v="0"/>
    <n v="0"/>
    <n v="0"/>
    <n v="0"/>
    <n v="0"/>
    <n v="0"/>
    <n v="1"/>
  </r>
  <r>
    <n v="16331616"/>
    <n v="8884"/>
    <x v="32"/>
    <x v="6"/>
    <n v="1"/>
    <n v="0"/>
    <n v="1"/>
    <d v="2020-06-18T00:00:00"/>
    <s v="NULL"/>
    <d v="2025-10-01T12:03:55"/>
    <n v="0"/>
    <n v="0"/>
    <n v="0"/>
    <n v="0"/>
    <n v="0"/>
    <n v="0"/>
    <n v="1"/>
  </r>
  <r>
    <n v="16299428"/>
    <n v="8884"/>
    <x v="32"/>
    <x v="6"/>
    <n v="1"/>
    <n v="0"/>
    <n v="1"/>
    <d v="2021-04-27T00:00:00"/>
    <s v="NULL"/>
    <d v="2025-10-01T12:03:12"/>
    <n v="0"/>
    <n v="0"/>
    <n v="0"/>
    <n v="0"/>
    <n v="0"/>
    <n v="0"/>
    <n v="1"/>
  </r>
  <r>
    <n v="16298051"/>
    <n v="8884"/>
    <x v="32"/>
    <x v="6"/>
    <n v="1"/>
    <n v="0"/>
    <n v="1"/>
    <d v="2020-09-16T00:00:00"/>
    <s v="NULL"/>
    <d v="2025-10-01T12:03:12"/>
    <n v="0"/>
    <n v="0"/>
    <n v="0"/>
    <n v="0"/>
    <n v="0"/>
    <n v="0"/>
    <n v="1"/>
  </r>
  <r>
    <n v="16301904"/>
    <n v="8884"/>
    <x v="32"/>
    <x v="6"/>
    <n v="1"/>
    <n v="0"/>
    <n v="1"/>
    <d v="2022-01-05T00:00:00"/>
    <s v="NULL"/>
    <d v="2025-10-01T12:03:12"/>
    <n v="0"/>
    <n v="0"/>
    <n v="0"/>
    <n v="0"/>
    <n v="0"/>
    <n v="0"/>
    <n v="1"/>
  </r>
  <r>
    <n v="16299823"/>
    <n v="8884"/>
    <x v="32"/>
    <x v="6"/>
    <n v="1"/>
    <n v="0"/>
    <n v="1"/>
    <d v="2019-11-05T00:00:00"/>
    <s v="NULL"/>
    <d v="2025-10-01T12:03:12"/>
    <n v="0"/>
    <n v="0"/>
    <n v="0"/>
    <n v="0"/>
    <n v="0"/>
    <n v="0"/>
    <n v="1"/>
  </r>
  <r>
    <n v="16299219"/>
    <n v="8884"/>
    <x v="32"/>
    <x v="6"/>
    <n v="1"/>
    <n v="0"/>
    <n v="1"/>
    <d v="2018-12-04T00:00:00"/>
    <s v="NULL"/>
    <d v="2025-10-01T12:03:12"/>
    <n v="0"/>
    <n v="0"/>
    <n v="0"/>
    <n v="0"/>
    <n v="0"/>
    <n v="0"/>
    <n v="1"/>
  </r>
  <r>
    <n v="16299362"/>
    <n v="8884"/>
    <x v="32"/>
    <x v="6"/>
    <n v="1"/>
    <n v="0"/>
    <n v="1"/>
    <d v="2017-05-19T00:00:00"/>
    <s v="NULL"/>
    <d v="2025-10-01T12:03:12"/>
    <n v="0"/>
    <n v="0"/>
    <n v="0"/>
    <n v="0"/>
    <n v="0"/>
    <n v="0"/>
    <n v="1"/>
  </r>
  <r>
    <n v="16301300"/>
    <n v="8884"/>
    <x v="32"/>
    <x v="6"/>
    <n v="1"/>
    <n v="0"/>
    <n v="1"/>
    <d v="2022-02-17T00:00:00"/>
    <s v="NULL"/>
    <d v="2025-10-01T12:03:12"/>
    <n v="0"/>
    <n v="0"/>
    <n v="0"/>
    <n v="0"/>
    <n v="0"/>
    <n v="0"/>
    <n v="1"/>
  </r>
  <r>
    <n v="16302070"/>
    <n v="8884"/>
    <x v="32"/>
    <x v="6"/>
    <n v="1"/>
    <n v="0"/>
    <n v="1"/>
    <d v="2019-07-18T00:00:00"/>
    <s v="NULL"/>
    <d v="2025-10-01T12:03:12"/>
    <n v="0"/>
    <n v="0"/>
    <n v="0"/>
    <n v="0"/>
    <n v="0"/>
    <n v="0"/>
    <n v="1"/>
  </r>
  <r>
    <n v="16297756"/>
    <n v="8884"/>
    <x v="32"/>
    <x v="6"/>
    <n v="1"/>
    <n v="0"/>
    <n v="1"/>
    <d v="2020-07-13T00:00:00"/>
    <s v="NULL"/>
    <d v="2025-10-01T12:03:12"/>
    <n v="0"/>
    <n v="0"/>
    <n v="0"/>
    <n v="0"/>
    <n v="0"/>
    <n v="0"/>
    <n v="1"/>
  </r>
  <r>
    <n v="16299385"/>
    <n v="8884"/>
    <x v="32"/>
    <x v="6"/>
    <n v="1"/>
    <n v="0"/>
    <n v="1"/>
    <d v="2018-12-13T00:00:00"/>
    <s v="NULL"/>
    <d v="2025-10-01T12:03:12"/>
    <n v="0"/>
    <n v="0"/>
    <n v="0"/>
    <n v="0"/>
    <n v="0"/>
    <n v="0"/>
    <n v="1"/>
  </r>
  <r>
    <n v="16299528"/>
    <n v="8884"/>
    <x v="32"/>
    <x v="6"/>
    <n v="1"/>
    <n v="0"/>
    <n v="1"/>
    <d v="2019-06-17T00:00:00"/>
    <s v="NULL"/>
    <d v="2025-10-01T12:03:12"/>
    <n v="0"/>
    <n v="0"/>
    <n v="0"/>
    <n v="0"/>
    <n v="0"/>
    <n v="0"/>
    <n v="1"/>
  </r>
  <r>
    <n v="16299053"/>
    <n v="8884"/>
    <x v="32"/>
    <x v="6"/>
    <n v="1"/>
    <n v="0"/>
    <n v="1"/>
    <d v="2019-10-02T00:00:00"/>
    <s v="NULL"/>
    <d v="2025-10-01T12:03:12"/>
    <n v="0"/>
    <n v="0"/>
    <n v="0"/>
    <n v="0"/>
    <n v="0"/>
    <n v="0"/>
    <n v="1"/>
  </r>
  <r>
    <n v="16298592"/>
    <n v="8884"/>
    <x v="32"/>
    <x v="6"/>
    <n v="1"/>
    <n v="0"/>
    <n v="1"/>
    <d v="2019-08-21T00:00:00"/>
    <s v="NULL"/>
    <d v="2025-10-01T12:03:12"/>
    <n v="0"/>
    <n v="0"/>
    <n v="0"/>
    <n v="0"/>
    <n v="0"/>
    <n v="0"/>
    <n v="1"/>
  </r>
  <r>
    <n v="16299534"/>
    <n v="8884"/>
    <x v="32"/>
    <x v="6"/>
    <n v="1"/>
    <n v="0"/>
    <n v="1"/>
    <d v="2022-02-21T00:00:00"/>
    <s v="NULL"/>
    <d v="2025-10-01T12:03:12"/>
    <n v="0"/>
    <n v="0"/>
    <n v="0"/>
    <n v="0"/>
    <n v="0"/>
    <n v="0"/>
    <n v="1"/>
  </r>
  <r>
    <n v="16300785"/>
    <n v="8884"/>
    <x v="32"/>
    <x v="6"/>
    <n v="1"/>
    <n v="0"/>
    <n v="1"/>
    <d v="2018-02-15T00:00:00"/>
    <s v="NULL"/>
    <d v="2025-10-01T12:03:12"/>
    <n v="0"/>
    <n v="0"/>
    <n v="0"/>
    <n v="0"/>
    <n v="0"/>
    <n v="0"/>
    <n v="1"/>
  </r>
  <r>
    <n v="16300702"/>
    <n v="8884"/>
    <x v="32"/>
    <x v="6"/>
    <n v="1"/>
    <n v="0"/>
    <n v="1"/>
    <d v="2022-06-07T00:00:00"/>
    <s v="NULL"/>
    <d v="2025-10-01T12:03:12"/>
    <n v="0"/>
    <n v="0"/>
    <n v="0"/>
    <n v="0"/>
    <n v="0"/>
    <n v="0"/>
    <n v="1"/>
  </r>
  <r>
    <n v="16300453"/>
    <n v="8884"/>
    <x v="32"/>
    <x v="6"/>
    <n v="1"/>
    <n v="0"/>
    <n v="1"/>
    <d v="2021-08-25T00:00:00"/>
    <s v="NULL"/>
    <d v="2025-10-01T12:03:12"/>
    <n v="0"/>
    <n v="0"/>
    <n v="0"/>
    <n v="0"/>
    <n v="0"/>
    <n v="0"/>
    <n v="1"/>
  </r>
  <r>
    <n v="16301223"/>
    <n v="8884"/>
    <x v="32"/>
    <x v="6"/>
    <n v="1"/>
    <n v="0"/>
    <n v="1"/>
    <d v="2022-02-08T00:00:00"/>
    <s v="NULL"/>
    <d v="2025-10-01T12:03:12"/>
    <n v="0"/>
    <n v="0"/>
    <n v="0"/>
    <n v="0"/>
    <n v="0"/>
    <n v="0"/>
    <n v="1"/>
  </r>
  <r>
    <n v="16298681"/>
    <n v="8884"/>
    <x v="32"/>
    <x v="6"/>
    <n v="1"/>
    <n v="0"/>
    <n v="1"/>
    <d v="2022-11-28T00:00:00"/>
    <s v="NULL"/>
    <d v="2025-10-01T12:03:12"/>
    <n v="0"/>
    <n v="0"/>
    <n v="0"/>
    <n v="0"/>
    <n v="0"/>
    <n v="0"/>
    <n v="1"/>
  </r>
  <r>
    <n v="16297911"/>
    <n v="8884"/>
    <x v="32"/>
    <x v="6"/>
    <n v="1"/>
    <n v="0"/>
    <n v="1"/>
    <d v="2020-04-23T00:00:00"/>
    <s v="NULL"/>
    <d v="2025-10-01T12:03:12"/>
    <n v="0"/>
    <n v="0"/>
    <n v="0"/>
    <n v="0"/>
    <n v="0"/>
    <n v="0"/>
    <n v="1"/>
  </r>
  <r>
    <n v="16297994"/>
    <n v="8884"/>
    <x v="32"/>
    <x v="6"/>
    <n v="1"/>
    <n v="0"/>
    <n v="1"/>
    <d v="2017-12-13T00:00:00"/>
    <s v="NULL"/>
    <d v="2025-10-01T12:03:12"/>
    <n v="0"/>
    <n v="0"/>
    <n v="0"/>
    <n v="0"/>
    <n v="0"/>
    <n v="0"/>
    <n v="1"/>
  </r>
  <r>
    <n v="16300370"/>
    <n v="8884"/>
    <x v="32"/>
    <x v="6"/>
    <n v="1"/>
    <n v="0"/>
    <n v="1"/>
    <d v="2020-08-15T00:00:00"/>
    <s v="NULL"/>
    <d v="2025-10-01T12:03:12"/>
    <n v="0"/>
    <n v="0"/>
    <n v="0"/>
    <n v="0"/>
    <n v="0"/>
    <n v="0"/>
    <n v="1"/>
  </r>
  <r>
    <n v="16299683"/>
    <n v="8884"/>
    <x v="32"/>
    <x v="6"/>
    <n v="1"/>
    <n v="0"/>
    <n v="1"/>
    <d v="2019-02-26T00:00:00"/>
    <s v="NULL"/>
    <d v="2025-10-01T12:03:12"/>
    <n v="0"/>
    <n v="0"/>
    <n v="0"/>
    <n v="0"/>
    <n v="0"/>
    <n v="0"/>
    <n v="1"/>
  </r>
  <r>
    <n v="16299766"/>
    <n v="8884"/>
    <x v="32"/>
    <x v="6"/>
    <n v="1"/>
    <n v="0"/>
    <n v="1"/>
    <d v="2021-03-11T00:00:00"/>
    <s v="NULL"/>
    <d v="2025-10-01T12:03:12"/>
    <n v="0"/>
    <n v="0"/>
    <n v="0"/>
    <n v="0"/>
    <n v="0"/>
    <n v="0"/>
    <n v="1"/>
  </r>
  <r>
    <n v="16299849"/>
    <n v="8884"/>
    <x v="32"/>
    <x v="6"/>
    <n v="1"/>
    <n v="0"/>
    <n v="1"/>
    <d v="2019-09-06T00:00:00"/>
    <s v="NULL"/>
    <d v="2025-10-01T12:03:12"/>
    <n v="0"/>
    <n v="0"/>
    <n v="0"/>
    <n v="0"/>
    <n v="0"/>
    <n v="0"/>
    <n v="1"/>
  </r>
  <r>
    <n v="16301206"/>
    <n v="8884"/>
    <x v="32"/>
    <x v="6"/>
    <n v="1"/>
    <n v="0"/>
    <n v="1"/>
    <d v="2021-02-10T00:00:00"/>
    <s v="NULL"/>
    <d v="2025-10-01T12:03:12"/>
    <n v="0"/>
    <n v="0"/>
    <n v="0"/>
    <n v="0"/>
    <n v="0"/>
    <n v="0"/>
    <n v="1"/>
  </r>
  <r>
    <n v="16299889"/>
    <n v="8884"/>
    <x v="32"/>
    <x v="6"/>
    <n v="1"/>
    <n v="0"/>
    <n v="1"/>
    <d v="2021-02-12T00:00:00"/>
    <s v="NULL"/>
    <d v="2025-10-01T12:03:12"/>
    <n v="0"/>
    <n v="0"/>
    <n v="0"/>
    <n v="0"/>
    <n v="0"/>
    <n v="0"/>
    <n v="1"/>
  </r>
  <r>
    <n v="16299285"/>
    <n v="8884"/>
    <x v="32"/>
    <x v="6"/>
    <n v="1"/>
    <n v="0"/>
    <n v="1"/>
    <d v="2017-05-17T00:00:00"/>
    <s v="NULL"/>
    <d v="2025-10-01T12:03:12"/>
    <n v="0"/>
    <n v="0"/>
    <n v="0"/>
    <n v="0"/>
    <n v="0"/>
    <n v="0"/>
    <n v="1"/>
  </r>
  <r>
    <n v="16301827"/>
    <n v="8884"/>
    <x v="32"/>
    <x v="6"/>
    <n v="1"/>
    <n v="0"/>
    <n v="1"/>
    <d v="2020-01-07T00:00:00"/>
    <s v="NULL"/>
    <d v="2025-10-01T12:03:12"/>
    <n v="0"/>
    <n v="0"/>
    <n v="0"/>
    <n v="0"/>
    <n v="0"/>
    <n v="0"/>
    <n v="1"/>
  </r>
  <r>
    <n v="16299119"/>
    <n v="8884"/>
    <x v="32"/>
    <x v="6"/>
    <n v="1"/>
    <n v="0"/>
    <n v="1"/>
    <d v="2022-03-04T00:00:00"/>
    <s v="NULL"/>
    <d v="2025-10-01T12:03:12"/>
    <n v="0"/>
    <n v="0"/>
    <n v="0"/>
    <n v="0"/>
    <n v="0"/>
    <n v="0"/>
    <n v="1"/>
  </r>
  <r>
    <n v="16299262"/>
    <n v="8884"/>
    <x v="32"/>
    <x v="6"/>
    <n v="1"/>
    <n v="0"/>
    <n v="1"/>
    <d v="2021-11-18T00:00:00"/>
    <s v="NULL"/>
    <d v="2025-10-01T12:03:12"/>
    <n v="0"/>
    <n v="0"/>
    <n v="0"/>
    <n v="0"/>
    <n v="0"/>
    <n v="0"/>
    <n v="1"/>
  </r>
  <r>
    <n v="16301993"/>
    <n v="8884"/>
    <x v="32"/>
    <x v="6"/>
    <n v="1"/>
    <n v="0"/>
    <n v="1"/>
    <d v="2022-02-28T00:00:00"/>
    <s v="NULL"/>
    <d v="2025-10-01T12:03:12"/>
    <n v="0"/>
    <n v="0"/>
    <n v="0"/>
    <n v="0"/>
    <n v="0"/>
    <n v="0"/>
    <n v="1"/>
  </r>
  <r>
    <n v="16298787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300868"/>
    <n v="8884"/>
    <x v="32"/>
    <x v="6"/>
    <n v="1"/>
    <n v="0"/>
    <n v="1"/>
    <d v="2022-03-01T00:00:00"/>
    <s v="NULL"/>
    <d v="2025-10-01T12:03:12"/>
    <n v="0"/>
    <n v="0"/>
    <n v="0"/>
    <n v="0"/>
    <n v="0"/>
    <n v="0"/>
    <n v="1"/>
  </r>
  <r>
    <n v="16298953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298492"/>
    <n v="8884"/>
    <x v="32"/>
    <x v="6"/>
    <n v="1"/>
    <n v="0"/>
    <n v="1"/>
    <d v="2020-10-12T00:00:00"/>
    <s v="NULL"/>
    <d v="2025-10-01T12:03:12"/>
    <n v="0"/>
    <n v="0"/>
    <n v="0"/>
    <n v="0"/>
    <n v="0"/>
    <n v="0"/>
    <n v="1"/>
  </r>
  <r>
    <n v="16330875"/>
    <n v="8884"/>
    <x v="32"/>
    <x v="6"/>
    <n v="1"/>
    <n v="0"/>
    <n v="1"/>
    <d v="2022-08-18T00:00:00"/>
    <s v="NULL"/>
    <d v="2025-10-01T12:03:55"/>
    <n v="0"/>
    <n v="0"/>
    <n v="0"/>
    <n v="0"/>
    <n v="0"/>
    <n v="0"/>
    <n v="1"/>
  </r>
  <r>
    <n v="16301034"/>
    <n v="8884"/>
    <x v="32"/>
    <x v="6"/>
    <n v="1"/>
    <n v="0"/>
    <n v="1"/>
    <d v="2018-12-27T00:00:00"/>
    <s v="NULL"/>
    <d v="2025-10-01T12:03:12"/>
    <n v="0"/>
    <n v="0"/>
    <n v="0"/>
    <n v="0"/>
    <n v="0"/>
    <n v="0"/>
    <n v="1"/>
  </r>
  <r>
    <n v="16299955"/>
    <n v="8884"/>
    <x v="32"/>
    <x v="6"/>
    <n v="1"/>
    <n v="0"/>
    <n v="1"/>
    <d v="2023-03-20T00:00:00"/>
    <s v="NULL"/>
    <d v="2025-10-01T12:03:12"/>
    <n v="0"/>
    <n v="0"/>
    <n v="0"/>
    <n v="0"/>
    <n v="0"/>
    <n v="0"/>
    <n v="1"/>
  </r>
  <r>
    <n v="16300636"/>
    <n v="8884"/>
    <x v="32"/>
    <x v="6"/>
    <n v="1"/>
    <n v="0"/>
    <n v="1"/>
    <d v="2018-09-25T00:00:00"/>
    <s v="NULL"/>
    <d v="2025-10-01T12:03:12"/>
    <n v="0"/>
    <n v="0"/>
    <n v="0"/>
    <n v="0"/>
    <n v="0"/>
    <n v="0"/>
    <n v="1"/>
  </r>
  <r>
    <n v="16301555"/>
    <n v="8884"/>
    <x v="32"/>
    <x v="6"/>
    <n v="1"/>
    <n v="0"/>
    <n v="1"/>
    <d v="2016-06-27T00:00:00"/>
    <s v="NULL"/>
    <d v="2025-10-01T12:03:12"/>
    <n v="0"/>
    <n v="0"/>
    <n v="0"/>
    <n v="0"/>
    <n v="0"/>
    <n v="0"/>
    <n v="1"/>
  </r>
  <r>
    <n v="16301389"/>
    <n v="8884"/>
    <x v="32"/>
    <x v="6"/>
    <n v="1"/>
    <n v="0"/>
    <n v="1"/>
    <d v="2018-10-29T00:00:00"/>
    <s v="NULL"/>
    <d v="2025-10-01T12:03:12"/>
    <n v="0"/>
    <n v="0"/>
    <n v="0"/>
    <n v="0"/>
    <n v="0"/>
    <n v="0"/>
    <n v="1"/>
  </r>
  <r>
    <n v="16299949"/>
    <n v="8884"/>
    <x v="32"/>
    <x v="6"/>
    <n v="1"/>
    <n v="0"/>
    <n v="1"/>
    <d v="2018-09-28T00:00:00"/>
    <s v="NULL"/>
    <d v="2025-10-01T12:03:12"/>
    <n v="0"/>
    <n v="0"/>
    <n v="0"/>
    <n v="0"/>
    <n v="0"/>
    <n v="0"/>
    <n v="1"/>
  </r>
  <r>
    <n v="16301057"/>
    <n v="8884"/>
    <x v="32"/>
    <x v="6"/>
    <n v="1"/>
    <n v="0"/>
    <n v="1"/>
    <d v="2016-08-02T00:00:00"/>
    <s v="NULL"/>
    <d v="2025-10-01T12:03:12"/>
    <n v="0"/>
    <n v="0"/>
    <n v="0"/>
    <n v="0"/>
    <n v="0"/>
    <n v="0"/>
    <n v="1"/>
  </r>
  <r>
    <n v="16301289"/>
    <n v="8884"/>
    <x v="32"/>
    <x v="6"/>
    <n v="1"/>
    <n v="0"/>
    <n v="1"/>
    <d v="2018-07-05T00:00:00"/>
    <s v="NULL"/>
    <d v="2025-10-01T12:03:12"/>
    <n v="0"/>
    <n v="0"/>
    <n v="0"/>
    <n v="0"/>
    <n v="0"/>
    <n v="0"/>
    <n v="1"/>
  </r>
  <r>
    <n v="16301621"/>
    <n v="8884"/>
    <x v="32"/>
    <x v="6"/>
    <n v="1"/>
    <n v="0"/>
    <n v="1"/>
    <d v="2017-02-23T00:00:00"/>
    <s v="NULL"/>
    <d v="2025-10-01T12:03:12"/>
    <n v="0"/>
    <n v="0"/>
    <n v="0"/>
    <n v="0"/>
    <n v="0"/>
    <n v="0"/>
    <n v="1"/>
  </r>
  <r>
    <n v="16301455"/>
    <n v="8884"/>
    <x v="32"/>
    <x v="6"/>
    <n v="1"/>
    <n v="0"/>
    <n v="1"/>
    <d v="2022-02-17T00:00:00"/>
    <s v="NULL"/>
    <d v="2025-10-01T12:03:12"/>
    <n v="0"/>
    <n v="0"/>
    <n v="0"/>
    <n v="0"/>
    <n v="0"/>
    <n v="0"/>
    <n v="1"/>
  </r>
  <r>
    <n v="16300436"/>
    <n v="8884"/>
    <x v="32"/>
    <x v="6"/>
    <n v="1"/>
    <n v="0"/>
    <n v="1"/>
    <d v="2021-05-26T00:00:00"/>
    <s v="NULL"/>
    <d v="2025-10-01T12:03:12"/>
    <n v="0"/>
    <n v="0"/>
    <n v="0"/>
    <n v="0"/>
    <n v="0"/>
    <n v="0"/>
    <n v="1"/>
  </r>
  <r>
    <n v="16299749"/>
    <n v="8884"/>
    <x v="32"/>
    <x v="6"/>
    <n v="1"/>
    <n v="0"/>
    <n v="1"/>
    <d v="2018-11-06T00:00:00"/>
    <s v="NULL"/>
    <d v="2025-10-01T12:03:12"/>
    <n v="0"/>
    <n v="0"/>
    <n v="0"/>
    <n v="0"/>
    <n v="0"/>
    <n v="0"/>
    <n v="1"/>
  </r>
  <r>
    <n v="16301438"/>
    <n v="8884"/>
    <x v="32"/>
    <x v="6"/>
    <n v="1"/>
    <n v="0"/>
    <n v="1"/>
    <d v="2017-05-09T00:00:00"/>
    <s v="NULL"/>
    <d v="2025-10-01T12:03:12"/>
    <n v="0"/>
    <n v="0"/>
    <n v="0"/>
    <n v="0"/>
    <n v="0"/>
    <n v="0"/>
    <n v="1"/>
  </r>
  <r>
    <n v="16301604"/>
    <n v="8884"/>
    <x v="32"/>
    <x v="6"/>
    <n v="1"/>
    <n v="0"/>
    <n v="1"/>
    <d v="2020-07-02T00:00:00"/>
    <s v="NULL"/>
    <d v="2025-10-01T12:03:12"/>
    <n v="0"/>
    <n v="0"/>
    <n v="0"/>
    <n v="0"/>
    <n v="0"/>
    <n v="0"/>
    <n v="1"/>
  </r>
  <r>
    <n v="16329699"/>
    <n v="8884"/>
    <x v="32"/>
    <x v="6"/>
    <n v="1"/>
    <n v="0"/>
    <n v="1"/>
    <d v="2022-02-03T00:00:00"/>
    <s v="NULL"/>
    <d v="2025-10-01T12:03:55"/>
    <n v="0"/>
    <n v="0"/>
    <n v="0"/>
    <n v="0"/>
    <n v="0"/>
    <n v="0"/>
    <n v="1"/>
  </r>
  <r>
    <n v="16300768"/>
    <n v="8884"/>
    <x v="32"/>
    <x v="6"/>
    <n v="1"/>
    <n v="0"/>
    <n v="1"/>
    <d v="2020-03-20T00:00:00"/>
    <s v="NULL"/>
    <d v="2025-10-01T12:03:12"/>
    <n v="0"/>
    <n v="0"/>
    <n v="0"/>
    <n v="0"/>
    <n v="0"/>
    <n v="0"/>
    <n v="1"/>
  </r>
  <r>
    <n v="16300602"/>
    <n v="8884"/>
    <x v="32"/>
    <x v="6"/>
    <n v="1"/>
    <n v="0"/>
    <n v="1"/>
    <d v="2021-06-17T00:00:00"/>
    <s v="NULL"/>
    <d v="2025-10-01T12:03:12"/>
    <n v="0"/>
    <n v="0"/>
    <n v="0"/>
    <n v="0"/>
    <n v="0"/>
    <n v="0"/>
    <n v="1"/>
  </r>
  <r>
    <n v="16300187"/>
    <n v="8884"/>
    <x v="32"/>
    <x v="6"/>
    <n v="1"/>
    <n v="0"/>
    <n v="1"/>
    <d v="2022-02-07T00:00:00"/>
    <s v="NULL"/>
    <d v="2025-10-01T12:03:12"/>
    <n v="0"/>
    <n v="0"/>
    <n v="0"/>
    <n v="0"/>
    <n v="0"/>
    <n v="0"/>
    <n v="1"/>
  </r>
  <r>
    <n v="16298813"/>
    <n v="8884"/>
    <x v="32"/>
    <x v="6"/>
    <n v="1"/>
    <n v="0"/>
    <n v="1"/>
    <d v="2022-08-24T00:00:00"/>
    <s v="NULL"/>
    <d v="2025-10-01T12:03:12"/>
    <n v="0"/>
    <n v="0"/>
    <n v="0"/>
    <n v="0"/>
    <n v="0"/>
    <n v="0"/>
    <n v="1"/>
  </r>
  <r>
    <n v="16298730"/>
    <n v="8884"/>
    <x v="32"/>
    <x v="6"/>
    <n v="1"/>
    <n v="0"/>
    <n v="1"/>
    <d v="2019-02-01T00:00:00"/>
    <s v="NULL"/>
    <d v="2025-10-01T12:03:12"/>
    <n v="0"/>
    <n v="0"/>
    <n v="0"/>
    <n v="0"/>
    <n v="0"/>
    <n v="0"/>
    <n v="1"/>
  </r>
  <r>
    <n v="16298315"/>
    <n v="8884"/>
    <x v="32"/>
    <x v="6"/>
    <n v="1"/>
    <n v="0"/>
    <n v="1"/>
    <d v="2019-04-18T00:00:00"/>
    <s v="NULL"/>
    <d v="2025-10-01T12:03:12"/>
    <n v="0"/>
    <n v="0"/>
    <n v="0"/>
    <n v="0"/>
    <n v="0"/>
    <n v="0"/>
    <n v="1"/>
  </r>
  <r>
    <n v="16298398"/>
    <n v="8884"/>
    <x v="32"/>
    <x v="6"/>
    <n v="1"/>
    <n v="0"/>
    <n v="1"/>
    <d v="2023-03-02T00:00:00"/>
    <s v="NULL"/>
    <d v="2025-10-01T12:03:12"/>
    <n v="0"/>
    <n v="0"/>
    <n v="0"/>
    <n v="0"/>
    <n v="0"/>
    <n v="0"/>
    <n v="1"/>
  </r>
  <r>
    <n v="16301272"/>
    <n v="8884"/>
    <x v="32"/>
    <x v="6"/>
    <n v="1"/>
    <n v="0"/>
    <n v="1"/>
    <d v="2021-08-19T00:00:00"/>
    <s v="NULL"/>
    <d v="2025-10-01T12:03:12"/>
    <n v="0"/>
    <n v="0"/>
    <n v="0"/>
    <n v="0"/>
    <n v="0"/>
    <n v="0"/>
    <n v="1"/>
  </r>
  <r>
    <n v="16329799"/>
    <n v="8884"/>
    <x v="32"/>
    <x v="6"/>
    <n v="1"/>
    <n v="0"/>
    <n v="1"/>
    <d v="2019-08-08T00:00:00"/>
    <s v="NULL"/>
    <d v="2025-10-01T12:03:55"/>
    <n v="0"/>
    <n v="0"/>
    <n v="0"/>
    <n v="0"/>
    <n v="0"/>
    <n v="0"/>
    <n v="1"/>
  </r>
  <r>
    <n v="16329882"/>
    <n v="8884"/>
    <x v="32"/>
    <x v="6"/>
    <n v="1"/>
    <n v="0"/>
    <n v="1"/>
    <d v="2022-01-31T00:00:00"/>
    <s v="NULL"/>
    <d v="2025-10-01T12:03:55"/>
    <n v="0"/>
    <n v="0"/>
    <n v="0"/>
    <n v="0"/>
    <n v="0"/>
    <n v="0"/>
    <n v="1"/>
  </r>
  <r>
    <n v="16300017"/>
    <n v="8884"/>
    <x v="32"/>
    <x v="6"/>
    <n v="1"/>
    <n v="0"/>
    <n v="1"/>
    <d v="2023-03-22T00:00:00"/>
    <s v="NULL"/>
    <d v="2025-10-01T12:03:12"/>
    <n v="0"/>
    <n v="0"/>
    <n v="0"/>
    <n v="0"/>
    <n v="0"/>
    <n v="0"/>
    <n v="1"/>
  </r>
  <r>
    <n v="16300538"/>
    <n v="8884"/>
    <x v="32"/>
    <x v="6"/>
    <n v="1"/>
    <n v="0"/>
    <n v="1"/>
    <d v="2020-02-29T00:00:00"/>
    <s v="NULL"/>
    <d v="2025-10-01T12:03:12"/>
    <n v="0"/>
    <n v="0"/>
    <n v="0"/>
    <n v="0"/>
    <n v="0"/>
    <n v="0"/>
    <n v="1"/>
  </r>
  <r>
    <n v="16301119"/>
    <n v="8884"/>
    <x v="32"/>
    <x v="6"/>
    <n v="1"/>
    <n v="0"/>
    <n v="1"/>
    <d v="2020-03-05T00:00:00"/>
    <s v="NULL"/>
    <d v="2025-10-01T12:03:12"/>
    <n v="0"/>
    <n v="0"/>
    <n v="0"/>
    <n v="0"/>
    <n v="0"/>
    <n v="0"/>
    <n v="1"/>
  </r>
  <r>
    <n v="16331218"/>
    <n v="8884"/>
    <x v="32"/>
    <x v="6"/>
    <n v="1"/>
    <n v="0"/>
    <n v="1"/>
    <d v="2021-07-14T00:00:00"/>
    <s v="NULL"/>
    <d v="2025-10-01T12:03:55"/>
    <n v="0"/>
    <n v="0"/>
    <n v="0"/>
    <n v="0"/>
    <n v="0"/>
    <n v="0"/>
    <n v="1"/>
  </r>
  <r>
    <n v="16301896"/>
    <n v="8884"/>
    <x v="32"/>
    <x v="6"/>
    <n v="1"/>
    <n v="0"/>
    <n v="1"/>
    <d v="2022-12-16T00:00:00"/>
    <s v="NULL"/>
    <d v="2025-10-01T12:03:12"/>
    <n v="0"/>
    <n v="0"/>
    <n v="0"/>
    <n v="0"/>
    <n v="0"/>
    <n v="0"/>
    <n v="1"/>
  </r>
  <r>
    <n v="16299792"/>
    <n v="8884"/>
    <x v="32"/>
    <x v="6"/>
    <n v="1"/>
    <n v="0"/>
    <n v="1"/>
    <d v="2016-12-09T00:00:00"/>
    <s v="NULL"/>
    <d v="2025-10-01T12:03:12"/>
    <n v="0"/>
    <n v="0"/>
    <n v="0"/>
    <n v="0"/>
    <n v="0"/>
    <n v="0"/>
    <n v="1"/>
  </r>
  <r>
    <n v="16298338"/>
    <n v="8884"/>
    <x v="32"/>
    <x v="6"/>
    <n v="1"/>
    <n v="0"/>
    <n v="1"/>
    <d v="2021-08-04T00:00:00"/>
    <s v="NULL"/>
    <d v="2025-10-01T12:03:12"/>
    <n v="0"/>
    <n v="0"/>
    <n v="0"/>
    <n v="0"/>
    <n v="0"/>
    <n v="0"/>
    <n v="1"/>
  </r>
  <r>
    <n v="16299460"/>
    <n v="8884"/>
    <x v="32"/>
    <x v="6"/>
    <n v="1"/>
    <n v="0"/>
    <n v="1"/>
    <d v="2022-02-08T00:00:00"/>
    <s v="NULL"/>
    <d v="2025-10-01T12:03:12"/>
    <n v="0"/>
    <n v="0"/>
    <n v="0"/>
    <n v="0"/>
    <n v="0"/>
    <n v="0"/>
    <n v="1"/>
  </r>
  <r>
    <n v="16301813"/>
    <n v="8884"/>
    <x v="32"/>
    <x v="6"/>
    <n v="1"/>
    <n v="0"/>
    <n v="1"/>
    <d v="2019-12-17T00:00:00"/>
    <s v="NULL"/>
    <d v="2025-10-01T12:03:12"/>
    <n v="0"/>
    <n v="0"/>
    <n v="0"/>
    <n v="0"/>
    <n v="0"/>
    <n v="0"/>
    <n v="1"/>
  </r>
  <r>
    <n v="16301564"/>
    <n v="8884"/>
    <x v="32"/>
    <x v="6"/>
    <n v="1"/>
    <n v="0"/>
    <n v="1"/>
    <d v="2020-01-27T00:00:00"/>
    <s v="NULL"/>
    <d v="2025-10-01T12:03:12"/>
    <n v="0"/>
    <n v="0"/>
    <n v="0"/>
    <n v="0"/>
    <n v="0"/>
    <n v="0"/>
    <n v="1"/>
  </r>
  <r>
    <n v="16330008"/>
    <n v="8884"/>
    <x v="32"/>
    <x v="6"/>
    <n v="1"/>
    <n v="0"/>
    <n v="1"/>
    <d v="2018-02-26T00:00:00"/>
    <s v="NULL"/>
    <d v="2025-10-01T12:03:55"/>
    <n v="0"/>
    <n v="0"/>
    <n v="0"/>
    <n v="0"/>
    <n v="0"/>
    <n v="0"/>
    <n v="1"/>
  </r>
  <r>
    <n v="16300877"/>
    <n v="8884"/>
    <x v="32"/>
    <x v="6"/>
    <n v="1"/>
    <n v="0"/>
    <n v="1"/>
    <d v="2019-11-29T00:00:00"/>
    <s v="NULL"/>
    <d v="2025-10-01T12:03:12"/>
    <n v="0"/>
    <n v="0"/>
    <n v="0"/>
    <n v="0"/>
    <n v="0"/>
    <n v="0"/>
    <n v="1"/>
  </r>
  <r>
    <n v="16300960"/>
    <n v="8884"/>
    <x v="32"/>
    <x v="6"/>
    <n v="1"/>
    <n v="0"/>
    <n v="1"/>
    <d v="2018-01-03T00:00:00"/>
    <s v="NULL"/>
    <d v="2025-10-01T12:03:12"/>
    <n v="0"/>
    <n v="0"/>
    <n v="0"/>
    <n v="0"/>
    <n v="0"/>
    <n v="0"/>
    <n v="1"/>
  </r>
  <r>
    <n v="16297713"/>
    <n v="8884"/>
    <x v="32"/>
    <x v="6"/>
    <n v="1"/>
    <n v="0"/>
    <n v="1"/>
    <d v="2021-11-26T00:00:00"/>
    <s v="NULL"/>
    <d v="2025-10-01T12:03:12"/>
    <n v="0"/>
    <n v="0"/>
    <n v="0"/>
    <n v="0"/>
    <n v="0"/>
    <n v="0"/>
    <n v="1"/>
  </r>
  <r>
    <n v="16302038"/>
    <n v="8884"/>
    <x v="32"/>
    <x v="6"/>
    <n v="1"/>
    <n v="0"/>
    <n v="1"/>
    <d v="2016-11-09T00:00:00"/>
    <s v="NULL"/>
    <d v="2025-10-01T12:03:12"/>
    <n v="0"/>
    <n v="0"/>
    <n v="0"/>
    <n v="0"/>
    <n v="0"/>
    <n v="0"/>
    <n v="1"/>
  </r>
  <r>
    <n v="16300853"/>
    <n v="8884"/>
    <x v="32"/>
    <x v="6"/>
    <n v="1"/>
    <n v="0"/>
    <n v="1"/>
    <d v="2022-03-08T00:00:00"/>
    <s v="NULL"/>
    <d v="2025-10-01T12:03:12"/>
    <n v="0"/>
    <n v="0"/>
    <n v="0"/>
    <n v="0"/>
    <n v="0"/>
    <n v="0"/>
    <n v="1"/>
  </r>
  <r>
    <n v="16299685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301706"/>
    <n v="8884"/>
    <x v="32"/>
    <x v="6"/>
    <n v="1"/>
    <n v="0"/>
    <n v="1"/>
    <d v="2017-02-22T00:00:00"/>
    <s v="NULL"/>
    <d v="2025-10-01T12:03:12"/>
    <n v="0"/>
    <n v="0"/>
    <n v="0"/>
    <n v="0"/>
    <n v="0"/>
    <n v="0"/>
    <n v="1"/>
  </r>
  <r>
    <n v="16299934"/>
    <n v="8884"/>
    <x v="32"/>
    <x v="6"/>
    <n v="1"/>
    <n v="0"/>
    <n v="1"/>
    <d v="2018-08-01T00:00:00"/>
    <s v="NULL"/>
    <d v="2025-10-01T12:03:12"/>
    <n v="0"/>
    <n v="0"/>
    <n v="0"/>
    <n v="0"/>
    <n v="0"/>
    <n v="0"/>
    <n v="1"/>
  </r>
  <r>
    <n v="16301872"/>
    <n v="8884"/>
    <x v="32"/>
    <x v="6"/>
    <n v="1"/>
    <n v="0"/>
    <n v="1"/>
    <d v="2022-08-03T00:00:00"/>
    <s v="NULL"/>
    <d v="2025-10-01T12:03:12"/>
    <n v="0"/>
    <n v="0"/>
    <n v="0"/>
    <n v="0"/>
    <n v="0"/>
    <n v="0"/>
    <n v="1"/>
  </r>
  <r>
    <n v="16331003"/>
    <n v="8884"/>
    <x v="32"/>
    <x v="6"/>
    <n v="1"/>
    <n v="0"/>
    <n v="1"/>
    <d v="2019-12-04T00:00:00"/>
    <s v="NULL"/>
    <d v="2025-10-01T12:03:55"/>
    <n v="0"/>
    <n v="0"/>
    <n v="0"/>
    <n v="0"/>
    <n v="0"/>
    <n v="0"/>
    <n v="1"/>
  </r>
  <r>
    <n v="16301938"/>
    <n v="8884"/>
    <x v="32"/>
    <x v="6"/>
    <n v="1"/>
    <n v="0"/>
    <n v="1"/>
    <d v="2017-07-27T00:00:00"/>
    <s v="NULL"/>
    <d v="2025-10-01T12:03:12"/>
    <n v="0"/>
    <n v="0"/>
    <n v="0"/>
    <n v="0"/>
    <n v="0"/>
    <n v="0"/>
    <n v="1"/>
  </r>
  <r>
    <n v="16298062"/>
    <n v="8884"/>
    <x v="32"/>
    <x v="6"/>
    <n v="1"/>
    <n v="0"/>
    <n v="1"/>
    <d v="2019-06-14T00:00:00"/>
    <s v="NULL"/>
    <d v="2025-10-01T12:03:12"/>
    <n v="0"/>
    <n v="0"/>
    <n v="0"/>
    <n v="0"/>
    <n v="0"/>
    <n v="0"/>
    <n v="1"/>
  </r>
  <r>
    <n v="16301855"/>
    <n v="8884"/>
    <x v="32"/>
    <x v="6"/>
    <n v="1"/>
    <n v="0"/>
    <n v="1"/>
    <d v="2022-01-31T00:00:00"/>
    <s v="NULL"/>
    <d v="2025-10-01T12:03:12"/>
    <n v="0"/>
    <n v="0"/>
    <n v="0"/>
    <n v="0"/>
    <n v="0"/>
    <n v="0"/>
    <n v="1"/>
  </r>
  <r>
    <n v="16301036"/>
    <n v="8884"/>
    <x v="32"/>
    <x v="6"/>
    <n v="1"/>
    <n v="0"/>
    <n v="1"/>
    <d v="2022-01-27T00:00:00"/>
    <s v="NULL"/>
    <d v="2025-10-01T12:03:12"/>
    <n v="0"/>
    <n v="0"/>
    <n v="0"/>
    <n v="0"/>
    <n v="0"/>
    <n v="0"/>
    <n v="1"/>
  </r>
  <r>
    <n v="16297730"/>
    <n v="8884"/>
    <x v="32"/>
    <x v="6"/>
    <n v="1"/>
    <n v="0"/>
    <n v="1"/>
    <d v="2020-01-18T00:00:00"/>
    <s v="NULL"/>
    <d v="2025-10-01T12:03:12"/>
    <n v="0"/>
    <n v="0"/>
    <n v="0"/>
    <n v="0"/>
    <n v="0"/>
    <n v="0"/>
    <n v="1"/>
  </r>
  <r>
    <n v="16297813"/>
    <n v="8884"/>
    <x v="32"/>
    <x v="6"/>
    <n v="1"/>
    <n v="0"/>
    <n v="1"/>
    <d v="2018-10-02T00:00:00"/>
    <s v="NULL"/>
    <d v="2025-10-01T12:03:12"/>
    <n v="0"/>
    <n v="0"/>
    <n v="0"/>
    <n v="0"/>
    <n v="0"/>
    <n v="0"/>
    <n v="1"/>
  </r>
  <r>
    <n v="16299668"/>
    <n v="8884"/>
    <x v="32"/>
    <x v="6"/>
    <n v="1"/>
    <n v="0"/>
    <n v="1"/>
    <d v="2016-03-21T00:00:00"/>
    <s v="NULL"/>
    <d v="2025-10-01T12:03:12"/>
    <n v="0"/>
    <n v="0"/>
    <n v="0"/>
    <n v="0"/>
    <n v="0"/>
    <n v="0"/>
    <n v="1"/>
  </r>
  <r>
    <n v="16299917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298898"/>
    <n v="8884"/>
    <x v="32"/>
    <x v="6"/>
    <n v="1"/>
    <n v="0"/>
    <n v="1"/>
    <d v="2022-06-22T00:00:00"/>
    <s v="NULL"/>
    <d v="2025-10-01T12:03:12"/>
    <n v="0"/>
    <n v="0"/>
    <n v="0"/>
    <n v="0"/>
    <n v="0"/>
    <n v="0"/>
    <n v="1"/>
  </r>
  <r>
    <n v="16299064"/>
    <n v="8884"/>
    <x v="32"/>
    <x v="6"/>
    <n v="1"/>
    <n v="0"/>
    <n v="1"/>
    <d v="2022-02-01T00:00:00"/>
    <s v="NULL"/>
    <d v="2025-10-01T12:03:12"/>
    <n v="0"/>
    <n v="0"/>
    <n v="0"/>
    <n v="0"/>
    <n v="0"/>
    <n v="0"/>
    <n v="1"/>
  </r>
  <r>
    <n v="16298649"/>
    <n v="8884"/>
    <x v="32"/>
    <x v="6"/>
    <n v="1"/>
    <n v="0"/>
    <n v="1"/>
    <d v="2019-03-19T00:00:00"/>
    <s v="NULL"/>
    <d v="2025-10-01T12:03:12"/>
    <n v="0"/>
    <n v="0"/>
    <n v="0"/>
    <n v="0"/>
    <n v="0"/>
    <n v="0"/>
    <n v="1"/>
  </r>
  <r>
    <n v="16298815"/>
    <n v="8884"/>
    <x v="32"/>
    <x v="6"/>
    <n v="1"/>
    <n v="0"/>
    <n v="1"/>
    <d v="2022-02-14T00:00:00"/>
    <s v="NULL"/>
    <d v="2025-10-01T12:03:12"/>
    <n v="0"/>
    <n v="0"/>
    <n v="0"/>
    <n v="0"/>
    <n v="0"/>
    <n v="0"/>
    <n v="1"/>
  </r>
  <r>
    <n v="16299734"/>
    <n v="8884"/>
    <x v="32"/>
    <x v="6"/>
    <n v="1"/>
    <n v="0"/>
    <n v="1"/>
    <d v="2020-10-29T00:00:00"/>
    <s v="NULL"/>
    <d v="2025-10-01T12:03:12"/>
    <n v="0"/>
    <n v="0"/>
    <n v="0"/>
    <n v="0"/>
    <n v="0"/>
    <n v="0"/>
    <n v="1"/>
  </r>
  <r>
    <n v="16298549"/>
    <n v="8884"/>
    <x v="32"/>
    <x v="6"/>
    <n v="1"/>
    <n v="0"/>
    <n v="1"/>
    <d v="2022-03-14T00:00:00"/>
    <s v="NULL"/>
    <d v="2025-10-01T12:03:12"/>
    <n v="0"/>
    <n v="0"/>
    <n v="0"/>
    <n v="0"/>
    <n v="0"/>
    <n v="0"/>
    <n v="1"/>
  </r>
  <r>
    <n v="16298632"/>
    <n v="8884"/>
    <x v="32"/>
    <x v="6"/>
    <n v="1"/>
    <n v="0"/>
    <n v="1"/>
    <d v="2017-12-27T00:00:00"/>
    <s v="NULL"/>
    <d v="2025-10-01T12:03:12"/>
    <n v="0"/>
    <n v="0"/>
    <n v="0"/>
    <n v="0"/>
    <n v="0"/>
    <n v="0"/>
    <n v="1"/>
  </r>
  <r>
    <n v="16299817"/>
    <n v="8884"/>
    <x v="32"/>
    <x v="6"/>
    <n v="1"/>
    <n v="0"/>
    <n v="1"/>
    <d v="2023-05-19T00:00:00"/>
    <s v="NULL"/>
    <d v="2025-10-01T12:03:12"/>
    <n v="0"/>
    <n v="0"/>
    <n v="0"/>
    <n v="0"/>
    <n v="0"/>
    <n v="0"/>
    <n v="1"/>
  </r>
  <r>
    <n v="16300902"/>
    <n v="8884"/>
    <x v="32"/>
    <x v="6"/>
    <n v="1"/>
    <n v="0"/>
    <n v="1"/>
    <d v="2021-10-11T00:00:00"/>
    <s v="NULL"/>
    <d v="2025-10-01T12:03:12"/>
    <n v="0"/>
    <n v="0"/>
    <n v="0"/>
    <n v="0"/>
    <n v="0"/>
    <n v="0"/>
    <n v="1"/>
  </r>
  <r>
    <n v="16301423"/>
    <n v="8884"/>
    <x v="32"/>
    <x v="6"/>
    <n v="1"/>
    <n v="0"/>
    <n v="1"/>
    <d v="2017-01-04T00:00:00"/>
    <s v="NULL"/>
    <d v="2025-10-01T12:03:12"/>
    <n v="0"/>
    <n v="0"/>
    <n v="0"/>
    <n v="0"/>
    <n v="0"/>
    <n v="0"/>
    <n v="1"/>
  </r>
  <r>
    <n v="16299983"/>
    <n v="8884"/>
    <x v="32"/>
    <x v="6"/>
    <n v="1"/>
    <n v="0"/>
    <n v="1"/>
    <d v="2024-01-18T00:00:00"/>
    <s v="NULL"/>
    <d v="2025-10-01T12:03:12"/>
    <n v="0"/>
    <n v="0"/>
    <n v="0"/>
    <n v="0"/>
    <n v="0"/>
    <n v="0"/>
    <n v="1"/>
  </r>
  <r>
    <n v="16301921"/>
    <n v="8884"/>
    <x v="32"/>
    <x v="6"/>
    <n v="1"/>
    <n v="0"/>
    <n v="1"/>
    <d v="2020-05-27T00:00:00"/>
    <s v="NULL"/>
    <d v="2025-10-01T12:03:12"/>
    <n v="0"/>
    <n v="0"/>
    <n v="0"/>
    <n v="0"/>
    <n v="0"/>
    <n v="0"/>
    <n v="1"/>
  </r>
  <r>
    <n v="16301838"/>
    <n v="8884"/>
    <x v="32"/>
    <x v="6"/>
    <n v="1"/>
    <n v="0"/>
    <n v="1"/>
    <d v="2022-02-10T00:00:00"/>
    <s v="NULL"/>
    <d v="2025-10-01T12:03:12"/>
    <n v="0"/>
    <n v="0"/>
    <n v="0"/>
    <n v="0"/>
    <n v="0"/>
    <n v="0"/>
    <n v="1"/>
  </r>
  <r>
    <n v="16300736"/>
    <n v="8884"/>
    <x v="32"/>
    <x v="6"/>
    <n v="1"/>
    <n v="0"/>
    <n v="1"/>
    <d v="2019-04-02T00:00:00"/>
    <s v="NULL"/>
    <d v="2025-10-01T12:03:12"/>
    <n v="0"/>
    <n v="0"/>
    <n v="0"/>
    <n v="0"/>
    <n v="0"/>
    <n v="0"/>
    <n v="1"/>
  </r>
  <r>
    <n v="16299047"/>
    <n v="8884"/>
    <x v="32"/>
    <x v="6"/>
    <n v="1"/>
    <n v="0"/>
    <n v="1"/>
    <d v="2021-01-19T00:00:00"/>
    <s v="NULL"/>
    <d v="2025-10-01T12:03:12"/>
    <n v="0"/>
    <n v="0"/>
    <n v="0"/>
    <n v="0"/>
    <n v="0"/>
    <n v="0"/>
    <n v="1"/>
  </r>
  <r>
    <n v="16300487"/>
    <n v="8884"/>
    <x v="32"/>
    <x v="6"/>
    <n v="1"/>
    <n v="0"/>
    <n v="1"/>
    <d v="2021-08-11T00:00:00"/>
    <s v="NULL"/>
    <d v="2025-10-01T12:03:12"/>
    <n v="0"/>
    <n v="0"/>
    <n v="0"/>
    <n v="0"/>
    <n v="0"/>
    <n v="0"/>
    <n v="1"/>
  </r>
  <r>
    <n v="16298111"/>
    <n v="8884"/>
    <x v="32"/>
    <x v="6"/>
    <n v="1"/>
    <n v="0"/>
    <n v="1"/>
    <d v="2016-10-07T00:00:00"/>
    <s v="NULL"/>
    <d v="2025-10-01T12:03:12"/>
    <n v="0"/>
    <n v="0"/>
    <n v="0"/>
    <n v="0"/>
    <n v="0"/>
    <n v="0"/>
    <n v="1"/>
  </r>
  <r>
    <n v="16299634"/>
    <n v="8884"/>
    <x v="32"/>
    <x v="6"/>
    <n v="1"/>
    <n v="0"/>
    <n v="1"/>
    <d v="2016-08-11T00:00:00"/>
    <s v="NULL"/>
    <d v="2025-10-01T12:03:12"/>
    <n v="0"/>
    <n v="0"/>
    <n v="0"/>
    <n v="0"/>
    <n v="0"/>
    <n v="0"/>
    <n v="1"/>
  </r>
  <r>
    <n v="16297779"/>
    <n v="8884"/>
    <x v="32"/>
    <x v="6"/>
    <n v="1"/>
    <n v="0"/>
    <n v="1"/>
    <d v="2022-01-28T00:00:00"/>
    <s v="NULL"/>
    <d v="2025-10-01T12:03:12"/>
    <n v="0"/>
    <n v="0"/>
    <n v="0"/>
    <n v="0"/>
    <n v="0"/>
    <n v="0"/>
    <n v="1"/>
  </r>
  <r>
    <n v="16299717"/>
    <n v="8884"/>
    <x v="32"/>
    <x v="6"/>
    <n v="1"/>
    <n v="0"/>
    <n v="1"/>
    <d v="2018-05-04T00:00:00"/>
    <s v="NULL"/>
    <d v="2025-10-01T12:03:12"/>
    <n v="0"/>
    <n v="0"/>
    <n v="0"/>
    <n v="0"/>
    <n v="0"/>
    <n v="0"/>
    <n v="1"/>
  </r>
  <r>
    <n v="16298698"/>
    <n v="8884"/>
    <x v="32"/>
    <x v="6"/>
    <n v="1"/>
    <n v="0"/>
    <n v="1"/>
    <d v="2022-02-18T00:00:00"/>
    <s v="NULL"/>
    <d v="2025-10-01T12:03:12"/>
    <n v="0"/>
    <n v="0"/>
    <n v="0"/>
    <n v="0"/>
    <n v="0"/>
    <n v="0"/>
    <n v="1"/>
  </r>
  <r>
    <n v="16299030"/>
    <n v="8884"/>
    <x v="32"/>
    <x v="6"/>
    <n v="1"/>
    <n v="0"/>
    <n v="1"/>
    <d v="2018-07-24T00:00:00"/>
    <s v="NULL"/>
    <d v="2025-10-01T12:03:12"/>
    <n v="0"/>
    <n v="0"/>
    <n v="0"/>
    <n v="0"/>
    <n v="0"/>
    <n v="0"/>
    <n v="1"/>
  </r>
  <r>
    <n v="16329063"/>
    <n v="8884"/>
    <x v="32"/>
    <x v="6"/>
    <n v="1"/>
    <n v="0"/>
    <n v="1"/>
    <d v="2025-01-21T00:00:00"/>
    <s v="NULL"/>
    <d v="2025-10-01T12:03:55"/>
    <n v="0"/>
    <n v="0"/>
    <n v="0"/>
    <n v="0"/>
    <n v="0"/>
    <n v="0"/>
    <n v="1"/>
  </r>
  <r>
    <n v="16299434"/>
    <n v="8884"/>
    <x v="32"/>
    <x v="6"/>
    <n v="1"/>
    <n v="0"/>
    <n v="1"/>
    <d v="2020-04-29T00:00:00"/>
    <s v="NULL"/>
    <d v="2025-10-01T12:03:12"/>
    <n v="0"/>
    <n v="0"/>
    <n v="0"/>
    <n v="0"/>
    <n v="0"/>
    <n v="0"/>
    <n v="1"/>
  </r>
  <r>
    <n v="16299351"/>
    <n v="8884"/>
    <x v="32"/>
    <x v="6"/>
    <n v="1"/>
    <n v="0"/>
    <n v="1"/>
    <d v="2022-02-14T00:00:00"/>
    <s v="NULL"/>
    <d v="2025-10-01T12:03:12"/>
    <n v="0"/>
    <n v="0"/>
    <n v="0"/>
    <n v="0"/>
    <n v="0"/>
    <n v="0"/>
    <n v="1"/>
  </r>
  <r>
    <n v="16299517"/>
    <n v="8884"/>
    <x v="32"/>
    <x v="6"/>
    <n v="1"/>
    <n v="0"/>
    <n v="1"/>
    <d v="2020-02-25T00:00:00"/>
    <s v="NULL"/>
    <d v="2025-10-01T12:03:12"/>
    <n v="0"/>
    <n v="0"/>
    <n v="0"/>
    <n v="0"/>
    <n v="0"/>
    <n v="0"/>
    <n v="1"/>
  </r>
  <r>
    <n v="16298747"/>
    <n v="8884"/>
    <x v="32"/>
    <x v="6"/>
    <n v="1"/>
    <n v="0"/>
    <n v="1"/>
    <d v="2022-06-09T00:00:00"/>
    <s v="NULL"/>
    <d v="2025-10-01T12:03:12"/>
    <n v="0"/>
    <n v="0"/>
    <n v="0"/>
    <n v="0"/>
    <n v="0"/>
    <n v="0"/>
    <n v="1"/>
  </r>
  <r>
    <n v="16298830"/>
    <n v="8884"/>
    <x v="32"/>
    <x v="6"/>
    <n v="1"/>
    <n v="0"/>
    <n v="1"/>
    <d v="2020-12-14T00:00:00"/>
    <s v="NULL"/>
    <d v="2025-10-01T12:03:12"/>
    <n v="0"/>
    <n v="0"/>
    <n v="0"/>
    <n v="0"/>
    <n v="0"/>
    <n v="0"/>
    <n v="1"/>
  </r>
  <r>
    <n v="16301704"/>
    <n v="8884"/>
    <x v="32"/>
    <x v="6"/>
    <n v="1"/>
    <n v="0"/>
    <n v="1"/>
    <d v="2020-09-26T00:00:00"/>
    <s v="NULL"/>
    <d v="2025-10-01T12:03:12"/>
    <n v="0"/>
    <n v="0"/>
    <n v="0"/>
    <n v="0"/>
    <n v="0"/>
    <n v="0"/>
    <n v="1"/>
  </r>
  <r>
    <n v="16331688"/>
    <n v="8884"/>
    <x v="32"/>
    <x v="6"/>
    <n v="1"/>
    <n v="0"/>
    <n v="1"/>
    <d v="2021-07-19T00:00:00"/>
    <s v="NULL"/>
    <d v="2025-10-01T12:03:55"/>
    <n v="0"/>
    <n v="0"/>
    <n v="0"/>
    <n v="0"/>
    <n v="0"/>
    <n v="0"/>
    <n v="1"/>
  </r>
  <r>
    <n v="16297845"/>
    <n v="8884"/>
    <x v="32"/>
    <x v="6"/>
    <n v="1"/>
    <n v="0"/>
    <n v="1"/>
    <d v="2020-11-10T00:00:00"/>
    <s v="NULL"/>
    <d v="2025-10-01T12:03:12"/>
    <n v="0"/>
    <n v="0"/>
    <n v="0"/>
    <n v="0"/>
    <n v="0"/>
    <n v="0"/>
    <n v="1"/>
  </r>
  <r>
    <n v="16298011"/>
    <n v="8884"/>
    <x v="32"/>
    <x v="6"/>
    <n v="1"/>
    <n v="0"/>
    <n v="1"/>
    <d v="2022-11-08T00:00:00"/>
    <s v="NULL"/>
    <d v="2025-10-01T12:03:12"/>
    <n v="0"/>
    <n v="0"/>
    <n v="0"/>
    <n v="0"/>
    <n v="0"/>
    <n v="0"/>
    <n v="1"/>
  </r>
  <r>
    <n v="16297596"/>
    <n v="8884"/>
    <x v="32"/>
    <x v="6"/>
    <n v="1"/>
    <n v="0"/>
    <n v="1"/>
    <d v="2017-07-12T00:00:00"/>
    <s v="NULL"/>
    <d v="2025-10-01T12:03:12"/>
    <n v="0"/>
    <n v="0"/>
    <n v="0"/>
    <n v="0"/>
    <n v="0"/>
    <n v="0"/>
    <n v="1"/>
  </r>
  <r>
    <n v="16331118"/>
    <n v="8884"/>
    <x v="32"/>
    <x v="6"/>
    <n v="1"/>
    <n v="0"/>
    <n v="1"/>
    <d v="2019-10-30T00:00:00"/>
    <s v="NULL"/>
    <d v="2025-10-01T12:03:55"/>
    <n v="0"/>
    <n v="0"/>
    <n v="0"/>
    <n v="0"/>
    <n v="0"/>
    <n v="0"/>
    <n v="1"/>
  </r>
  <r>
    <n v="16301772"/>
    <n v="8884"/>
    <x v="32"/>
    <x v="6"/>
    <n v="1"/>
    <n v="0"/>
    <n v="1"/>
    <d v="2019-12-12T00:00:00"/>
    <s v="NULL"/>
    <d v="2025-10-01T12:03:12"/>
    <n v="0"/>
    <n v="0"/>
    <n v="0"/>
    <n v="0"/>
    <n v="0"/>
    <n v="0"/>
    <n v="1"/>
  </r>
  <r>
    <n v="16301002"/>
    <n v="8884"/>
    <x v="32"/>
    <x v="6"/>
    <n v="1"/>
    <n v="0"/>
    <n v="1"/>
    <d v="2020-01-31T00:00:00"/>
    <s v="NULL"/>
    <d v="2025-10-01T12:03:12"/>
    <n v="0"/>
    <n v="0"/>
    <n v="0"/>
    <n v="0"/>
    <n v="0"/>
    <n v="0"/>
    <n v="1"/>
  </r>
  <r>
    <n v="16301523"/>
    <n v="8884"/>
    <x v="32"/>
    <x v="6"/>
    <n v="1"/>
    <n v="0"/>
    <n v="1"/>
    <d v="2017-05-11T00:00:00"/>
    <s v="NULL"/>
    <d v="2025-10-01T12:03:12"/>
    <n v="0"/>
    <n v="0"/>
    <n v="0"/>
    <n v="0"/>
    <n v="0"/>
    <n v="0"/>
    <n v="1"/>
  </r>
  <r>
    <n v="16300066"/>
    <n v="8884"/>
    <x v="32"/>
    <x v="6"/>
    <n v="1"/>
    <n v="0"/>
    <n v="1"/>
    <d v="2019-08-24T00:00:00"/>
    <s v="NULL"/>
    <d v="2025-10-01T12:03:12"/>
    <n v="0"/>
    <n v="0"/>
    <n v="0"/>
    <n v="0"/>
    <n v="0"/>
    <n v="0"/>
    <n v="1"/>
  </r>
  <r>
    <n v="16300836"/>
    <n v="8884"/>
    <x v="32"/>
    <x v="6"/>
    <n v="1"/>
    <n v="0"/>
    <n v="1"/>
    <d v="2021-04-14T00:00:00"/>
    <s v="NULL"/>
    <d v="2025-10-01T12:03:12"/>
    <n v="0"/>
    <n v="0"/>
    <n v="0"/>
    <n v="0"/>
    <n v="0"/>
    <n v="0"/>
    <n v="1"/>
  </r>
  <r>
    <n v="16300753"/>
    <n v="8884"/>
    <x v="32"/>
    <x v="6"/>
    <n v="1"/>
    <n v="0"/>
    <n v="1"/>
    <d v="2017-12-15T00:00:00"/>
    <s v="NULL"/>
    <d v="2025-10-01T12:03:12"/>
    <n v="0"/>
    <n v="0"/>
    <n v="0"/>
    <n v="0"/>
    <n v="0"/>
    <n v="0"/>
    <n v="1"/>
  </r>
  <r>
    <n v="16300421"/>
    <n v="8884"/>
    <x v="32"/>
    <x v="6"/>
    <n v="1"/>
    <n v="0"/>
    <n v="1"/>
    <d v="2022-03-15T00:00:00"/>
    <s v="NULL"/>
    <d v="2025-10-01T12:03:12"/>
    <n v="0"/>
    <n v="0"/>
    <n v="0"/>
    <n v="0"/>
    <n v="0"/>
    <n v="0"/>
    <n v="1"/>
  </r>
  <r>
    <n v="16301160"/>
    <n v="8884"/>
    <x v="32"/>
    <x v="6"/>
    <n v="1"/>
    <n v="0"/>
    <n v="1"/>
    <d v="2016-11-18T00:00:00"/>
    <s v="NULL"/>
    <d v="2025-10-01T12:03:12"/>
    <n v="0"/>
    <n v="0"/>
    <n v="0"/>
    <n v="0"/>
    <n v="0"/>
    <n v="0"/>
    <n v="1"/>
  </r>
  <r>
    <n v="16301635"/>
    <n v="8884"/>
    <x v="32"/>
    <x v="6"/>
    <n v="1"/>
    <n v="0"/>
    <n v="1"/>
    <d v="2018-01-26T00:00:00"/>
    <s v="NULL"/>
    <d v="2025-10-01T12:03:12"/>
    <n v="0"/>
    <n v="0"/>
    <n v="0"/>
    <n v="0"/>
    <n v="0"/>
    <n v="0"/>
    <n v="1"/>
  </r>
  <r>
    <n v="16301967"/>
    <n v="8884"/>
    <x v="32"/>
    <x v="6"/>
    <n v="1"/>
    <n v="0"/>
    <n v="1"/>
    <d v="2022-01-31T00:00:00"/>
    <s v="NULL"/>
    <d v="2025-10-01T12:03:12"/>
    <n v="0"/>
    <n v="0"/>
    <n v="0"/>
    <n v="0"/>
    <n v="0"/>
    <n v="0"/>
    <n v="1"/>
  </r>
  <r>
    <n v="16300699"/>
    <n v="8884"/>
    <x v="32"/>
    <x v="6"/>
    <n v="1"/>
    <n v="0"/>
    <n v="1"/>
    <d v="2017-09-21T00:00:00"/>
    <s v="NULL"/>
    <d v="2025-10-01T12:03:12"/>
    <n v="0"/>
    <n v="0"/>
    <n v="0"/>
    <n v="0"/>
    <n v="0"/>
    <n v="0"/>
    <n v="1"/>
  </r>
  <r>
    <n v="16299620"/>
    <n v="8884"/>
    <x v="32"/>
    <x v="6"/>
    <n v="1"/>
    <n v="0"/>
    <n v="1"/>
    <d v="2022-02-07T00:00:00"/>
    <s v="NULL"/>
    <d v="2025-10-01T12:03:12"/>
    <n v="0"/>
    <n v="0"/>
    <n v="0"/>
    <n v="0"/>
    <n v="0"/>
    <n v="0"/>
    <n v="1"/>
  </r>
  <r>
    <n v="16300338"/>
    <n v="8884"/>
    <x v="32"/>
    <x v="6"/>
    <n v="1"/>
    <n v="0"/>
    <n v="1"/>
    <d v="2020-08-13T00:00:00"/>
    <s v="NULL"/>
    <d v="2025-10-01T12:03:12"/>
    <n v="0"/>
    <n v="0"/>
    <n v="0"/>
    <n v="0"/>
    <n v="0"/>
    <n v="0"/>
    <n v="1"/>
  </r>
  <r>
    <n v="16299863"/>
    <n v="8884"/>
    <x v="32"/>
    <x v="6"/>
    <n v="1"/>
    <n v="0"/>
    <n v="1"/>
    <d v="2019-08-28T00:00:00"/>
    <s v="NULL"/>
    <d v="2025-10-01T12:03:12"/>
    <n v="0"/>
    <n v="0"/>
    <n v="0"/>
    <n v="0"/>
    <n v="0"/>
    <n v="0"/>
    <n v="1"/>
  </r>
  <r>
    <n v="16300006"/>
    <n v="8884"/>
    <x v="32"/>
    <x v="6"/>
    <n v="1"/>
    <n v="0"/>
    <n v="1"/>
    <d v="2022-02-22T00:00:00"/>
    <s v="NULL"/>
    <d v="2025-10-01T12:03:12"/>
    <n v="0"/>
    <n v="0"/>
    <n v="0"/>
    <n v="0"/>
    <n v="0"/>
    <n v="0"/>
    <n v="1"/>
  </r>
  <r>
    <n v="16298735"/>
    <n v="8884"/>
    <x v="32"/>
    <x v="6"/>
    <n v="1"/>
    <n v="0"/>
    <n v="1"/>
    <d v="2017-07-12T00:00:00"/>
    <s v="NULL"/>
    <d v="2025-10-01T12:03:12"/>
    <n v="0"/>
    <n v="0"/>
    <n v="0"/>
    <n v="0"/>
    <n v="0"/>
    <n v="0"/>
    <n v="1"/>
  </r>
  <r>
    <n v="16300839"/>
    <n v="8884"/>
    <x v="32"/>
    <x v="6"/>
    <n v="1"/>
    <n v="0"/>
    <n v="1"/>
    <d v="2017-02-03T00:00:00"/>
    <s v="NULL"/>
    <d v="2025-10-01T12:03:12"/>
    <n v="0"/>
    <n v="0"/>
    <n v="0"/>
    <n v="0"/>
    <n v="0"/>
    <n v="0"/>
    <n v="1"/>
  </r>
  <r>
    <n v="16300816"/>
    <n v="8884"/>
    <x v="32"/>
    <x v="6"/>
    <n v="1"/>
    <n v="0"/>
    <n v="1"/>
    <d v="2022-02-15T00:00:00"/>
    <s v="NULL"/>
    <d v="2025-10-01T12:03:12"/>
    <n v="0"/>
    <n v="0"/>
    <n v="0"/>
    <n v="0"/>
    <n v="0"/>
    <n v="0"/>
    <n v="1"/>
  </r>
  <r>
    <n v="16301349"/>
    <n v="8884"/>
    <x v="32"/>
    <x v="6"/>
    <n v="1"/>
    <n v="0"/>
    <n v="1"/>
    <d v="2022-10-07T00:00:00"/>
    <s v="NULL"/>
    <d v="2025-10-01T12:03:12"/>
    <n v="0"/>
    <n v="0"/>
    <n v="0"/>
    <n v="0"/>
    <n v="0"/>
    <n v="0"/>
    <n v="1"/>
  </r>
  <r>
    <n v="16299245"/>
    <n v="8884"/>
    <x v="32"/>
    <x v="6"/>
    <n v="1"/>
    <n v="0"/>
    <n v="1"/>
    <d v="2021-01-08T00:00:00"/>
    <s v="NULL"/>
    <d v="2025-10-01T12:03:12"/>
    <n v="0"/>
    <n v="0"/>
    <n v="0"/>
    <n v="0"/>
    <n v="0"/>
    <n v="0"/>
    <n v="1"/>
  </r>
  <r>
    <n v="16300673"/>
    <n v="8884"/>
    <x v="32"/>
    <x v="6"/>
    <n v="1"/>
    <n v="0"/>
    <n v="1"/>
    <d v="2018-02-26T00:00:00"/>
    <s v="NULL"/>
    <d v="2025-10-01T12:03:12"/>
    <n v="0"/>
    <n v="0"/>
    <n v="0"/>
    <n v="0"/>
    <n v="0"/>
    <n v="0"/>
    <n v="1"/>
  </r>
  <r>
    <n v="16300799"/>
    <n v="8884"/>
    <x v="32"/>
    <x v="6"/>
    <n v="1"/>
    <n v="0"/>
    <n v="1"/>
    <d v="2020-02-03T00:00:00"/>
    <s v="NULL"/>
    <d v="2025-10-01T12:03:12"/>
    <n v="0"/>
    <n v="0"/>
    <n v="0"/>
    <n v="0"/>
    <n v="0"/>
    <n v="0"/>
    <n v="1"/>
  </r>
  <r>
    <n v="16301017"/>
    <n v="8884"/>
    <x v="32"/>
    <x v="6"/>
    <n v="1"/>
    <n v="0"/>
    <n v="1"/>
    <d v="2017-04-04T00:00:00"/>
    <s v="NULL"/>
    <d v="2025-10-01T12:03:12"/>
    <n v="0"/>
    <n v="0"/>
    <n v="0"/>
    <n v="0"/>
    <n v="0"/>
    <n v="0"/>
    <n v="1"/>
  </r>
  <r>
    <n v="16299720"/>
    <n v="8884"/>
    <x v="32"/>
    <x v="6"/>
    <n v="1"/>
    <n v="0"/>
    <n v="1"/>
    <d v="2021-01-06T00:00:00"/>
    <s v="NULL"/>
    <d v="2025-10-01T12:03:12"/>
    <n v="0"/>
    <n v="0"/>
    <n v="0"/>
    <n v="0"/>
    <n v="0"/>
    <n v="0"/>
    <n v="1"/>
  </r>
  <r>
    <n v="16299771"/>
    <n v="8884"/>
    <x v="32"/>
    <x v="6"/>
    <n v="1"/>
    <n v="0"/>
    <n v="1"/>
    <d v="2021-03-10T00:00:00"/>
    <s v="NULL"/>
    <d v="2025-10-01T12:03:12"/>
    <n v="0"/>
    <n v="0"/>
    <n v="0"/>
    <n v="0"/>
    <n v="0"/>
    <n v="0"/>
    <n v="1"/>
  </r>
  <r>
    <n v="16300441"/>
    <n v="8884"/>
    <x v="32"/>
    <x v="6"/>
    <n v="1"/>
    <n v="0"/>
    <n v="1"/>
    <d v="2021-08-12T00:00:00"/>
    <s v="NULL"/>
    <d v="2025-10-01T12:03:12"/>
    <n v="0"/>
    <n v="0"/>
    <n v="0"/>
    <n v="0"/>
    <n v="0"/>
    <n v="0"/>
    <n v="1"/>
  </r>
  <r>
    <n v="16297742"/>
    <n v="8884"/>
    <x v="32"/>
    <x v="6"/>
    <n v="1"/>
    <n v="0"/>
    <n v="1"/>
    <d v="2020-09-04T00:00:00"/>
    <s v="NULL"/>
    <d v="2025-10-01T12:03:12"/>
    <n v="0"/>
    <n v="0"/>
    <n v="0"/>
    <n v="0"/>
    <n v="0"/>
    <n v="0"/>
    <n v="1"/>
  </r>
  <r>
    <n v="16301609"/>
    <n v="8884"/>
    <x v="32"/>
    <x v="6"/>
    <n v="1"/>
    <n v="0"/>
    <n v="1"/>
    <d v="2021-07-06T00:00:00"/>
    <s v="NULL"/>
    <d v="2025-10-01T12:03:12"/>
    <n v="0"/>
    <n v="0"/>
    <n v="0"/>
    <n v="0"/>
    <n v="0"/>
    <n v="0"/>
    <n v="1"/>
  </r>
  <r>
    <n v="16301586"/>
    <n v="8884"/>
    <x v="32"/>
    <x v="6"/>
    <n v="1"/>
    <n v="0"/>
    <n v="1"/>
    <d v="2019-10-03T00:00:00"/>
    <s v="NULL"/>
    <d v="2025-10-01T12:03:12"/>
    <n v="0"/>
    <n v="0"/>
    <n v="0"/>
    <n v="0"/>
    <n v="0"/>
    <n v="0"/>
    <n v="1"/>
  </r>
  <r>
    <n v="16299671"/>
    <n v="8884"/>
    <x v="32"/>
    <x v="6"/>
    <n v="1"/>
    <n v="0"/>
    <n v="1"/>
    <d v="2023-09-15T00:00:00"/>
    <s v="NULL"/>
    <d v="2025-10-01T12:03:12"/>
    <n v="0"/>
    <n v="0"/>
    <n v="0"/>
    <n v="0"/>
    <n v="0"/>
    <n v="0"/>
    <n v="1"/>
  </r>
  <r>
    <n v="16301775"/>
    <n v="8884"/>
    <x v="32"/>
    <x v="6"/>
    <n v="1"/>
    <n v="0"/>
    <n v="1"/>
    <d v="2022-02-09T00:00:00"/>
    <s v="NULL"/>
    <d v="2025-10-01T12:03:12"/>
    <n v="0"/>
    <n v="0"/>
    <n v="0"/>
    <n v="0"/>
    <n v="0"/>
    <n v="0"/>
    <n v="1"/>
  </r>
  <r>
    <n v="16301377"/>
    <n v="8884"/>
    <x v="32"/>
    <x v="6"/>
    <n v="1"/>
    <n v="0"/>
    <n v="1"/>
    <d v="2023-08-16T00:00:00"/>
    <s v="NULL"/>
    <d v="2025-10-01T12:03:12"/>
    <n v="0"/>
    <n v="0"/>
    <n v="0"/>
    <n v="0"/>
    <n v="0"/>
    <n v="0"/>
    <n v="1"/>
  </r>
  <r>
    <n v="16300773"/>
    <n v="8884"/>
    <x v="32"/>
    <x v="6"/>
    <n v="1"/>
    <n v="0"/>
    <n v="1"/>
    <d v="2018-02-27T00:00:00"/>
    <s v="NULL"/>
    <d v="2025-10-01T12:03:12"/>
    <n v="0"/>
    <n v="0"/>
    <n v="0"/>
    <n v="0"/>
    <n v="0"/>
    <n v="0"/>
    <n v="1"/>
  </r>
  <r>
    <n v="16299614"/>
    <n v="8884"/>
    <x v="32"/>
    <x v="6"/>
    <n v="1"/>
    <n v="0"/>
    <n v="1"/>
    <d v="2021-03-23T00:00:00"/>
    <s v="NULL"/>
    <d v="2025-10-01T12:03:12"/>
    <n v="0"/>
    <n v="0"/>
    <n v="0"/>
    <n v="0"/>
    <n v="0"/>
    <n v="0"/>
    <n v="1"/>
  </r>
  <r>
    <n v="16301543"/>
    <n v="8884"/>
    <x v="32"/>
    <x v="6"/>
    <n v="1"/>
    <n v="0"/>
    <n v="1"/>
    <d v="2019-04-08T00:00:00"/>
    <s v="NULL"/>
    <d v="2025-10-01T12:03:12"/>
    <n v="0"/>
    <n v="0"/>
    <n v="0"/>
    <n v="0"/>
    <n v="0"/>
    <n v="0"/>
    <n v="1"/>
  </r>
  <r>
    <n v="16298678"/>
    <n v="8884"/>
    <x v="32"/>
    <x v="6"/>
    <n v="1"/>
    <n v="0"/>
    <n v="1"/>
    <d v="2022-01-27T00:00:00"/>
    <s v="NULL"/>
    <d v="2025-10-01T12:03:12"/>
    <n v="0"/>
    <n v="0"/>
    <n v="0"/>
    <n v="0"/>
    <n v="0"/>
    <n v="0"/>
    <n v="1"/>
  </r>
  <r>
    <n v="16298769"/>
    <n v="8884"/>
    <x v="32"/>
    <x v="6"/>
    <n v="1"/>
    <n v="0"/>
    <n v="1"/>
    <d v="2022-03-23T00:00:00"/>
    <s v="NULL"/>
    <d v="2025-10-01T12:03:12"/>
    <n v="0"/>
    <n v="0"/>
    <n v="0"/>
    <n v="0"/>
    <n v="0"/>
    <n v="0"/>
    <n v="1"/>
  </r>
  <r>
    <n v="16298603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299010"/>
    <n v="8884"/>
    <x v="32"/>
    <x v="6"/>
    <n v="1"/>
    <n v="0"/>
    <n v="1"/>
    <d v="2017-05-23T00:00:00"/>
    <s v="NULL"/>
    <d v="2025-10-01T12:03:12"/>
    <n v="0"/>
    <n v="0"/>
    <n v="0"/>
    <n v="0"/>
    <n v="0"/>
    <n v="0"/>
    <n v="1"/>
  </r>
  <r>
    <n v="16301577"/>
    <n v="8884"/>
    <x v="32"/>
    <x v="6"/>
    <n v="1"/>
    <n v="0"/>
    <n v="1"/>
    <d v="2021-09-07T00:00:00"/>
    <s v="NULL"/>
    <d v="2025-10-01T12:03:12"/>
    <n v="0"/>
    <n v="0"/>
    <n v="0"/>
    <n v="0"/>
    <n v="0"/>
    <n v="0"/>
    <n v="1"/>
  </r>
  <r>
    <n v="16299814"/>
    <n v="8884"/>
    <x v="32"/>
    <x v="6"/>
    <n v="1"/>
    <n v="0"/>
    <n v="1"/>
    <d v="2020-05-11T00:00:00"/>
    <s v="NULL"/>
    <d v="2025-10-01T12:03:12"/>
    <n v="0"/>
    <n v="0"/>
    <n v="0"/>
    <n v="0"/>
    <n v="0"/>
    <n v="0"/>
    <n v="1"/>
  </r>
  <r>
    <n v="16300146"/>
    <n v="8884"/>
    <x v="32"/>
    <x v="6"/>
    <n v="1"/>
    <n v="0"/>
    <n v="1"/>
    <d v="2022-03-25T00:00:00"/>
    <s v="NULL"/>
    <d v="2025-10-01T12:03:12"/>
    <n v="0"/>
    <n v="0"/>
    <n v="0"/>
    <n v="0"/>
    <n v="0"/>
    <n v="0"/>
    <n v="1"/>
  </r>
  <r>
    <n v="16298065"/>
    <n v="8884"/>
    <x v="32"/>
    <x v="6"/>
    <n v="1"/>
    <n v="0"/>
    <n v="1"/>
    <d v="2018-08-30T00:00:00"/>
    <s v="NULL"/>
    <d v="2025-10-01T12:03:12"/>
    <n v="0"/>
    <n v="0"/>
    <n v="0"/>
    <n v="0"/>
    <n v="0"/>
    <n v="0"/>
    <n v="1"/>
  </r>
  <r>
    <n v="16297899"/>
    <n v="8884"/>
    <x v="32"/>
    <x v="6"/>
    <n v="1"/>
    <n v="0"/>
    <n v="1"/>
    <d v="2017-12-04T00:00:00"/>
    <s v="NULL"/>
    <d v="2025-10-01T12:03:12"/>
    <n v="0"/>
    <n v="0"/>
    <n v="0"/>
    <n v="0"/>
    <n v="0"/>
    <n v="0"/>
    <n v="1"/>
  </r>
  <r>
    <n v="16300304"/>
    <n v="8884"/>
    <x v="32"/>
    <x v="6"/>
    <n v="1"/>
    <n v="0"/>
    <n v="1"/>
    <d v="2019-10-24T00:00:00"/>
    <s v="NULL"/>
    <d v="2025-10-01T12:03:12"/>
    <n v="0"/>
    <n v="0"/>
    <n v="0"/>
    <n v="0"/>
    <n v="0"/>
    <n v="0"/>
    <n v="1"/>
  </r>
  <r>
    <n v="16297733"/>
    <n v="8884"/>
    <x v="32"/>
    <x v="6"/>
    <n v="1"/>
    <n v="0"/>
    <n v="1"/>
    <d v="2021-06-25T00:00:00"/>
    <s v="NULL"/>
    <d v="2025-10-01T12:03:12"/>
    <n v="0"/>
    <n v="0"/>
    <n v="0"/>
    <n v="0"/>
    <n v="0"/>
    <n v="0"/>
    <n v="1"/>
  </r>
  <r>
    <n v="16330030"/>
    <n v="8884"/>
    <x v="32"/>
    <x v="6"/>
    <n v="1"/>
    <n v="0"/>
    <n v="1"/>
    <d v="2022-02-04T00:00:00"/>
    <s v="NULL"/>
    <d v="2025-10-01T12:03:55"/>
    <n v="0"/>
    <n v="0"/>
    <n v="0"/>
    <n v="0"/>
    <n v="0"/>
    <n v="0"/>
    <n v="1"/>
  </r>
  <r>
    <n v="16300850"/>
    <n v="8884"/>
    <x v="32"/>
    <x v="6"/>
    <n v="1"/>
    <n v="0"/>
    <n v="1"/>
    <d v="2018-03-13T00:00:00"/>
    <s v="NULL"/>
    <d v="2025-10-01T12:03:12"/>
    <n v="0"/>
    <n v="0"/>
    <n v="0"/>
    <n v="0"/>
    <n v="0"/>
    <n v="0"/>
    <n v="1"/>
  </r>
  <r>
    <n v="16300684"/>
    <n v="8884"/>
    <x v="32"/>
    <x v="6"/>
    <n v="1"/>
    <n v="0"/>
    <n v="1"/>
    <d v="2020-11-05T00:00:00"/>
    <s v="NULL"/>
    <d v="2025-10-01T12:03:12"/>
    <n v="0"/>
    <n v="0"/>
    <n v="0"/>
    <n v="0"/>
    <n v="0"/>
    <n v="0"/>
    <n v="1"/>
  </r>
  <r>
    <n v="16298274"/>
    <n v="8884"/>
    <x v="32"/>
    <x v="6"/>
    <n v="1"/>
    <n v="0"/>
    <n v="1"/>
    <d v="2019-01-14T00:00:00"/>
    <s v="NULL"/>
    <d v="2025-10-01T12:03:12"/>
    <n v="0"/>
    <n v="0"/>
    <n v="0"/>
    <n v="0"/>
    <n v="0"/>
    <n v="0"/>
    <n v="1"/>
  </r>
  <r>
    <n v="16297942"/>
    <n v="8884"/>
    <x v="32"/>
    <x v="6"/>
    <n v="1"/>
    <n v="0"/>
    <n v="1"/>
    <d v="2020-01-30T00:00:00"/>
    <s v="NULL"/>
    <d v="2025-10-01T12:03:12"/>
    <n v="0"/>
    <n v="0"/>
    <n v="0"/>
    <n v="0"/>
    <n v="0"/>
    <n v="0"/>
    <n v="1"/>
  </r>
  <r>
    <n v="16298108"/>
    <n v="8884"/>
    <x v="32"/>
    <x v="6"/>
    <n v="1"/>
    <n v="0"/>
    <n v="1"/>
    <d v="2016-11-29T00:00:00"/>
    <s v="NULL"/>
    <d v="2025-10-01T12:03:12"/>
    <n v="0"/>
    <n v="0"/>
    <n v="0"/>
    <n v="0"/>
    <n v="0"/>
    <n v="0"/>
    <n v="1"/>
  </r>
  <r>
    <n v="16297776"/>
    <n v="8884"/>
    <x v="32"/>
    <x v="6"/>
    <n v="1"/>
    <n v="0"/>
    <n v="1"/>
    <d v="2019-08-15T00:00:00"/>
    <s v="NULL"/>
    <d v="2025-10-01T12:03:12"/>
    <n v="0"/>
    <n v="0"/>
    <n v="0"/>
    <n v="0"/>
    <n v="0"/>
    <n v="0"/>
    <n v="1"/>
  </r>
  <r>
    <n v="16299705"/>
    <n v="8884"/>
    <x v="32"/>
    <x v="6"/>
    <n v="1"/>
    <n v="0"/>
    <n v="1"/>
    <d v="2022-03-10T00:00:00"/>
    <s v="NULL"/>
    <d v="2025-10-01T12:03:12"/>
    <n v="0"/>
    <n v="0"/>
    <n v="0"/>
    <n v="0"/>
    <n v="0"/>
    <n v="0"/>
    <n v="1"/>
  </r>
  <r>
    <n v="16301643"/>
    <n v="8884"/>
    <x v="32"/>
    <x v="6"/>
    <n v="1"/>
    <n v="0"/>
    <n v="1"/>
    <d v="2024-02-08T00:00:00"/>
    <s v="NULL"/>
    <d v="2025-10-01T12:03:12"/>
    <n v="0"/>
    <n v="0"/>
    <n v="0"/>
    <n v="0"/>
    <n v="0"/>
    <n v="0"/>
    <n v="1"/>
  </r>
  <r>
    <n v="16299101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298935"/>
    <n v="8884"/>
    <x v="32"/>
    <x v="6"/>
    <n v="1"/>
    <n v="0"/>
    <n v="1"/>
    <d v="2022-03-29T00:00:00"/>
    <s v="NULL"/>
    <d v="2025-10-01T12:03:12"/>
    <n v="0"/>
    <n v="0"/>
    <n v="0"/>
    <n v="0"/>
    <n v="0"/>
    <n v="0"/>
    <n v="1"/>
  </r>
  <r>
    <n v="16301809"/>
    <n v="8884"/>
    <x v="32"/>
    <x v="6"/>
    <n v="1"/>
    <n v="0"/>
    <n v="1"/>
    <d v="2021-04-13T00:00:00"/>
    <s v="NULL"/>
    <d v="2025-10-01T12:03:12"/>
    <n v="0"/>
    <n v="0"/>
    <n v="0"/>
    <n v="0"/>
    <n v="0"/>
    <n v="0"/>
    <n v="1"/>
  </r>
  <r>
    <n v="16301786"/>
    <n v="8884"/>
    <x v="32"/>
    <x v="6"/>
    <n v="1"/>
    <n v="0"/>
    <n v="1"/>
    <d v="2022-03-01T00:00:00"/>
    <s v="NULL"/>
    <d v="2025-10-01T12:03:12"/>
    <n v="0"/>
    <n v="0"/>
    <n v="0"/>
    <n v="0"/>
    <n v="0"/>
    <n v="0"/>
    <n v="1"/>
  </r>
  <r>
    <n v="16299001"/>
    <n v="8884"/>
    <x v="32"/>
    <x v="6"/>
    <n v="1"/>
    <n v="0"/>
    <n v="1"/>
    <d v="2023-01-26T00:00:00"/>
    <s v="NULL"/>
    <d v="2025-10-01T12:03:12"/>
    <n v="0"/>
    <n v="0"/>
    <n v="0"/>
    <n v="0"/>
    <n v="0"/>
    <n v="0"/>
    <n v="1"/>
  </r>
  <r>
    <n v="16301082"/>
    <n v="8884"/>
    <x v="32"/>
    <x v="6"/>
    <n v="1"/>
    <n v="0"/>
    <n v="1"/>
    <d v="2019-01-28T00:00:00"/>
    <s v="NULL"/>
    <d v="2025-10-01T12:03:12"/>
    <n v="0"/>
    <n v="0"/>
    <n v="0"/>
    <n v="0"/>
    <n v="0"/>
    <n v="0"/>
    <n v="1"/>
  </r>
  <r>
    <n v="16299310"/>
    <n v="8884"/>
    <x v="32"/>
    <x v="6"/>
    <n v="1"/>
    <n v="0"/>
    <n v="1"/>
    <d v="2022-04-08T00:00:00"/>
    <s v="NULL"/>
    <d v="2025-10-01T12:03:12"/>
    <n v="0"/>
    <n v="0"/>
    <n v="0"/>
    <n v="0"/>
    <n v="0"/>
    <n v="0"/>
    <n v="1"/>
  </r>
  <r>
    <n v="16299937"/>
    <n v="8884"/>
    <x v="32"/>
    <x v="6"/>
    <n v="1"/>
    <n v="0"/>
    <n v="1"/>
    <d v="2023-08-30T00:00:00"/>
    <s v="NULL"/>
    <d v="2025-10-01T12:03:12"/>
    <n v="0"/>
    <n v="0"/>
    <n v="0"/>
    <n v="0"/>
    <n v="0"/>
    <n v="0"/>
    <n v="1"/>
  </r>
  <r>
    <n v="16297833"/>
    <n v="8884"/>
    <x v="32"/>
    <x v="6"/>
    <n v="1"/>
    <n v="0"/>
    <n v="1"/>
    <d v="2022-02-22T00:00:00"/>
    <s v="NULL"/>
    <d v="2025-10-01T12:03:12"/>
    <n v="0"/>
    <n v="0"/>
    <n v="0"/>
    <n v="0"/>
    <n v="0"/>
    <n v="0"/>
    <n v="1"/>
  </r>
  <r>
    <n v="16300080"/>
    <n v="8884"/>
    <x v="32"/>
    <x v="6"/>
    <n v="1"/>
    <n v="0"/>
    <n v="1"/>
    <d v="2020-09-30T00:00:00"/>
    <s v="NULL"/>
    <d v="2025-10-01T12:03:12"/>
    <n v="0"/>
    <n v="0"/>
    <n v="0"/>
    <n v="0"/>
    <n v="0"/>
    <n v="0"/>
    <n v="1"/>
  </r>
  <r>
    <n v="16301709"/>
    <n v="8884"/>
    <x v="32"/>
    <x v="6"/>
    <n v="1"/>
    <n v="0"/>
    <n v="1"/>
    <d v="2022-08-03T00:00:00"/>
    <s v="NULL"/>
    <d v="2025-10-01T12:03:12"/>
    <n v="0"/>
    <n v="0"/>
    <n v="0"/>
    <n v="0"/>
    <n v="0"/>
    <n v="0"/>
    <n v="1"/>
  </r>
  <r>
    <n v="16297645"/>
    <n v="8884"/>
    <x v="32"/>
    <x v="6"/>
    <n v="1"/>
    <n v="0"/>
    <n v="1"/>
    <d v="2021-04-20T00:00:00"/>
    <s v="NULL"/>
    <d v="2025-10-01T12:03:12"/>
    <n v="0"/>
    <n v="0"/>
    <n v="0"/>
    <n v="0"/>
    <n v="0"/>
    <n v="0"/>
    <n v="1"/>
  </r>
  <r>
    <n v="16298664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301572"/>
    <n v="8884"/>
    <x v="32"/>
    <x v="6"/>
    <n v="1"/>
    <n v="0"/>
    <n v="1"/>
    <d v="2017-11-22T00:00:00"/>
    <s v="NULL"/>
    <d v="2025-10-01T12:03:12"/>
    <n v="0"/>
    <n v="0"/>
    <n v="0"/>
    <n v="0"/>
    <n v="0"/>
    <n v="0"/>
    <n v="1"/>
  </r>
  <r>
    <n v="16301655"/>
    <n v="8884"/>
    <x v="32"/>
    <x v="6"/>
    <n v="1"/>
    <n v="0"/>
    <n v="1"/>
    <d v="2023-01-19T00:00:00"/>
    <s v="NULL"/>
    <d v="2025-10-01T12:03:12"/>
    <n v="0"/>
    <n v="0"/>
    <n v="0"/>
    <n v="0"/>
    <n v="0"/>
    <n v="0"/>
    <n v="1"/>
  </r>
  <r>
    <n v="16299806"/>
    <n v="8884"/>
    <x v="32"/>
    <x v="6"/>
    <n v="1"/>
    <n v="0"/>
    <n v="1"/>
    <d v="2018-01-10T00:00:00"/>
    <s v="NULL"/>
    <d v="2025-10-01T12:03:12"/>
    <n v="0"/>
    <n v="0"/>
    <n v="0"/>
    <n v="0"/>
    <n v="0"/>
    <n v="0"/>
    <n v="1"/>
  </r>
  <r>
    <n v="16299663"/>
    <n v="8884"/>
    <x v="32"/>
    <x v="6"/>
    <n v="1"/>
    <n v="0"/>
    <n v="1"/>
    <d v="2021-01-25T00:00:00"/>
    <s v="NULL"/>
    <d v="2025-10-01T12:03:12"/>
    <n v="0"/>
    <n v="0"/>
    <n v="0"/>
    <n v="0"/>
    <n v="0"/>
    <n v="0"/>
    <n v="1"/>
  </r>
  <r>
    <n v="16300138"/>
    <n v="8884"/>
    <x v="32"/>
    <x v="6"/>
    <n v="1"/>
    <n v="0"/>
    <n v="1"/>
    <d v="2017-11-17T00:00:00"/>
    <s v="NULL"/>
    <d v="2025-10-01T12:03:12"/>
    <n v="0"/>
    <n v="0"/>
    <n v="0"/>
    <n v="0"/>
    <n v="0"/>
    <n v="0"/>
    <n v="1"/>
  </r>
  <r>
    <n v="16300742"/>
    <n v="8884"/>
    <x v="32"/>
    <x v="6"/>
    <n v="1"/>
    <n v="0"/>
    <n v="1"/>
    <d v="2019-12-18T00:00:00"/>
    <s v="NULL"/>
    <d v="2025-10-01T12:03:12"/>
    <n v="0"/>
    <n v="0"/>
    <n v="0"/>
    <n v="0"/>
    <n v="0"/>
    <n v="0"/>
    <n v="1"/>
  </r>
  <r>
    <n v="16330440"/>
    <n v="8884"/>
    <x v="32"/>
    <x v="6"/>
    <n v="1"/>
    <n v="0"/>
    <n v="1"/>
    <d v="2019-08-15T00:00:00"/>
    <s v="NULL"/>
    <d v="2025-10-01T12:03:55"/>
    <n v="0"/>
    <n v="0"/>
    <n v="0"/>
    <n v="0"/>
    <n v="0"/>
    <n v="0"/>
    <n v="1"/>
  </r>
  <r>
    <n v="16301535"/>
    <n v="8884"/>
    <x v="32"/>
    <x v="6"/>
    <n v="1"/>
    <n v="0"/>
    <n v="1"/>
    <d v="2016-10-28T00:00:00"/>
    <s v="NULL"/>
    <d v="2025-10-01T12:03:12"/>
    <n v="0"/>
    <n v="0"/>
    <n v="0"/>
    <n v="0"/>
    <n v="0"/>
    <n v="0"/>
    <n v="1"/>
  </r>
  <r>
    <n v="16301678"/>
    <n v="8884"/>
    <x v="32"/>
    <x v="6"/>
    <n v="1"/>
    <n v="0"/>
    <n v="1"/>
    <d v="2021-03-16T00:00:00"/>
    <s v="NULL"/>
    <d v="2025-10-01T12:03:12"/>
    <n v="0"/>
    <n v="0"/>
    <n v="0"/>
    <n v="0"/>
    <n v="0"/>
    <n v="0"/>
    <n v="1"/>
  </r>
  <r>
    <n v="16301867"/>
    <n v="8884"/>
    <x v="32"/>
    <x v="6"/>
    <n v="1"/>
    <n v="0"/>
    <n v="1"/>
    <d v="2025-02-20T00:00:00"/>
    <s v="NULL"/>
    <d v="2025-10-01T12:03:12"/>
    <n v="0"/>
    <n v="0"/>
    <n v="0"/>
    <n v="0"/>
    <n v="0"/>
    <n v="0"/>
    <n v="1"/>
  </r>
  <r>
    <n v="16301910"/>
    <n v="8884"/>
    <x v="32"/>
    <x v="6"/>
    <n v="1"/>
    <n v="0"/>
    <n v="1"/>
    <d v="2019-12-12T00:00:00"/>
    <s v="NULL"/>
    <d v="2025-10-01T12:03:12"/>
    <n v="0"/>
    <n v="0"/>
    <n v="0"/>
    <n v="0"/>
    <n v="0"/>
    <n v="0"/>
    <n v="1"/>
  </r>
  <r>
    <n v="16302053"/>
    <n v="8884"/>
    <x v="32"/>
    <x v="6"/>
    <n v="1"/>
    <n v="0"/>
    <n v="1"/>
    <d v="2019-11-20T00:00:00"/>
    <s v="NULL"/>
    <d v="2025-10-01T12:03:12"/>
    <n v="0"/>
    <n v="0"/>
    <n v="0"/>
    <n v="0"/>
    <n v="0"/>
    <n v="0"/>
    <n v="1"/>
  </r>
  <r>
    <n v="16300642"/>
    <n v="8884"/>
    <x v="32"/>
    <x v="6"/>
    <n v="1"/>
    <n v="0"/>
    <n v="1"/>
    <d v="2019-07-09T00:00:00"/>
    <s v="NULL"/>
    <d v="2025-10-01T12:03:12"/>
    <n v="0"/>
    <n v="0"/>
    <n v="0"/>
    <n v="0"/>
    <n v="0"/>
    <n v="0"/>
    <n v="1"/>
  </r>
  <r>
    <n v="16300656"/>
    <n v="8884"/>
    <x v="32"/>
    <x v="6"/>
    <n v="1"/>
    <n v="0"/>
    <n v="1"/>
    <d v="2017-02-28T00:00:00"/>
    <s v="NULL"/>
    <d v="2025-10-01T12:03:12"/>
    <n v="0"/>
    <n v="0"/>
    <n v="0"/>
    <n v="0"/>
    <n v="0"/>
    <n v="0"/>
    <n v="1"/>
  </r>
  <r>
    <n v="16300513"/>
    <n v="8884"/>
    <x v="32"/>
    <x v="6"/>
    <n v="1"/>
    <n v="0"/>
    <n v="1"/>
    <d v="2016-06-20T00:00:00"/>
    <s v="NULL"/>
    <d v="2025-10-01T12:03:12"/>
    <n v="0"/>
    <n v="0"/>
    <n v="0"/>
    <n v="0"/>
    <n v="0"/>
    <n v="0"/>
    <n v="1"/>
  </r>
  <r>
    <n v="16298870"/>
    <n v="8884"/>
    <x v="32"/>
    <x v="6"/>
    <n v="1"/>
    <n v="0"/>
    <n v="1"/>
    <d v="2020-01-13T00:00:00"/>
    <s v="NULL"/>
    <d v="2025-10-01T12:03:12"/>
    <n v="0"/>
    <n v="0"/>
    <n v="0"/>
    <n v="0"/>
    <n v="0"/>
    <n v="0"/>
    <n v="1"/>
  </r>
  <r>
    <n v="16301260"/>
    <n v="8884"/>
    <x v="32"/>
    <x v="6"/>
    <n v="1"/>
    <n v="0"/>
    <n v="1"/>
    <d v="2020-08-15T00:00:00"/>
    <s v="NULL"/>
    <d v="2025-10-01T12:03:12"/>
    <n v="0"/>
    <n v="0"/>
    <n v="0"/>
    <n v="0"/>
    <n v="0"/>
    <n v="0"/>
    <n v="1"/>
  </r>
  <r>
    <n v="16299202"/>
    <n v="8884"/>
    <x v="32"/>
    <x v="6"/>
    <n v="1"/>
    <n v="0"/>
    <n v="1"/>
    <d v="2019-02-14T00:00:00"/>
    <s v="NULL"/>
    <d v="2025-10-01T12:03:12"/>
    <n v="0"/>
    <n v="0"/>
    <n v="0"/>
    <n v="0"/>
    <n v="0"/>
    <n v="0"/>
    <n v="1"/>
  </r>
  <r>
    <n v="16299059"/>
    <n v="8884"/>
    <x v="32"/>
    <x v="6"/>
    <n v="1"/>
    <n v="0"/>
    <n v="1"/>
    <d v="2022-02-17T00:00:00"/>
    <s v="NULL"/>
    <d v="2025-10-01T12:03:12"/>
    <n v="0"/>
    <n v="0"/>
    <n v="0"/>
    <n v="0"/>
    <n v="0"/>
    <n v="0"/>
    <n v="1"/>
  </r>
  <r>
    <n v="16300974"/>
    <n v="8884"/>
    <x v="32"/>
    <x v="6"/>
    <n v="1"/>
    <n v="0"/>
    <n v="1"/>
    <d v="2021-01-28T00:00:00"/>
    <s v="NULL"/>
    <d v="2025-10-01T12:03:12"/>
    <n v="0"/>
    <n v="0"/>
    <n v="0"/>
    <n v="0"/>
    <n v="0"/>
    <n v="0"/>
    <n v="1"/>
  </r>
  <r>
    <n v="16298476"/>
    <n v="8884"/>
    <x v="32"/>
    <x v="6"/>
    <n v="1"/>
    <n v="0"/>
    <n v="1"/>
    <d v="2019-08-02T00:00:00"/>
    <s v="NULL"/>
    <d v="2025-10-01T12:03:12"/>
    <n v="0"/>
    <n v="0"/>
    <n v="0"/>
    <n v="0"/>
    <n v="0"/>
    <n v="0"/>
    <n v="1"/>
  </r>
  <r>
    <n v="16298001"/>
    <n v="8884"/>
    <x v="32"/>
    <x v="6"/>
    <n v="1"/>
    <n v="0"/>
    <n v="1"/>
    <d v="2019-05-31T00:00:00"/>
    <s v="NULL"/>
    <d v="2025-10-01T12:03:12"/>
    <n v="0"/>
    <n v="0"/>
    <n v="0"/>
    <n v="0"/>
    <n v="0"/>
    <n v="0"/>
    <n v="1"/>
  </r>
  <r>
    <n v="16298167"/>
    <n v="8884"/>
    <x v="32"/>
    <x v="6"/>
    <n v="1"/>
    <n v="0"/>
    <n v="1"/>
    <d v="2022-08-05T00:00:00"/>
    <s v="NULL"/>
    <d v="2025-10-01T12:03:12"/>
    <n v="0"/>
    <n v="0"/>
    <n v="0"/>
    <n v="0"/>
    <n v="0"/>
    <n v="0"/>
    <n v="1"/>
  </r>
  <r>
    <n v="16299973"/>
    <n v="8884"/>
    <x v="32"/>
    <x v="6"/>
    <n v="1"/>
    <n v="0"/>
    <n v="1"/>
    <d v="2020-12-31T00:00:00"/>
    <s v="NULL"/>
    <d v="2025-10-01T12:03:12"/>
    <n v="0"/>
    <n v="0"/>
    <n v="0"/>
    <n v="0"/>
    <n v="0"/>
    <n v="0"/>
    <n v="1"/>
  </r>
  <r>
    <n v="16302077"/>
    <n v="8884"/>
    <x v="32"/>
    <x v="6"/>
    <n v="1"/>
    <n v="0"/>
    <n v="1"/>
    <d v="2017-10-12T00:00:00"/>
    <s v="NULL"/>
    <d v="2025-10-01T12:03:12"/>
    <n v="0"/>
    <n v="0"/>
    <n v="0"/>
    <n v="0"/>
    <n v="0"/>
    <n v="0"/>
    <n v="1"/>
  </r>
  <r>
    <n v="16301911"/>
    <n v="8884"/>
    <x v="32"/>
    <x v="6"/>
    <n v="1"/>
    <n v="0"/>
    <n v="1"/>
    <d v="2022-12-05T00:00:00"/>
    <s v="NULL"/>
    <d v="2025-10-01T12:03:12"/>
    <n v="0"/>
    <n v="0"/>
    <n v="0"/>
    <n v="0"/>
    <n v="0"/>
    <n v="0"/>
    <n v="1"/>
  </r>
  <r>
    <n v="16299882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301284"/>
    <n v="8884"/>
    <x v="32"/>
    <x v="6"/>
    <n v="1"/>
    <n v="0"/>
    <n v="1"/>
    <d v="2021-04-26T00:00:00"/>
    <s v="NULL"/>
    <d v="2025-10-01T12:03:12"/>
    <n v="0"/>
    <n v="0"/>
    <n v="0"/>
    <n v="0"/>
    <n v="0"/>
    <n v="0"/>
    <n v="1"/>
  </r>
  <r>
    <n v="16301745"/>
    <n v="8884"/>
    <x v="32"/>
    <x v="6"/>
    <n v="1"/>
    <n v="0"/>
    <n v="1"/>
    <d v="2021-12-17T00:00:00"/>
    <s v="NULL"/>
    <d v="2025-10-01T12:03:12"/>
    <n v="0"/>
    <n v="0"/>
    <n v="0"/>
    <n v="0"/>
    <n v="0"/>
    <n v="0"/>
    <n v="1"/>
  </r>
  <r>
    <n v="16298442"/>
    <n v="8884"/>
    <x v="32"/>
    <x v="6"/>
    <n v="1"/>
    <n v="0"/>
    <n v="1"/>
    <d v="2016-10-26T00:00:00"/>
    <s v="NULL"/>
    <d v="2025-10-01T12:03:12"/>
    <n v="0"/>
    <n v="0"/>
    <n v="0"/>
    <n v="0"/>
    <n v="0"/>
    <n v="0"/>
    <n v="1"/>
  </r>
  <r>
    <n v="16300909"/>
    <n v="8884"/>
    <x v="32"/>
    <x v="6"/>
    <n v="1"/>
    <n v="0"/>
    <n v="1"/>
    <d v="2017-06-12T00:00:00"/>
    <s v="NULL"/>
    <d v="2025-10-01T12:03:12"/>
    <n v="0"/>
    <n v="0"/>
    <n v="0"/>
    <n v="0"/>
    <n v="0"/>
    <n v="0"/>
    <n v="1"/>
  </r>
  <r>
    <n v="16298376"/>
    <n v="8884"/>
    <x v="32"/>
    <x v="6"/>
    <n v="1"/>
    <n v="0"/>
    <n v="1"/>
    <d v="2018-05-30T00:00:00"/>
    <s v="NULL"/>
    <d v="2025-10-01T12:03:12"/>
    <n v="0"/>
    <n v="0"/>
    <n v="0"/>
    <n v="0"/>
    <n v="0"/>
    <n v="0"/>
    <n v="1"/>
  </r>
  <r>
    <n v="16299312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298708"/>
    <n v="8884"/>
    <x v="32"/>
    <x v="6"/>
    <n v="1"/>
    <n v="0"/>
    <n v="1"/>
    <d v="2019-04-01T00:00:00"/>
    <s v="NULL"/>
    <d v="2025-10-01T12:03:12"/>
    <n v="0"/>
    <n v="0"/>
    <n v="0"/>
    <n v="0"/>
    <n v="0"/>
    <n v="0"/>
    <n v="1"/>
  </r>
  <r>
    <n v="16297706"/>
    <n v="8884"/>
    <x v="32"/>
    <x v="6"/>
    <n v="1"/>
    <n v="0"/>
    <n v="1"/>
    <d v="2022-01-20T00:00:00"/>
    <s v="NULL"/>
    <d v="2025-10-01T12:03:12"/>
    <n v="0"/>
    <n v="0"/>
    <n v="0"/>
    <n v="0"/>
    <n v="0"/>
    <n v="0"/>
    <n v="1"/>
  </r>
  <r>
    <n v="16299478"/>
    <n v="8884"/>
    <x v="32"/>
    <x v="6"/>
    <n v="1"/>
    <n v="0"/>
    <n v="1"/>
    <d v="2020-07-14T00:00:00"/>
    <s v="NULL"/>
    <d v="2025-10-01T12:03:12"/>
    <n v="0"/>
    <n v="0"/>
    <n v="0"/>
    <n v="0"/>
    <n v="0"/>
    <n v="0"/>
    <n v="1"/>
  </r>
  <r>
    <n v="16329319"/>
    <n v="8884"/>
    <x v="32"/>
    <x v="6"/>
    <n v="1"/>
    <n v="0"/>
    <n v="1"/>
    <d v="2020-04-07T00:00:00"/>
    <s v="NULL"/>
    <d v="2025-10-01T12:03:55"/>
    <n v="0"/>
    <n v="0"/>
    <n v="0"/>
    <n v="0"/>
    <n v="0"/>
    <n v="0"/>
    <n v="1"/>
  </r>
  <r>
    <n v="16300248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299971"/>
    <n v="8884"/>
    <x v="32"/>
    <x v="6"/>
    <n v="1"/>
    <n v="0"/>
    <n v="1"/>
    <d v="2020-02-26T00:00:00"/>
    <s v="NULL"/>
    <d v="2025-10-01T12:03:12"/>
    <n v="0"/>
    <n v="0"/>
    <n v="0"/>
    <n v="0"/>
    <n v="0"/>
    <n v="0"/>
    <n v="1"/>
  </r>
  <r>
    <n v="16297701"/>
    <n v="8884"/>
    <x v="32"/>
    <x v="6"/>
    <n v="1"/>
    <n v="0"/>
    <n v="1"/>
    <d v="2021-11-02T00:00:00"/>
    <s v="NULL"/>
    <d v="2025-10-01T12:03:12"/>
    <n v="0"/>
    <n v="0"/>
    <n v="0"/>
    <n v="0"/>
    <n v="0"/>
    <n v="0"/>
    <n v="1"/>
  </r>
  <r>
    <n v="16301050"/>
    <n v="8884"/>
    <x v="32"/>
    <x v="6"/>
    <n v="1"/>
    <n v="0"/>
    <n v="1"/>
    <d v="2016-11-21T00:00:00"/>
    <s v="NULL"/>
    <d v="2025-10-01T12:03:12"/>
    <n v="0"/>
    <n v="0"/>
    <n v="0"/>
    <n v="0"/>
    <n v="0"/>
    <n v="0"/>
    <n v="1"/>
  </r>
  <r>
    <n v="16300741"/>
    <n v="8884"/>
    <x v="32"/>
    <x v="6"/>
    <n v="1"/>
    <n v="0"/>
    <n v="1"/>
    <d v="2021-12-17T00:00:00"/>
    <s v="NULL"/>
    <d v="2025-10-01T12:03:12"/>
    <n v="0"/>
    <n v="0"/>
    <n v="0"/>
    <n v="0"/>
    <n v="0"/>
    <n v="0"/>
    <n v="1"/>
  </r>
  <r>
    <n v="16301720"/>
    <n v="8884"/>
    <x v="32"/>
    <x v="6"/>
    <n v="1"/>
    <n v="0"/>
    <n v="1"/>
    <d v="2021-04-13T00:00:00"/>
    <s v="NULL"/>
    <d v="2025-10-01T12:03:12"/>
    <n v="0"/>
    <n v="0"/>
    <n v="0"/>
    <n v="0"/>
    <n v="0"/>
    <n v="0"/>
    <n v="1"/>
  </r>
  <r>
    <n v="16299639"/>
    <n v="8884"/>
    <x v="32"/>
    <x v="6"/>
    <n v="1"/>
    <n v="0"/>
    <n v="1"/>
    <d v="2018-08-17T00:00:00"/>
    <s v="NULL"/>
    <d v="2025-10-01T12:03:12"/>
    <n v="0"/>
    <n v="0"/>
    <n v="0"/>
    <n v="0"/>
    <n v="0"/>
    <n v="0"/>
    <n v="1"/>
  </r>
  <r>
    <n v="16299035"/>
    <n v="8884"/>
    <x v="32"/>
    <x v="6"/>
    <n v="1"/>
    <n v="0"/>
    <n v="1"/>
    <d v="2017-07-05T00:00:00"/>
    <s v="NULL"/>
    <d v="2025-10-01T12:03:12"/>
    <n v="0"/>
    <n v="0"/>
    <n v="0"/>
    <n v="0"/>
    <n v="0"/>
    <n v="0"/>
    <n v="1"/>
  </r>
  <r>
    <n v="16300950"/>
    <n v="8884"/>
    <x v="32"/>
    <x v="6"/>
    <n v="1"/>
    <n v="0"/>
    <n v="1"/>
    <d v="2022-10-26T00:00:00"/>
    <s v="NULL"/>
    <d v="2025-10-01T12:03:12"/>
    <n v="0"/>
    <n v="0"/>
    <n v="0"/>
    <n v="0"/>
    <n v="0"/>
    <n v="0"/>
    <n v="1"/>
  </r>
  <r>
    <n v="16299012"/>
    <n v="8884"/>
    <x v="32"/>
    <x v="6"/>
    <n v="1"/>
    <n v="0"/>
    <n v="1"/>
    <d v="2018-09-03T00:00:00"/>
    <s v="NULL"/>
    <d v="2025-10-01T12:03:12"/>
    <n v="0"/>
    <n v="0"/>
    <n v="0"/>
    <n v="0"/>
    <n v="0"/>
    <n v="0"/>
    <n v="1"/>
  </r>
  <r>
    <n v="16301116"/>
    <n v="8884"/>
    <x v="32"/>
    <x v="6"/>
    <n v="1"/>
    <n v="0"/>
    <n v="1"/>
    <d v="2022-09-13T00:00:00"/>
    <s v="NULL"/>
    <d v="2025-10-01T12:03:12"/>
    <n v="0"/>
    <n v="0"/>
    <n v="0"/>
    <n v="0"/>
    <n v="0"/>
    <n v="0"/>
    <n v="1"/>
  </r>
  <r>
    <n v="16300148"/>
    <n v="8884"/>
    <x v="32"/>
    <x v="6"/>
    <n v="1"/>
    <n v="0"/>
    <n v="1"/>
    <d v="2024-07-26T00:00:00"/>
    <s v="NULL"/>
    <d v="2025-10-01T12:03:12"/>
    <n v="0"/>
    <n v="0"/>
    <n v="0"/>
    <n v="0"/>
    <n v="0"/>
    <n v="0"/>
    <n v="1"/>
  </r>
  <r>
    <n v="16302086"/>
    <n v="8884"/>
    <x v="32"/>
    <x v="6"/>
    <n v="1"/>
    <n v="0"/>
    <n v="1"/>
    <d v="2018-01-31T00:00:00"/>
    <s v="NULL"/>
    <d v="2025-10-01T12:03:12"/>
    <n v="0"/>
    <n v="0"/>
    <n v="0"/>
    <n v="0"/>
    <n v="0"/>
    <n v="0"/>
    <n v="1"/>
  </r>
  <r>
    <n v="16300984"/>
    <n v="8884"/>
    <x v="32"/>
    <x v="6"/>
    <n v="1"/>
    <n v="0"/>
    <n v="1"/>
    <d v="2016-12-14T00:00:00"/>
    <s v="NULL"/>
    <d v="2025-10-01T12:03:12"/>
    <n v="0"/>
    <n v="0"/>
    <n v="0"/>
    <n v="0"/>
    <n v="0"/>
    <n v="0"/>
    <n v="1"/>
  </r>
  <r>
    <n v="16299069"/>
    <n v="8884"/>
    <x v="32"/>
    <x v="6"/>
    <n v="1"/>
    <n v="0"/>
    <n v="1"/>
    <d v="2019-07-16T00:00:00"/>
    <s v="NULL"/>
    <d v="2025-10-01T12:03:12"/>
    <n v="0"/>
    <n v="0"/>
    <n v="0"/>
    <n v="0"/>
    <n v="0"/>
    <n v="0"/>
    <n v="1"/>
  </r>
  <r>
    <n v="16301007"/>
    <n v="8884"/>
    <x v="32"/>
    <x v="6"/>
    <n v="1"/>
    <n v="0"/>
    <n v="1"/>
    <d v="2024-05-17T00:00:00"/>
    <s v="NULL"/>
    <d v="2025-10-01T12:03:12"/>
    <n v="0"/>
    <n v="0"/>
    <n v="0"/>
    <n v="0"/>
    <n v="0"/>
    <n v="0"/>
    <n v="1"/>
  </r>
  <r>
    <n v="16299212"/>
    <n v="8884"/>
    <x v="32"/>
    <x v="6"/>
    <n v="1"/>
    <n v="0"/>
    <n v="1"/>
    <d v="2017-10-16T00:00:00"/>
    <s v="NULL"/>
    <d v="2025-10-01T12:03:12"/>
    <n v="0"/>
    <n v="0"/>
    <n v="0"/>
    <n v="0"/>
    <n v="0"/>
    <n v="0"/>
    <n v="1"/>
  </r>
  <r>
    <n v="16301150"/>
    <n v="8884"/>
    <x v="32"/>
    <x v="6"/>
    <n v="1"/>
    <n v="0"/>
    <n v="1"/>
    <d v="2020-12-10T00:00:00"/>
    <s v="NULL"/>
    <d v="2025-10-01T12:03:12"/>
    <n v="0"/>
    <n v="0"/>
    <n v="0"/>
    <n v="0"/>
    <n v="0"/>
    <n v="0"/>
    <n v="1"/>
  </r>
  <r>
    <n v="16300071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301216"/>
    <n v="8884"/>
    <x v="32"/>
    <x v="6"/>
    <n v="1"/>
    <n v="0"/>
    <n v="1"/>
    <d v="2022-09-28T00:00:00"/>
    <s v="NULL"/>
    <d v="2025-10-01T12:03:12"/>
    <n v="0"/>
    <n v="0"/>
    <n v="0"/>
    <n v="0"/>
    <n v="0"/>
    <n v="0"/>
    <n v="1"/>
  </r>
  <r>
    <n v="16301986"/>
    <n v="8884"/>
    <x v="32"/>
    <x v="6"/>
    <n v="1"/>
    <n v="0"/>
    <n v="1"/>
    <d v="2018-07-30T00:00:00"/>
    <s v="NULL"/>
    <d v="2025-10-01T12:03:12"/>
    <n v="0"/>
    <n v="0"/>
    <n v="0"/>
    <n v="0"/>
    <n v="0"/>
    <n v="0"/>
    <n v="1"/>
  </r>
  <r>
    <n v="16299135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301820"/>
    <n v="8884"/>
    <x v="32"/>
    <x v="6"/>
    <n v="1"/>
    <n v="0"/>
    <n v="1"/>
    <d v="2022-02-17T00:00:00"/>
    <s v="NULL"/>
    <d v="2025-10-01T12:03:12"/>
    <n v="0"/>
    <n v="0"/>
    <n v="0"/>
    <n v="0"/>
    <n v="0"/>
    <n v="0"/>
    <n v="1"/>
  </r>
  <r>
    <n v="16299939"/>
    <n v="8884"/>
    <x v="32"/>
    <x v="6"/>
    <n v="1"/>
    <n v="0"/>
    <n v="1"/>
    <d v="2022-04-22T00:00:00"/>
    <s v="NULL"/>
    <d v="2025-10-01T12:03:12"/>
    <n v="0"/>
    <n v="0"/>
    <n v="0"/>
    <n v="0"/>
    <n v="0"/>
    <n v="0"/>
    <n v="1"/>
  </r>
  <r>
    <n v="16301416"/>
    <n v="8884"/>
    <x v="32"/>
    <x v="6"/>
    <n v="1"/>
    <n v="0"/>
    <n v="1"/>
    <d v="2017-04-21T00:00:00"/>
    <s v="NULL"/>
    <d v="2025-10-01T12:03:12"/>
    <n v="0"/>
    <n v="0"/>
    <n v="0"/>
    <n v="0"/>
    <n v="0"/>
    <n v="0"/>
    <n v="1"/>
  </r>
  <r>
    <n v="16300480"/>
    <n v="8884"/>
    <x v="32"/>
    <x v="6"/>
    <n v="1"/>
    <n v="0"/>
    <n v="1"/>
    <d v="2016-12-02T00:00:00"/>
    <s v="NULL"/>
    <d v="2025-10-01T12:03:12"/>
    <n v="0"/>
    <n v="0"/>
    <n v="0"/>
    <n v="0"/>
    <n v="0"/>
    <n v="0"/>
    <n v="1"/>
  </r>
  <r>
    <n v="16300314"/>
    <n v="8884"/>
    <x v="32"/>
    <x v="6"/>
    <n v="1"/>
    <n v="0"/>
    <n v="1"/>
    <d v="2017-06-27T00:00:00"/>
    <s v="NULL"/>
    <d v="2025-10-01T12:03:12"/>
    <n v="0"/>
    <n v="0"/>
    <n v="0"/>
    <n v="0"/>
    <n v="0"/>
    <n v="0"/>
    <n v="1"/>
  </r>
  <r>
    <n v="16300918"/>
    <n v="8884"/>
    <x v="32"/>
    <x v="6"/>
    <n v="1"/>
    <n v="0"/>
    <n v="1"/>
    <d v="2021-02-04T00:00:00"/>
    <s v="NULL"/>
    <d v="2025-10-01T12:03:12"/>
    <n v="0"/>
    <n v="0"/>
    <n v="0"/>
    <n v="0"/>
    <n v="0"/>
    <n v="0"/>
    <n v="1"/>
  </r>
  <r>
    <n v="16301084"/>
    <n v="8884"/>
    <x v="32"/>
    <x v="6"/>
    <n v="1"/>
    <n v="0"/>
    <n v="1"/>
    <d v="2019-07-12T00:00:00"/>
    <s v="NULL"/>
    <d v="2025-10-01T12:03:12"/>
    <n v="0"/>
    <n v="0"/>
    <n v="0"/>
    <n v="0"/>
    <n v="0"/>
    <n v="0"/>
    <n v="1"/>
  </r>
  <r>
    <n v="16300941"/>
    <n v="8884"/>
    <x v="32"/>
    <x v="6"/>
    <n v="1"/>
    <n v="0"/>
    <n v="1"/>
    <d v="2020-08-22T00:00:00"/>
    <s v="NULL"/>
    <d v="2025-10-01T12:03:12"/>
    <n v="0"/>
    <n v="0"/>
    <n v="0"/>
    <n v="0"/>
    <n v="0"/>
    <n v="0"/>
    <n v="1"/>
  </r>
  <r>
    <n v="16298067"/>
    <n v="8884"/>
    <x v="32"/>
    <x v="6"/>
    <n v="1"/>
    <n v="0"/>
    <n v="1"/>
    <d v="2023-07-14T00:00:00"/>
    <s v="NULL"/>
    <d v="2025-10-01T12:03:12"/>
    <n v="0"/>
    <n v="0"/>
    <n v="0"/>
    <n v="0"/>
    <n v="0"/>
    <n v="0"/>
    <n v="1"/>
  </r>
  <r>
    <n v="16300171"/>
    <n v="8884"/>
    <x v="32"/>
    <x v="6"/>
    <n v="1"/>
    <n v="0"/>
    <n v="1"/>
    <d v="2017-03-02T00:00:00"/>
    <s v="NULL"/>
    <d v="2025-10-01T12:03:12"/>
    <n v="0"/>
    <n v="0"/>
    <n v="0"/>
    <n v="0"/>
    <n v="0"/>
    <n v="0"/>
    <n v="1"/>
  </r>
  <r>
    <n v="16332202"/>
    <n v="8884"/>
    <x v="32"/>
    <x v="6"/>
    <s v="NULL"/>
    <n v="1"/>
    <n v="-1"/>
    <d v="2021-10-21T00:00:00"/>
    <d v="2025-11-13T23:59:59"/>
    <d v="2025-10-01T12:03:55"/>
    <n v="0"/>
    <n v="0"/>
    <n v="0"/>
    <n v="0"/>
    <n v="0"/>
    <n v="0"/>
    <n v="1"/>
  </r>
  <r>
    <n v="16297901"/>
    <n v="8884"/>
    <x v="32"/>
    <x v="6"/>
    <n v="1"/>
    <n v="0"/>
    <n v="1"/>
    <d v="2018-04-20T00:00:00"/>
    <s v="NULL"/>
    <d v="2025-10-01T12:03:12"/>
    <n v="0"/>
    <n v="0"/>
    <n v="0"/>
    <n v="0"/>
    <n v="0"/>
    <n v="0"/>
    <n v="1"/>
  </r>
  <r>
    <n v="16299839"/>
    <n v="8884"/>
    <x v="32"/>
    <x v="6"/>
    <n v="1"/>
    <n v="0"/>
    <n v="1"/>
    <d v="2022-09-16T00:00:00"/>
    <s v="NULL"/>
    <d v="2025-10-01T12:03:12"/>
    <n v="0"/>
    <n v="0"/>
    <n v="0"/>
    <n v="0"/>
    <n v="0"/>
    <n v="0"/>
    <n v="1"/>
  </r>
  <r>
    <n v="16330430"/>
    <n v="8884"/>
    <x v="32"/>
    <x v="6"/>
    <n v="1"/>
    <n v="0"/>
    <n v="1"/>
    <d v="2021-05-13T00:00:00"/>
    <s v="NULL"/>
    <d v="2025-10-01T12:03:55"/>
    <n v="0"/>
    <n v="0"/>
    <n v="0"/>
    <n v="0"/>
    <n v="0"/>
    <n v="0"/>
    <n v="1"/>
  </r>
  <r>
    <n v="16301041"/>
    <n v="8884"/>
    <x v="32"/>
    <x v="6"/>
    <n v="1"/>
    <n v="0"/>
    <n v="1"/>
    <d v="2022-01-27T00:00:00"/>
    <s v="NULL"/>
    <d v="2025-10-01T12:03:12"/>
    <n v="0"/>
    <n v="0"/>
    <n v="0"/>
    <n v="0"/>
    <n v="0"/>
    <n v="0"/>
    <n v="1"/>
  </r>
  <r>
    <n v="16331134"/>
    <n v="8884"/>
    <x v="32"/>
    <x v="6"/>
    <n v="1"/>
    <n v="0"/>
    <n v="1"/>
    <d v="2019-12-14T00:00:00"/>
    <s v="NULL"/>
    <d v="2025-10-01T12:03:55"/>
    <n v="0"/>
    <n v="0"/>
    <n v="0"/>
    <n v="0"/>
    <n v="0"/>
    <n v="0"/>
    <n v="1"/>
  </r>
  <r>
    <n v="16330055"/>
    <n v="8884"/>
    <x v="32"/>
    <x v="6"/>
    <n v="1"/>
    <n v="0"/>
    <n v="1"/>
    <d v="2022-02-02T00:00:00"/>
    <s v="NULL"/>
    <d v="2025-10-01T12:03:55"/>
    <n v="0"/>
    <n v="0"/>
    <n v="0"/>
    <n v="0"/>
    <n v="0"/>
    <n v="0"/>
    <n v="1"/>
  </r>
  <r>
    <n v="16301811"/>
    <n v="8884"/>
    <x v="32"/>
    <x v="6"/>
    <n v="1"/>
    <n v="0"/>
    <n v="1"/>
    <d v="2022-03-10T00:00:00"/>
    <s v="NULL"/>
    <d v="2025-10-01T12:03:12"/>
    <n v="0"/>
    <n v="0"/>
    <n v="0"/>
    <n v="0"/>
    <n v="0"/>
    <n v="0"/>
    <n v="1"/>
  </r>
  <r>
    <n v="16298946"/>
    <n v="8884"/>
    <x v="32"/>
    <x v="6"/>
    <n v="1"/>
    <n v="0"/>
    <n v="1"/>
    <d v="2019-01-29T00:00:00"/>
    <s v="NULL"/>
    <d v="2025-10-01T12:03:12"/>
    <n v="0"/>
    <n v="0"/>
    <n v="0"/>
    <n v="0"/>
    <n v="0"/>
    <n v="0"/>
    <n v="1"/>
  </r>
  <r>
    <n v="16297767"/>
    <n v="8884"/>
    <x v="32"/>
    <x v="6"/>
    <n v="1"/>
    <n v="0"/>
    <n v="1"/>
    <d v="2022-03-10T00:00:00"/>
    <s v="NULL"/>
    <d v="2025-10-01T12:03:12"/>
    <n v="0"/>
    <n v="0"/>
    <n v="0"/>
    <n v="0"/>
    <n v="0"/>
    <n v="0"/>
    <n v="1"/>
  </r>
  <r>
    <n v="16300014"/>
    <n v="8884"/>
    <x v="32"/>
    <x v="6"/>
    <n v="1"/>
    <n v="0"/>
    <n v="1"/>
    <d v="2023-02-01T00:00:00"/>
    <s v="NULL"/>
    <d v="2025-10-01T12:03:12"/>
    <n v="0"/>
    <n v="0"/>
    <n v="0"/>
    <n v="0"/>
    <n v="0"/>
    <n v="0"/>
    <n v="1"/>
  </r>
  <r>
    <n v="16300784"/>
    <n v="8884"/>
    <x v="32"/>
    <x v="6"/>
    <n v="1"/>
    <n v="0"/>
    <n v="1"/>
    <d v="2022-02-08T00:00:00"/>
    <s v="NULL"/>
    <d v="2025-10-01T12:03:12"/>
    <n v="0"/>
    <n v="0"/>
    <n v="0"/>
    <n v="0"/>
    <n v="0"/>
    <n v="0"/>
    <n v="1"/>
  </r>
  <r>
    <n v="16301282"/>
    <n v="8884"/>
    <x v="32"/>
    <x v="6"/>
    <n v="1"/>
    <n v="0"/>
    <n v="1"/>
    <d v="2016-08-10T00:00:00"/>
    <s v="NULL"/>
    <d v="2025-10-01T12:03:12"/>
    <n v="0"/>
    <n v="0"/>
    <n v="0"/>
    <n v="0"/>
    <n v="0"/>
    <n v="0"/>
    <n v="1"/>
  </r>
  <r>
    <n v="16298408"/>
    <n v="8884"/>
    <x v="32"/>
    <x v="6"/>
    <n v="1"/>
    <n v="0"/>
    <n v="1"/>
    <d v="2022-12-21T00:00:00"/>
    <s v="NULL"/>
    <d v="2025-10-01T12:03:12"/>
    <n v="0"/>
    <n v="0"/>
    <n v="0"/>
    <n v="0"/>
    <n v="0"/>
    <n v="0"/>
    <n v="1"/>
  </r>
  <r>
    <n v="16298099"/>
    <n v="8884"/>
    <x v="32"/>
    <x v="6"/>
    <n v="1"/>
    <n v="0"/>
    <n v="1"/>
    <d v="2017-08-31T00:00:00"/>
    <s v="NULL"/>
    <d v="2025-10-01T12:03:12"/>
    <n v="0"/>
    <n v="0"/>
    <n v="0"/>
    <n v="0"/>
    <n v="0"/>
    <n v="0"/>
    <n v="1"/>
  </r>
  <r>
    <n v="16299848"/>
    <n v="8884"/>
    <x v="32"/>
    <x v="6"/>
    <n v="1"/>
    <n v="0"/>
    <n v="1"/>
    <d v="2022-02-15T00:00:00"/>
    <s v="NULL"/>
    <d v="2025-10-01T12:03:12"/>
    <n v="0"/>
    <n v="0"/>
    <n v="0"/>
    <n v="0"/>
    <n v="0"/>
    <n v="0"/>
    <n v="1"/>
  </r>
  <r>
    <n v="16297933"/>
    <n v="8884"/>
    <x v="32"/>
    <x v="6"/>
    <n v="1"/>
    <n v="0"/>
    <n v="1"/>
    <d v="2022-02-18T00:00:00"/>
    <s v="NULL"/>
    <d v="2025-10-01T12:03:12"/>
    <n v="0"/>
    <n v="0"/>
    <n v="0"/>
    <n v="0"/>
    <n v="0"/>
    <n v="0"/>
    <n v="1"/>
  </r>
  <r>
    <n v="16298076"/>
    <n v="8884"/>
    <x v="32"/>
    <x v="6"/>
    <n v="1"/>
    <n v="0"/>
    <n v="1"/>
    <d v="2017-01-11T00:00:00"/>
    <s v="NULL"/>
    <d v="2025-10-01T12:03:12"/>
    <n v="0"/>
    <n v="0"/>
    <n v="0"/>
    <n v="0"/>
    <n v="0"/>
    <n v="0"/>
    <n v="1"/>
  </r>
  <r>
    <n v="16301186"/>
    <n v="8884"/>
    <x v="32"/>
    <x v="6"/>
    <n v="1"/>
    <n v="0"/>
    <n v="1"/>
    <d v="2019-04-04T00:00:00"/>
    <s v="NULL"/>
    <d v="2025-10-01T12:03:12"/>
    <n v="0"/>
    <n v="0"/>
    <n v="0"/>
    <n v="0"/>
    <n v="0"/>
    <n v="0"/>
    <n v="1"/>
  </r>
  <r>
    <n v="16298999"/>
    <n v="8884"/>
    <x v="32"/>
    <x v="6"/>
    <n v="1"/>
    <n v="0"/>
    <n v="1"/>
    <d v="2019-07-16T00:00:00"/>
    <s v="NULL"/>
    <d v="2025-10-01T12:03:12"/>
    <n v="0"/>
    <n v="0"/>
    <n v="0"/>
    <n v="0"/>
    <n v="0"/>
    <n v="0"/>
    <n v="1"/>
  </r>
  <r>
    <n v="16298916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299769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300841"/>
    <n v="8884"/>
    <x v="32"/>
    <x v="6"/>
    <n v="1"/>
    <n v="0"/>
    <n v="1"/>
    <d v="2020-11-16T00:00:00"/>
    <s v="NULL"/>
    <d v="2025-10-01T12:03:12"/>
    <n v="0"/>
    <n v="0"/>
    <n v="0"/>
    <n v="0"/>
    <n v="0"/>
    <n v="0"/>
    <n v="1"/>
  </r>
  <r>
    <n v="16300675"/>
    <n v="8884"/>
    <x v="32"/>
    <x v="6"/>
    <n v="1"/>
    <n v="0"/>
    <n v="1"/>
    <d v="2023-03-21T00:00:00"/>
    <s v="NULL"/>
    <d v="2025-10-01T12:03:12"/>
    <n v="0"/>
    <n v="0"/>
    <n v="0"/>
    <n v="0"/>
    <n v="0"/>
    <n v="0"/>
    <n v="1"/>
  </r>
  <r>
    <n v="16301673"/>
    <n v="8884"/>
    <x v="32"/>
    <x v="6"/>
    <n v="1"/>
    <n v="0"/>
    <n v="1"/>
    <d v="2019-01-29T00:00:00"/>
    <s v="NULL"/>
    <d v="2025-10-01T12:03:12"/>
    <n v="0"/>
    <n v="0"/>
    <n v="0"/>
    <n v="0"/>
    <n v="0"/>
    <n v="0"/>
    <n v="1"/>
  </r>
  <r>
    <n v="16301922"/>
    <n v="8884"/>
    <x v="32"/>
    <x v="6"/>
    <n v="1"/>
    <n v="0"/>
    <n v="1"/>
    <d v="2019-06-05T00:00:00"/>
    <s v="NULL"/>
    <d v="2025-10-01T12:03:12"/>
    <n v="0"/>
    <n v="0"/>
    <n v="0"/>
    <n v="0"/>
    <n v="0"/>
    <n v="0"/>
    <n v="1"/>
  </r>
  <r>
    <n v="16301507"/>
    <n v="8884"/>
    <x v="32"/>
    <x v="6"/>
    <n v="1"/>
    <n v="0"/>
    <n v="1"/>
    <d v="2018-05-11T00:00:00"/>
    <s v="NULL"/>
    <d v="2025-10-01T12:03:12"/>
    <n v="0"/>
    <n v="0"/>
    <n v="0"/>
    <n v="0"/>
    <n v="0"/>
    <n v="0"/>
    <n v="1"/>
  </r>
  <r>
    <n v="16301590"/>
    <n v="8884"/>
    <x v="32"/>
    <x v="6"/>
    <n v="1"/>
    <n v="0"/>
    <n v="1"/>
    <d v="2020-11-27T00:00:00"/>
    <s v="NULL"/>
    <d v="2025-10-01T12:03:12"/>
    <n v="0"/>
    <n v="0"/>
    <n v="0"/>
    <n v="0"/>
    <n v="0"/>
    <n v="0"/>
    <n v="1"/>
  </r>
  <r>
    <n v="16301839"/>
    <n v="8884"/>
    <x v="32"/>
    <x v="6"/>
    <n v="1"/>
    <n v="0"/>
    <n v="1"/>
    <d v="2021-12-13T00:00:00"/>
    <s v="NULL"/>
    <d v="2025-10-01T12:03:12"/>
    <n v="0"/>
    <n v="0"/>
    <n v="0"/>
    <n v="0"/>
    <n v="0"/>
    <n v="0"/>
    <n v="1"/>
  </r>
  <r>
    <n v="16300571"/>
    <n v="8884"/>
    <x v="32"/>
    <x v="6"/>
    <n v="1"/>
    <n v="0"/>
    <n v="1"/>
    <d v="2018-03-13T00:00:00"/>
    <s v="NULL"/>
    <d v="2025-10-01T12:03:12"/>
    <n v="0"/>
    <n v="0"/>
    <n v="0"/>
    <n v="0"/>
    <n v="0"/>
    <n v="0"/>
    <n v="1"/>
  </r>
  <r>
    <n v="16300854"/>
    <n v="8884"/>
    <x v="32"/>
    <x v="6"/>
    <n v="1"/>
    <n v="0"/>
    <n v="1"/>
    <d v="2024-01-13T00:00:00"/>
    <s v="NULL"/>
    <d v="2025-10-01T12:03:12"/>
    <n v="0"/>
    <n v="0"/>
    <n v="0"/>
    <n v="0"/>
    <n v="0"/>
    <n v="0"/>
    <n v="1"/>
  </r>
  <r>
    <n v="16298063"/>
    <n v="8884"/>
    <x v="32"/>
    <x v="6"/>
    <n v="1"/>
    <n v="0"/>
    <n v="1"/>
    <d v="2019-05-29T00:00:00"/>
    <s v="NULL"/>
    <d v="2025-10-01T12:03:12"/>
    <n v="0"/>
    <n v="0"/>
    <n v="0"/>
    <n v="0"/>
    <n v="0"/>
    <n v="0"/>
    <n v="1"/>
  </r>
  <r>
    <n v="16301607"/>
    <n v="8884"/>
    <x v="32"/>
    <x v="6"/>
    <n v="1"/>
    <n v="0"/>
    <n v="1"/>
    <d v="2022-02-02T00:00:00"/>
    <s v="NULL"/>
    <d v="2025-10-01T12:03:12"/>
    <n v="0"/>
    <n v="0"/>
    <n v="0"/>
    <n v="0"/>
    <n v="0"/>
    <n v="0"/>
    <n v="1"/>
  </r>
  <r>
    <n v="16297897"/>
    <n v="8884"/>
    <x v="32"/>
    <x v="6"/>
    <n v="1"/>
    <n v="0"/>
    <n v="1"/>
    <d v="2019-08-21T00:00:00"/>
    <s v="NULL"/>
    <d v="2025-10-01T12:03:12"/>
    <n v="0"/>
    <n v="0"/>
    <n v="0"/>
    <n v="0"/>
    <n v="0"/>
    <n v="0"/>
    <n v="1"/>
  </r>
  <r>
    <n v="16301524"/>
    <n v="8884"/>
    <x v="32"/>
    <x v="6"/>
    <n v="1"/>
    <n v="0"/>
    <n v="1"/>
    <d v="2023-06-07T00:00:00"/>
    <s v="NULL"/>
    <d v="2025-10-01T12:03:12"/>
    <n v="0"/>
    <n v="0"/>
    <n v="0"/>
    <n v="0"/>
    <n v="0"/>
    <n v="0"/>
    <n v="1"/>
  </r>
  <r>
    <n v="16301939"/>
    <n v="8884"/>
    <x v="32"/>
    <x v="6"/>
    <n v="1"/>
    <n v="0"/>
    <n v="1"/>
    <d v="2022-01-05T00:00:00"/>
    <s v="NULL"/>
    <d v="2025-10-01T12:03:12"/>
    <n v="0"/>
    <n v="0"/>
    <n v="0"/>
    <n v="0"/>
    <n v="0"/>
    <n v="0"/>
    <n v="1"/>
  </r>
  <r>
    <n v="16301856"/>
    <n v="8884"/>
    <x v="32"/>
    <x v="6"/>
    <n v="1"/>
    <n v="0"/>
    <n v="1"/>
    <d v="2017-01-26T00:00:00"/>
    <s v="NULL"/>
    <d v="2025-10-01T12:03:12"/>
    <n v="0"/>
    <n v="0"/>
    <n v="0"/>
    <n v="0"/>
    <n v="0"/>
    <n v="0"/>
    <n v="1"/>
  </r>
  <r>
    <n v="16300167"/>
    <n v="8884"/>
    <x v="32"/>
    <x v="6"/>
    <n v="1"/>
    <n v="0"/>
    <n v="1"/>
    <d v="2018-10-23T00:00:00"/>
    <s v="NULL"/>
    <d v="2025-10-01T12:03:12"/>
    <n v="0"/>
    <n v="0"/>
    <n v="0"/>
    <n v="0"/>
    <n v="0"/>
    <n v="0"/>
    <n v="1"/>
  </r>
  <r>
    <n v="16331623"/>
    <n v="8884"/>
    <x v="32"/>
    <x v="6"/>
    <n v="1"/>
    <n v="0"/>
    <n v="1"/>
    <d v="2023-04-19T00:00:00"/>
    <s v="NULL"/>
    <d v="2025-10-01T12:03:55"/>
    <n v="0"/>
    <n v="0"/>
    <n v="0"/>
    <n v="0"/>
    <n v="0"/>
    <n v="0"/>
    <n v="1"/>
  </r>
  <r>
    <n v="16329147"/>
    <n v="8884"/>
    <x v="32"/>
    <x v="6"/>
    <n v="1"/>
    <n v="0"/>
    <n v="1"/>
    <d v="2016-03-10T00:00:00"/>
    <s v="NULL"/>
    <d v="2025-10-01T12:03:55"/>
    <n v="0"/>
    <n v="0"/>
    <n v="0"/>
    <n v="0"/>
    <n v="0"/>
    <n v="0"/>
    <n v="1"/>
  </r>
  <r>
    <n v="16299003"/>
    <n v="8884"/>
    <x v="32"/>
    <x v="6"/>
    <n v="1"/>
    <n v="0"/>
    <n v="1"/>
    <d v="2022-01-21T00:00:00"/>
    <s v="NULL"/>
    <d v="2025-10-01T12:03:12"/>
    <n v="0"/>
    <n v="0"/>
    <n v="0"/>
    <n v="0"/>
    <n v="0"/>
    <n v="0"/>
    <n v="1"/>
  </r>
  <r>
    <n v="16298716"/>
    <n v="8884"/>
    <x v="32"/>
    <x v="6"/>
    <n v="1"/>
    <n v="0"/>
    <n v="1"/>
    <d v="2019-06-12T00:00:00"/>
    <s v="NULL"/>
    <d v="2025-10-01T12:03:12"/>
    <n v="0"/>
    <n v="0"/>
    <n v="0"/>
    <n v="0"/>
    <n v="0"/>
    <n v="0"/>
    <n v="1"/>
  </r>
  <r>
    <n v="16300737"/>
    <n v="8884"/>
    <x v="32"/>
    <x v="6"/>
    <n v="1"/>
    <n v="0"/>
    <n v="1"/>
    <d v="2022-01-27T00:00:00"/>
    <s v="NULL"/>
    <d v="2025-10-01T12:03:12"/>
    <n v="0"/>
    <n v="0"/>
    <n v="0"/>
    <n v="0"/>
    <n v="0"/>
    <n v="0"/>
    <n v="1"/>
  </r>
  <r>
    <n v="16299801"/>
    <n v="8884"/>
    <x v="32"/>
    <x v="6"/>
    <n v="1"/>
    <n v="0"/>
    <n v="1"/>
    <d v="2020-03-17T00:00:00"/>
    <s v="NULL"/>
    <d v="2025-10-01T12:03:12"/>
    <n v="0"/>
    <n v="0"/>
    <n v="0"/>
    <n v="0"/>
    <n v="0"/>
    <n v="0"/>
    <n v="1"/>
  </r>
  <r>
    <n v="16301656"/>
    <n v="8884"/>
    <x v="32"/>
    <x v="6"/>
    <n v="1"/>
    <n v="0"/>
    <n v="1"/>
    <d v="2022-02-18T00:00:00"/>
    <s v="NULL"/>
    <d v="2025-10-01T12:03:12"/>
    <n v="0"/>
    <n v="0"/>
    <n v="0"/>
    <n v="0"/>
    <n v="0"/>
    <n v="0"/>
    <n v="1"/>
  </r>
  <r>
    <n v="16299884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298997"/>
    <n v="8884"/>
    <x v="32"/>
    <x v="6"/>
    <n v="1"/>
    <n v="0"/>
    <n v="1"/>
    <d v="2023-05-05T00:00:00"/>
    <s v="NULL"/>
    <d v="2025-10-01T12:03:12"/>
    <n v="0"/>
    <n v="0"/>
    <n v="0"/>
    <n v="0"/>
    <n v="0"/>
    <n v="0"/>
    <n v="1"/>
  </r>
  <r>
    <n v="16301373"/>
    <n v="8884"/>
    <x v="32"/>
    <x v="6"/>
    <n v="1"/>
    <n v="0"/>
    <n v="1"/>
    <d v="2021-01-28T00:00:00"/>
    <s v="NULL"/>
    <d v="2025-10-01T12:03:12"/>
    <n v="0"/>
    <n v="0"/>
    <n v="0"/>
    <n v="0"/>
    <n v="0"/>
    <n v="0"/>
    <n v="1"/>
  </r>
  <r>
    <n v="16301914"/>
    <n v="8884"/>
    <x v="32"/>
    <x v="6"/>
    <n v="1"/>
    <n v="0"/>
    <n v="1"/>
    <d v="2022-02-21T00:00:00"/>
    <s v="NULL"/>
    <d v="2025-10-01T12:03:12"/>
    <n v="0"/>
    <n v="0"/>
    <n v="0"/>
    <n v="0"/>
    <n v="0"/>
    <n v="0"/>
    <n v="1"/>
  </r>
  <r>
    <n v="16300577"/>
    <n v="8884"/>
    <x v="32"/>
    <x v="6"/>
    <n v="1"/>
    <n v="0"/>
    <n v="1"/>
    <d v="2022-02-15T00:00:00"/>
    <s v="NULL"/>
    <d v="2025-10-01T12:03:12"/>
    <n v="0"/>
    <n v="0"/>
    <n v="0"/>
    <n v="0"/>
    <n v="0"/>
    <n v="0"/>
    <n v="1"/>
  </r>
  <r>
    <n v="16298791"/>
    <n v="8884"/>
    <x v="32"/>
    <x v="6"/>
    <n v="1"/>
    <n v="0"/>
    <n v="1"/>
    <d v="2023-08-03T00:00:00"/>
    <s v="NULL"/>
    <d v="2025-10-01T12:03:12"/>
    <n v="0"/>
    <n v="0"/>
    <n v="0"/>
    <n v="0"/>
    <n v="0"/>
    <n v="0"/>
    <n v="1"/>
  </r>
  <r>
    <n v="16301181"/>
    <n v="8884"/>
    <x v="32"/>
    <x v="6"/>
    <n v="1"/>
    <n v="0"/>
    <n v="1"/>
    <d v="2021-08-09T00:00:00"/>
    <s v="NULL"/>
    <d v="2025-10-01T12:03:12"/>
    <n v="0"/>
    <n v="0"/>
    <n v="0"/>
    <n v="0"/>
    <n v="0"/>
    <n v="0"/>
    <n v="1"/>
  </r>
  <r>
    <n v="16301264"/>
    <n v="8884"/>
    <x v="32"/>
    <x v="6"/>
    <n v="1"/>
    <n v="0"/>
    <n v="1"/>
    <d v="2022-02-08T00:00:00"/>
    <s v="NULL"/>
    <d v="2025-10-01T12:03:12"/>
    <n v="0"/>
    <n v="0"/>
    <n v="0"/>
    <n v="0"/>
    <n v="0"/>
    <n v="0"/>
    <n v="1"/>
  </r>
  <r>
    <n v="16300895"/>
    <n v="8884"/>
    <x v="32"/>
    <x v="6"/>
    <n v="1"/>
    <n v="0"/>
    <n v="1"/>
    <d v="2023-04-04T00:00:00"/>
    <s v="NULL"/>
    <d v="2025-10-01T12:03:12"/>
    <n v="0"/>
    <n v="0"/>
    <n v="0"/>
    <n v="0"/>
    <n v="0"/>
    <n v="0"/>
    <n v="1"/>
  </r>
  <r>
    <n v="16300786"/>
    <n v="8884"/>
    <x v="32"/>
    <x v="6"/>
    <n v="1"/>
    <n v="0"/>
    <n v="1"/>
    <d v="2018-02-15T00:00:00"/>
    <s v="NULL"/>
    <d v="2025-10-01T12:03:12"/>
    <n v="0"/>
    <n v="0"/>
    <n v="0"/>
    <n v="0"/>
    <n v="0"/>
    <n v="0"/>
    <n v="1"/>
  </r>
  <r>
    <n v="16298078"/>
    <n v="8884"/>
    <x v="32"/>
    <x v="6"/>
    <n v="1"/>
    <n v="0"/>
    <n v="1"/>
    <d v="2018-10-02T00:00:00"/>
    <s v="NULL"/>
    <d v="2025-10-01T12:03:12"/>
    <n v="0"/>
    <n v="0"/>
    <n v="0"/>
    <n v="0"/>
    <n v="0"/>
    <n v="0"/>
    <n v="1"/>
  </r>
  <r>
    <n v="16300703"/>
    <n v="8884"/>
    <x v="32"/>
    <x v="6"/>
    <n v="1"/>
    <n v="0"/>
    <n v="1"/>
    <d v="2021-06-07T00:00:00"/>
    <s v="NULL"/>
    <d v="2025-10-01T12:03:12"/>
    <n v="0"/>
    <n v="0"/>
    <n v="0"/>
    <n v="0"/>
    <n v="0"/>
    <n v="0"/>
    <n v="1"/>
  </r>
  <r>
    <n v="16301705"/>
    <n v="8884"/>
    <x v="32"/>
    <x v="6"/>
    <n v="1"/>
    <n v="0"/>
    <n v="1"/>
    <d v="2017-10-17T00:00:00"/>
    <s v="NULL"/>
    <d v="2025-10-01T12:03:12"/>
    <n v="0"/>
    <n v="0"/>
    <n v="0"/>
    <n v="0"/>
    <n v="0"/>
    <n v="0"/>
    <n v="1"/>
  </r>
  <r>
    <n v="16297995"/>
    <n v="8884"/>
    <x v="32"/>
    <x v="6"/>
    <n v="1"/>
    <n v="0"/>
    <n v="1"/>
    <d v="2022-02-10T00:00:00"/>
    <s v="NULL"/>
    <d v="2025-10-01T12:03:12"/>
    <n v="0"/>
    <n v="0"/>
    <n v="0"/>
    <n v="0"/>
    <n v="0"/>
    <n v="0"/>
    <n v="1"/>
  </r>
  <r>
    <n v="16297912"/>
    <n v="8884"/>
    <x v="32"/>
    <x v="6"/>
    <n v="1"/>
    <n v="0"/>
    <n v="1"/>
    <d v="2020-02-29T00:00:00"/>
    <s v="NULL"/>
    <d v="2025-10-01T12:03:12"/>
    <n v="0"/>
    <n v="0"/>
    <n v="0"/>
    <n v="0"/>
    <n v="0"/>
    <n v="0"/>
    <n v="1"/>
  </r>
  <r>
    <n v="16301539"/>
    <n v="8884"/>
    <x v="32"/>
    <x v="6"/>
    <n v="1"/>
    <n v="0"/>
    <n v="1"/>
    <d v="2019-04-18T00:00:00"/>
    <s v="NULL"/>
    <d v="2025-10-01T12:03:12"/>
    <n v="0"/>
    <n v="0"/>
    <n v="0"/>
    <n v="0"/>
    <n v="0"/>
    <n v="0"/>
    <n v="1"/>
  </r>
  <r>
    <n v="16301871"/>
    <n v="8884"/>
    <x v="32"/>
    <x v="6"/>
    <n v="1"/>
    <n v="0"/>
    <n v="1"/>
    <d v="2022-03-02T00:00:00"/>
    <s v="NULL"/>
    <d v="2025-10-01T12:03:12"/>
    <n v="0"/>
    <n v="0"/>
    <n v="0"/>
    <n v="0"/>
    <n v="0"/>
    <n v="0"/>
    <n v="1"/>
  </r>
  <r>
    <n v="16301788"/>
    <n v="8884"/>
    <x v="32"/>
    <x v="6"/>
    <n v="1"/>
    <n v="0"/>
    <n v="1"/>
    <d v="2022-05-31T00:00:00"/>
    <s v="NULL"/>
    <d v="2025-10-01T12:03:12"/>
    <n v="0"/>
    <n v="0"/>
    <n v="0"/>
    <n v="0"/>
    <n v="0"/>
    <n v="0"/>
    <n v="1"/>
  </r>
  <r>
    <n v="16299601"/>
    <n v="8884"/>
    <x v="32"/>
    <x v="6"/>
    <n v="1"/>
    <n v="0"/>
    <n v="1"/>
    <d v="2022-06-20T00:00:00"/>
    <s v="NULL"/>
    <d v="2025-10-01T12:03:12"/>
    <n v="0"/>
    <n v="0"/>
    <n v="0"/>
    <n v="0"/>
    <n v="0"/>
    <n v="0"/>
    <n v="1"/>
  </r>
  <r>
    <n v="16300935"/>
    <n v="8884"/>
    <x v="32"/>
    <x v="6"/>
    <n v="1"/>
    <n v="0"/>
    <n v="1"/>
    <d v="2019-11-17T00:00:00"/>
    <s v="NULL"/>
    <d v="2025-10-01T12:03:12"/>
    <n v="0"/>
    <n v="0"/>
    <n v="0"/>
    <n v="0"/>
    <n v="0"/>
    <n v="0"/>
    <n v="1"/>
  </r>
  <r>
    <n v="16300852"/>
    <n v="8884"/>
    <x v="32"/>
    <x v="6"/>
    <n v="1"/>
    <n v="0"/>
    <n v="1"/>
    <d v="2022-02-07T00:00:00"/>
    <s v="NULL"/>
    <d v="2025-10-01T12:03:12"/>
    <n v="0"/>
    <n v="0"/>
    <n v="0"/>
    <n v="0"/>
    <n v="0"/>
    <n v="0"/>
    <n v="1"/>
  </r>
  <r>
    <n v="16300686"/>
    <n v="8884"/>
    <x v="32"/>
    <x v="6"/>
    <n v="1"/>
    <n v="0"/>
    <n v="1"/>
    <d v="2021-01-04T00:00:00"/>
    <s v="NULL"/>
    <d v="2025-10-01T12:03:12"/>
    <n v="0"/>
    <n v="0"/>
    <n v="0"/>
    <n v="0"/>
    <n v="0"/>
    <n v="0"/>
    <n v="1"/>
  </r>
  <r>
    <n v="16301290"/>
    <n v="8884"/>
    <x v="32"/>
    <x v="6"/>
    <n v="1"/>
    <n v="0"/>
    <n v="1"/>
    <d v="2022-10-25T00:00:00"/>
    <s v="NULL"/>
    <d v="2025-10-01T12:03:12"/>
    <n v="0"/>
    <n v="0"/>
    <n v="0"/>
    <n v="0"/>
    <n v="0"/>
    <n v="0"/>
    <n v="1"/>
  </r>
  <r>
    <n v="16298948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300803"/>
    <n v="8884"/>
    <x v="32"/>
    <x v="6"/>
    <n v="1"/>
    <n v="0"/>
    <n v="1"/>
    <d v="2022-03-30T00:00:00"/>
    <s v="NULL"/>
    <d v="2025-10-01T12:03:12"/>
    <n v="0"/>
    <n v="0"/>
    <n v="0"/>
    <n v="0"/>
    <n v="0"/>
    <n v="0"/>
    <n v="1"/>
  </r>
  <r>
    <n v="16300720"/>
    <n v="8884"/>
    <x v="32"/>
    <x v="6"/>
    <n v="1"/>
    <n v="0"/>
    <n v="1"/>
    <d v="2023-03-08T00:00:00"/>
    <s v="NULL"/>
    <d v="2025-10-01T12:03:12"/>
    <n v="0"/>
    <n v="0"/>
    <n v="0"/>
    <n v="0"/>
    <n v="0"/>
    <n v="0"/>
    <n v="1"/>
  </r>
  <r>
    <n v="16301490"/>
    <n v="8884"/>
    <x v="32"/>
    <x v="6"/>
    <n v="1"/>
    <n v="0"/>
    <n v="1"/>
    <d v="2022-02-17T00:00:00"/>
    <s v="NULL"/>
    <d v="2025-10-01T12:03:12"/>
    <n v="0"/>
    <n v="0"/>
    <n v="0"/>
    <n v="0"/>
    <n v="0"/>
    <n v="0"/>
    <n v="1"/>
  </r>
  <r>
    <n v="16298095"/>
    <n v="8884"/>
    <x v="32"/>
    <x v="6"/>
    <n v="1"/>
    <n v="0"/>
    <n v="1"/>
    <d v="2021-01-25T00:00:00"/>
    <s v="NULL"/>
    <d v="2025-10-01T12:03:12"/>
    <n v="0"/>
    <n v="0"/>
    <n v="0"/>
    <n v="0"/>
    <n v="0"/>
    <n v="0"/>
    <n v="1"/>
  </r>
  <r>
    <n v="16299967"/>
    <n v="8884"/>
    <x v="32"/>
    <x v="6"/>
    <n v="1"/>
    <n v="0"/>
    <n v="1"/>
    <d v="2020-12-19T00:00:00"/>
    <s v="NULL"/>
    <d v="2025-10-01T12:03:12"/>
    <n v="0"/>
    <n v="0"/>
    <n v="0"/>
    <n v="0"/>
    <n v="0"/>
    <n v="0"/>
    <n v="1"/>
  </r>
  <r>
    <n v="16301573"/>
    <n v="8884"/>
    <x v="32"/>
    <x v="6"/>
    <n v="1"/>
    <n v="0"/>
    <n v="1"/>
    <d v="2022-05-23T00:00:00"/>
    <s v="NULL"/>
    <d v="2025-10-01T12:03:12"/>
    <n v="0"/>
    <n v="0"/>
    <n v="0"/>
    <n v="0"/>
    <n v="0"/>
    <n v="0"/>
    <n v="1"/>
  </r>
  <r>
    <n v="16299718"/>
    <n v="8884"/>
    <x v="32"/>
    <x v="6"/>
    <n v="1"/>
    <n v="0"/>
    <n v="1"/>
    <d v="2021-01-06T00:00:00"/>
    <s v="NULL"/>
    <d v="2025-10-01T12:03:12"/>
    <n v="0"/>
    <n v="0"/>
    <n v="0"/>
    <n v="0"/>
    <n v="0"/>
    <n v="0"/>
    <n v="1"/>
  </r>
  <r>
    <n v="16299114"/>
    <n v="8884"/>
    <x v="32"/>
    <x v="6"/>
    <n v="1"/>
    <n v="0"/>
    <n v="1"/>
    <d v="2018-07-06T00:00:00"/>
    <s v="NULL"/>
    <d v="2025-10-01T12:03:12"/>
    <n v="0"/>
    <n v="0"/>
    <n v="0"/>
    <n v="0"/>
    <n v="0"/>
    <n v="0"/>
    <n v="1"/>
  </r>
  <r>
    <n v="16300886"/>
    <n v="8884"/>
    <x v="32"/>
    <x v="6"/>
    <n v="1"/>
    <n v="0"/>
    <n v="1"/>
    <d v="2022-02-02T00:00:00"/>
    <s v="NULL"/>
    <d v="2025-10-01T12:03:12"/>
    <n v="0"/>
    <n v="0"/>
    <n v="0"/>
    <n v="0"/>
    <n v="0"/>
    <n v="0"/>
    <n v="1"/>
  </r>
  <r>
    <n v="16297846"/>
    <n v="8884"/>
    <x v="32"/>
    <x v="6"/>
    <n v="1"/>
    <n v="0"/>
    <n v="1"/>
    <d v="2021-03-26T00:00:00"/>
    <s v="NULL"/>
    <d v="2025-10-01T12:03:12"/>
    <n v="0"/>
    <n v="0"/>
    <n v="0"/>
    <n v="0"/>
    <n v="0"/>
    <n v="0"/>
    <n v="1"/>
  </r>
  <r>
    <n v="16299950"/>
    <n v="8884"/>
    <x v="32"/>
    <x v="6"/>
    <n v="1"/>
    <n v="0"/>
    <n v="1"/>
    <d v="2021-12-09T00:00:00"/>
    <s v="NULL"/>
    <d v="2025-10-01T12:03:12"/>
    <n v="0"/>
    <n v="0"/>
    <n v="0"/>
    <n v="0"/>
    <n v="0"/>
    <n v="0"/>
    <n v="1"/>
  </r>
  <r>
    <n v="16298012"/>
    <n v="8884"/>
    <x v="32"/>
    <x v="6"/>
    <n v="1"/>
    <n v="0"/>
    <n v="1"/>
    <d v="2021-04-27T00:00:00"/>
    <s v="NULL"/>
    <d v="2025-10-01T12:03:12"/>
    <n v="0"/>
    <n v="0"/>
    <n v="0"/>
    <n v="0"/>
    <n v="0"/>
    <n v="0"/>
    <n v="1"/>
  </r>
  <r>
    <n v="16330349"/>
    <n v="8884"/>
    <x v="32"/>
    <x v="6"/>
    <n v="1"/>
    <n v="0"/>
    <n v="1"/>
    <d v="2017-07-25T00:00:00"/>
    <s v="NULL"/>
    <d v="2025-10-01T12:03:55"/>
    <n v="0"/>
    <n v="0"/>
    <n v="0"/>
    <n v="0"/>
    <n v="0"/>
    <n v="0"/>
    <n v="1"/>
  </r>
  <r>
    <n v="16330787"/>
    <n v="8884"/>
    <x v="32"/>
    <x v="6"/>
    <n v="1"/>
    <n v="0"/>
    <n v="1"/>
    <d v="2018-01-26T00:00:00"/>
    <s v="NULL"/>
    <d v="2025-10-01T12:03:55"/>
    <n v="0"/>
    <n v="0"/>
    <n v="0"/>
    <n v="0"/>
    <n v="0"/>
    <n v="0"/>
    <n v="1"/>
  </r>
  <r>
    <n v="16299014"/>
    <n v="8884"/>
    <x v="32"/>
    <x v="6"/>
    <n v="1"/>
    <n v="0"/>
    <n v="1"/>
    <d v="2021-07-28T00:00:00"/>
    <s v="NULL"/>
    <d v="2025-10-01T12:03:12"/>
    <n v="0"/>
    <n v="0"/>
    <n v="0"/>
    <n v="0"/>
    <n v="0"/>
    <n v="0"/>
    <n v="1"/>
  </r>
  <r>
    <n v="16298931"/>
    <n v="8884"/>
    <x v="32"/>
    <x v="6"/>
    <n v="1"/>
    <n v="0"/>
    <n v="1"/>
    <d v="2017-12-14T00:00:00"/>
    <s v="NULL"/>
    <d v="2025-10-01T12:03:12"/>
    <n v="0"/>
    <n v="0"/>
    <n v="0"/>
    <n v="0"/>
    <n v="0"/>
    <n v="0"/>
    <n v="1"/>
  </r>
  <r>
    <n v="16298682"/>
    <n v="8884"/>
    <x v="32"/>
    <x v="6"/>
    <n v="1"/>
    <n v="0"/>
    <n v="1"/>
    <d v="2016-11-08T00:00:00"/>
    <s v="NULL"/>
    <d v="2025-10-01T12:03:12"/>
    <n v="0"/>
    <n v="0"/>
    <n v="0"/>
    <n v="0"/>
    <n v="0"/>
    <n v="0"/>
    <n v="1"/>
  </r>
  <r>
    <n v="16300620"/>
    <n v="8884"/>
    <x v="32"/>
    <x v="6"/>
    <n v="1"/>
    <n v="0"/>
    <n v="1"/>
    <d v="2018-04-27T00:00:00"/>
    <s v="NULL"/>
    <d v="2025-10-01T12:03:12"/>
    <n v="0"/>
    <n v="0"/>
    <n v="0"/>
    <n v="0"/>
    <n v="0"/>
    <n v="0"/>
    <n v="1"/>
  </r>
  <r>
    <n v="16300454"/>
    <n v="8884"/>
    <x v="32"/>
    <x v="6"/>
    <n v="1"/>
    <n v="0"/>
    <n v="1"/>
    <d v="2020-10-20T00:00:00"/>
    <s v="NULL"/>
    <d v="2025-10-01T12:03:12"/>
    <n v="0"/>
    <n v="0"/>
    <n v="0"/>
    <n v="0"/>
    <n v="0"/>
    <n v="0"/>
    <n v="1"/>
  </r>
  <r>
    <n v="16298599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299172"/>
    <n v="8884"/>
    <x v="32"/>
    <x v="6"/>
    <n v="1"/>
    <n v="0"/>
    <n v="1"/>
    <d v="2021-09-21T00:00:00"/>
    <s v="NULL"/>
    <d v="2025-10-01T12:03:12"/>
    <n v="0"/>
    <n v="0"/>
    <n v="0"/>
    <n v="0"/>
    <n v="0"/>
    <n v="0"/>
    <n v="1"/>
  </r>
  <r>
    <n v="16299089"/>
    <n v="8884"/>
    <x v="32"/>
    <x v="6"/>
    <n v="1"/>
    <n v="0"/>
    <n v="1"/>
    <d v="2023-05-26T00:00:00"/>
    <s v="NULL"/>
    <d v="2025-10-01T12:03:12"/>
    <n v="0"/>
    <n v="0"/>
    <n v="0"/>
    <n v="0"/>
    <n v="0"/>
    <n v="0"/>
    <n v="1"/>
  </r>
  <r>
    <n v="16302083"/>
    <n v="8884"/>
    <x v="32"/>
    <x v="6"/>
    <n v="1"/>
    <n v="0"/>
    <n v="1"/>
    <d v="2019-02-06T00:00:00"/>
    <s v="NULL"/>
    <d v="2025-10-01T12:03:12"/>
    <n v="0"/>
    <n v="0"/>
    <n v="0"/>
    <n v="0"/>
    <n v="0"/>
    <n v="0"/>
    <n v="1"/>
  </r>
  <r>
    <n v="16298840"/>
    <n v="8884"/>
    <x v="32"/>
    <x v="6"/>
    <n v="1"/>
    <n v="0"/>
    <n v="1"/>
    <d v="2017-09-27T00:00:00"/>
    <s v="NULL"/>
    <d v="2025-10-01T12:03:12"/>
    <n v="0"/>
    <n v="0"/>
    <n v="0"/>
    <n v="0"/>
    <n v="0"/>
    <n v="0"/>
    <n v="1"/>
  </r>
  <r>
    <n v="16301230"/>
    <n v="8884"/>
    <x v="32"/>
    <x v="6"/>
    <n v="1"/>
    <n v="0"/>
    <n v="1"/>
    <d v="2020-02-27T00:00:00"/>
    <s v="NULL"/>
    <d v="2025-10-01T12:03:12"/>
    <n v="0"/>
    <n v="0"/>
    <n v="0"/>
    <n v="0"/>
    <n v="0"/>
    <n v="0"/>
    <n v="1"/>
  </r>
  <r>
    <n v="16298236"/>
    <n v="8884"/>
    <x v="32"/>
    <x v="6"/>
    <n v="1"/>
    <n v="0"/>
    <n v="1"/>
    <d v="2023-07-25T00:00:00"/>
    <s v="NULL"/>
    <d v="2025-10-01T12:03:12"/>
    <n v="0"/>
    <n v="0"/>
    <n v="0"/>
    <n v="0"/>
    <n v="0"/>
    <n v="0"/>
    <n v="1"/>
  </r>
  <r>
    <n v="16300861"/>
    <n v="8884"/>
    <x v="32"/>
    <x v="6"/>
    <n v="1"/>
    <n v="0"/>
    <n v="1"/>
    <d v="2017-10-17T00:00:00"/>
    <s v="NULL"/>
    <d v="2025-10-01T12:03:12"/>
    <n v="0"/>
    <n v="0"/>
    <n v="0"/>
    <n v="0"/>
    <n v="0"/>
    <n v="0"/>
    <n v="1"/>
  </r>
  <r>
    <n v="16301983"/>
    <n v="8884"/>
    <x v="32"/>
    <x v="6"/>
    <n v="1"/>
    <n v="0"/>
    <n v="1"/>
    <d v="2021-10-06T00:00:00"/>
    <s v="NULL"/>
    <d v="2025-10-01T12:03:12"/>
    <n v="0"/>
    <n v="0"/>
    <n v="0"/>
    <n v="0"/>
    <n v="0"/>
    <n v="0"/>
    <n v="1"/>
  </r>
  <r>
    <n v="16300712"/>
    <n v="8884"/>
    <x v="32"/>
    <x v="6"/>
    <n v="1"/>
    <n v="0"/>
    <n v="1"/>
    <d v="2020-10-02T00:00:00"/>
    <s v="NULL"/>
    <d v="2025-10-01T12:03:12"/>
    <n v="0"/>
    <n v="0"/>
    <n v="0"/>
    <n v="0"/>
    <n v="0"/>
    <n v="0"/>
    <n v="1"/>
  </r>
  <r>
    <n v="16300629"/>
    <n v="8884"/>
    <x v="32"/>
    <x v="6"/>
    <n v="1"/>
    <n v="0"/>
    <n v="1"/>
    <d v="2018-11-15T00:00:00"/>
    <s v="NULL"/>
    <d v="2025-10-01T12:03:12"/>
    <n v="0"/>
    <n v="0"/>
    <n v="0"/>
    <n v="0"/>
    <n v="0"/>
    <n v="0"/>
    <n v="1"/>
  </r>
  <r>
    <n v="16330327"/>
    <n v="8884"/>
    <x v="32"/>
    <x v="6"/>
    <n v="1"/>
    <n v="0"/>
    <n v="1"/>
    <d v="2022-04-12T00:00:00"/>
    <s v="NULL"/>
    <d v="2025-10-01T12:03:55"/>
    <n v="0"/>
    <n v="0"/>
    <n v="0"/>
    <n v="0"/>
    <n v="0"/>
    <n v="0"/>
    <n v="1"/>
  </r>
  <r>
    <n v="16297921"/>
    <n v="8884"/>
    <x v="32"/>
    <x v="6"/>
    <n v="1"/>
    <n v="0"/>
    <n v="1"/>
    <d v="2018-10-16T00:00:00"/>
    <s v="NULL"/>
    <d v="2025-10-01T12:03:12"/>
    <n v="0"/>
    <n v="0"/>
    <n v="0"/>
    <n v="0"/>
    <n v="0"/>
    <n v="0"/>
    <n v="1"/>
  </r>
  <r>
    <n v="16298871"/>
    <n v="8884"/>
    <x v="32"/>
    <x v="6"/>
    <n v="1"/>
    <n v="0"/>
    <n v="1"/>
    <d v="2021-12-08T00:00:00"/>
    <s v="NULL"/>
    <d v="2025-10-01T12:03:12"/>
    <n v="0"/>
    <n v="0"/>
    <n v="0"/>
    <n v="0"/>
    <n v="0"/>
    <n v="0"/>
    <n v="1"/>
  </r>
  <r>
    <n v="16301548"/>
    <n v="8884"/>
    <x v="32"/>
    <x v="6"/>
    <n v="1"/>
    <n v="0"/>
    <n v="1"/>
    <d v="2017-07-25T00:00:00"/>
    <s v="NULL"/>
    <d v="2025-10-01T12:03:12"/>
    <n v="0"/>
    <n v="0"/>
    <n v="0"/>
    <n v="0"/>
    <n v="0"/>
    <n v="0"/>
    <n v="1"/>
  </r>
  <r>
    <n v="16299776"/>
    <n v="8884"/>
    <x v="32"/>
    <x v="6"/>
    <n v="1"/>
    <n v="0"/>
    <n v="1"/>
    <d v="2021-04-13T00:00:00"/>
    <s v="NULL"/>
    <d v="2025-10-01T12:03:12"/>
    <n v="0"/>
    <n v="0"/>
    <n v="0"/>
    <n v="0"/>
    <n v="0"/>
    <n v="0"/>
    <n v="1"/>
  </r>
  <r>
    <n v="16298957"/>
    <n v="8884"/>
    <x v="32"/>
    <x v="6"/>
    <n v="1"/>
    <n v="0"/>
    <n v="1"/>
    <d v="2017-04-28T00:00:00"/>
    <s v="NULL"/>
    <d v="2025-10-01T12:03:12"/>
    <n v="0"/>
    <n v="0"/>
    <n v="0"/>
    <n v="0"/>
    <n v="0"/>
    <n v="0"/>
    <n v="1"/>
  </r>
  <r>
    <n v="16301061"/>
    <n v="8884"/>
    <x v="32"/>
    <x v="6"/>
    <n v="1"/>
    <n v="0"/>
    <n v="1"/>
    <d v="2018-12-18T00:00:00"/>
    <s v="NULL"/>
    <d v="2025-10-01T12:03:12"/>
    <n v="0"/>
    <n v="0"/>
    <n v="0"/>
    <n v="0"/>
    <n v="0"/>
    <n v="0"/>
    <n v="1"/>
  </r>
  <r>
    <n v="16298353"/>
    <n v="8884"/>
    <x v="32"/>
    <x v="6"/>
    <n v="1"/>
    <n v="0"/>
    <n v="1"/>
    <d v="2019-06-25T00:00:00"/>
    <s v="NULL"/>
    <d v="2025-10-01T12:03:12"/>
    <n v="0"/>
    <n v="0"/>
    <n v="0"/>
    <n v="0"/>
    <n v="0"/>
    <n v="0"/>
    <n v="1"/>
  </r>
  <r>
    <n v="16298021"/>
    <n v="8884"/>
    <x v="32"/>
    <x v="6"/>
    <n v="1"/>
    <n v="0"/>
    <n v="1"/>
    <d v="2020-10-21T00:00:00"/>
    <s v="NULL"/>
    <d v="2025-10-01T12:03:12"/>
    <n v="0"/>
    <n v="0"/>
    <n v="0"/>
    <n v="0"/>
    <n v="0"/>
    <n v="0"/>
    <n v="1"/>
  </r>
  <r>
    <n v="16298104"/>
    <n v="8884"/>
    <x v="32"/>
    <x v="6"/>
    <n v="1"/>
    <n v="0"/>
    <n v="1"/>
    <d v="2021-01-08T00:00:00"/>
    <s v="NULL"/>
    <d v="2025-10-01T12:03:12"/>
    <n v="0"/>
    <n v="0"/>
    <n v="0"/>
    <n v="0"/>
    <n v="0"/>
    <n v="0"/>
    <n v="1"/>
  </r>
  <r>
    <n v="16297772"/>
    <n v="8884"/>
    <x v="32"/>
    <x v="6"/>
    <n v="1"/>
    <n v="0"/>
    <n v="1"/>
    <d v="2016-11-11T00:00:00"/>
    <s v="NULL"/>
    <d v="2025-10-01T12:03:12"/>
    <n v="0"/>
    <n v="0"/>
    <n v="0"/>
    <n v="0"/>
    <n v="0"/>
    <n v="0"/>
    <n v="1"/>
  </r>
  <r>
    <n v="16301330"/>
    <n v="8884"/>
    <x v="32"/>
    <x v="6"/>
    <n v="1"/>
    <n v="0"/>
    <n v="1"/>
    <d v="2019-07-15T00:00:00"/>
    <s v="NULL"/>
    <d v="2025-10-01T12:03:12"/>
    <n v="0"/>
    <n v="0"/>
    <n v="0"/>
    <n v="0"/>
    <n v="0"/>
    <n v="0"/>
    <n v="1"/>
  </r>
  <r>
    <n v="16302080"/>
    <n v="8884"/>
    <x v="32"/>
    <x v="6"/>
    <n v="1"/>
    <n v="0"/>
    <n v="1"/>
    <d v="2018-06-13T00:00:00"/>
    <s v="NULL"/>
    <d v="2025-10-01T12:03:12"/>
    <n v="0"/>
    <n v="0"/>
    <n v="0"/>
    <n v="0"/>
    <n v="0"/>
    <n v="0"/>
    <n v="1"/>
  </r>
  <r>
    <n v="16299289"/>
    <n v="8884"/>
    <x v="32"/>
    <x v="6"/>
    <n v="1"/>
    <n v="0"/>
    <n v="1"/>
    <d v="2017-12-20T00:00:00"/>
    <s v="NULL"/>
    <d v="2025-10-01T12:03:12"/>
    <n v="0"/>
    <n v="0"/>
    <n v="0"/>
    <n v="0"/>
    <n v="0"/>
    <n v="0"/>
    <n v="1"/>
  </r>
  <r>
    <n v="16301662"/>
    <n v="8884"/>
    <x v="32"/>
    <x v="6"/>
    <n v="1"/>
    <n v="0"/>
    <n v="1"/>
    <d v="2020-05-28T00:00:00"/>
    <s v="NULL"/>
    <d v="2025-10-01T12:03:12"/>
    <n v="0"/>
    <n v="0"/>
    <n v="0"/>
    <n v="0"/>
    <n v="0"/>
    <n v="0"/>
    <n v="1"/>
  </r>
  <r>
    <n v="16301679"/>
    <n v="8884"/>
    <x v="32"/>
    <x v="6"/>
    <n v="1"/>
    <n v="0"/>
    <n v="1"/>
    <d v="2019-11-22T00:00:00"/>
    <s v="NULL"/>
    <d v="2025-10-01T12:03:12"/>
    <n v="0"/>
    <n v="0"/>
    <n v="0"/>
    <n v="0"/>
    <n v="0"/>
    <n v="0"/>
    <n v="1"/>
  </r>
  <r>
    <n v="16301748"/>
    <n v="8884"/>
    <x v="32"/>
    <x v="6"/>
    <n v="1"/>
    <n v="0"/>
    <n v="1"/>
    <d v="2022-02-08T00:00:00"/>
    <s v="NULL"/>
    <d v="2025-10-01T12:03:12"/>
    <n v="0"/>
    <n v="0"/>
    <n v="0"/>
    <n v="0"/>
    <n v="0"/>
    <n v="0"/>
    <n v="1"/>
  </r>
  <r>
    <n v="16301665"/>
    <n v="8884"/>
    <x v="32"/>
    <x v="6"/>
    <n v="1"/>
    <n v="0"/>
    <n v="1"/>
    <d v="2023-04-11T00:00:00"/>
    <s v="NULL"/>
    <d v="2025-10-01T12:03:12"/>
    <n v="0"/>
    <n v="0"/>
    <n v="0"/>
    <n v="0"/>
    <n v="0"/>
    <n v="0"/>
    <n v="1"/>
  </r>
  <r>
    <n v="16299466"/>
    <n v="8884"/>
    <x v="32"/>
    <x v="6"/>
    <n v="1"/>
    <n v="0"/>
    <n v="1"/>
    <d v="2022-02-14T00:00:00"/>
    <s v="NULL"/>
    <d v="2025-10-01T12:03:12"/>
    <n v="0"/>
    <n v="0"/>
    <n v="0"/>
    <n v="0"/>
    <n v="0"/>
    <n v="0"/>
    <n v="1"/>
  </r>
  <r>
    <n v="16301430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302074"/>
    <n v="8884"/>
    <x v="32"/>
    <x v="6"/>
    <n v="1"/>
    <n v="0"/>
    <n v="1"/>
    <d v="2017-11-27T00:00:00"/>
    <s v="NULL"/>
    <d v="2025-10-01T12:03:12"/>
    <n v="0"/>
    <n v="0"/>
    <n v="0"/>
    <n v="0"/>
    <n v="0"/>
    <n v="0"/>
    <n v="1"/>
  </r>
  <r>
    <n v="16301991"/>
    <n v="8884"/>
    <x v="32"/>
    <x v="6"/>
    <n v="1"/>
    <n v="0"/>
    <n v="1"/>
    <d v="2020-11-16T00:00:00"/>
    <s v="NULL"/>
    <d v="2025-10-01T12:03:12"/>
    <n v="0"/>
    <n v="0"/>
    <n v="0"/>
    <n v="0"/>
    <n v="0"/>
    <n v="0"/>
    <n v="1"/>
  </r>
  <r>
    <n v="16297872"/>
    <n v="8884"/>
    <x v="32"/>
    <x v="6"/>
    <n v="1"/>
    <n v="0"/>
    <n v="1"/>
    <d v="2018-03-22T00:00:00"/>
    <s v="NULL"/>
    <d v="2025-10-01T12:03:12"/>
    <n v="0"/>
    <n v="0"/>
    <n v="0"/>
    <n v="0"/>
    <n v="0"/>
    <n v="0"/>
    <n v="1"/>
  </r>
  <r>
    <n v="16297586"/>
    <n v="8884"/>
    <x v="32"/>
    <x v="6"/>
    <n v="1"/>
    <n v="0"/>
    <n v="1"/>
    <d v="2019-05-23T00:00:00"/>
    <s v="NULL"/>
    <d v="2025-10-01T12:03:12"/>
    <n v="0"/>
    <n v="0"/>
    <n v="0"/>
    <n v="0"/>
    <n v="0"/>
    <n v="0"/>
    <n v="1"/>
  </r>
  <r>
    <n v="16331686"/>
    <n v="8884"/>
    <x v="32"/>
    <x v="6"/>
    <n v="1"/>
    <n v="0"/>
    <n v="1"/>
    <d v="2019-01-07T00:00:00"/>
    <s v="NULL"/>
    <d v="2025-10-01T12:03:55"/>
    <n v="0"/>
    <n v="0"/>
    <n v="0"/>
    <n v="0"/>
    <n v="0"/>
    <n v="0"/>
    <n v="1"/>
  </r>
  <r>
    <n v="16329748"/>
    <n v="8884"/>
    <x v="32"/>
    <x v="6"/>
    <n v="1"/>
    <n v="0"/>
    <n v="1"/>
    <d v="2022-03-03T00:00:00"/>
    <s v="NULL"/>
    <d v="2025-10-01T12:03:55"/>
    <n v="0"/>
    <n v="0"/>
    <n v="0"/>
    <n v="0"/>
    <n v="0"/>
    <n v="0"/>
    <n v="1"/>
  </r>
  <r>
    <n v="16300402"/>
    <n v="8884"/>
    <x v="32"/>
    <x v="6"/>
    <n v="1"/>
    <n v="0"/>
    <n v="1"/>
    <d v="2023-09-11T00:00:00"/>
    <s v="NULL"/>
    <d v="2025-10-01T12:03:12"/>
    <n v="0"/>
    <n v="0"/>
    <n v="0"/>
    <n v="0"/>
    <n v="0"/>
    <n v="0"/>
    <n v="1"/>
  </r>
  <r>
    <n v="16301321"/>
    <n v="8884"/>
    <x v="32"/>
    <x v="6"/>
    <n v="1"/>
    <n v="0"/>
    <n v="1"/>
    <d v="2016-10-07T00:00:00"/>
    <s v="NULL"/>
    <d v="2025-10-01T12:03:12"/>
    <n v="0"/>
    <n v="0"/>
    <n v="0"/>
    <n v="0"/>
    <n v="0"/>
    <n v="0"/>
    <n v="1"/>
  </r>
  <r>
    <n v="16301404"/>
    <n v="8884"/>
    <x v="32"/>
    <x v="6"/>
    <n v="1"/>
    <n v="0"/>
    <n v="1"/>
    <d v="2018-06-01T00:00:00"/>
    <s v="NULL"/>
    <d v="2025-10-01T12:03:12"/>
    <n v="0"/>
    <n v="0"/>
    <n v="0"/>
    <n v="0"/>
    <n v="0"/>
    <n v="0"/>
    <n v="1"/>
  </r>
  <r>
    <n v="16299300"/>
    <n v="8884"/>
    <x v="32"/>
    <x v="6"/>
    <n v="1"/>
    <n v="0"/>
    <n v="1"/>
    <d v="2023-05-31T00:00:00"/>
    <s v="NULL"/>
    <d v="2025-10-01T12:03:12"/>
    <n v="0"/>
    <n v="0"/>
    <n v="0"/>
    <n v="0"/>
    <n v="0"/>
    <n v="0"/>
    <n v="1"/>
  </r>
  <r>
    <n v="16300651"/>
    <n v="8884"/>
    <x v="32"/>
    <x v="6"/>
    <n v="1"/>
    <n v="0"/>
    <n v="1"/>
    <d v="2022-07-04T00:00:00"/>
    <s v="NULL"/>
    <d v="2025-10-01T12:03:12"/>
    <n v="0"/>
    <n v="0"/>
    <n v="0"/>
    <n v="0"/>
    <n v="0"/>
    <n v="0"/>
    <n v="1"/>
  </r>
  <r>
    <n v="16299134"/>
    <n v="8884"/>
    <x v="32"/>
    <x v="6"/>
    <n v="1"/>
    <n v="0"/>
    <n v="1"/>
    <d v="2020-06-26T00:00:00"/>
    <s v="NULL"/>
    <d v="2025-10-01T12:03:12"/>
    <n v="0"/>
    <n v="0"/>
    <n v="0"/>
    <n v="0"/>
    <n v="0"/>
    <n v="0"/>
    <n v="1"/>
  </r>
  <r>
    <n v="16298313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330567"/>
    <n v="8884"/>
    <x v="32"/>
    <x v="6"/>
    <n v="1"/>
    <n v="0"/>
    <n v="1"/>
    <d v="2021-03-17T00:00:00"/>
    <s v="NULL"/>
    <d v="2025-10-01T12:03:55"/>
    <n v="0"/>
    <n v="0"/>
    <n v="0"/>
    <n v="0"/>
    <n v="0"/>
    <n v="0"/>
    <n v="1"/>
  </r>
  <r>
    <n v="16298230"/>
    <n v="8884"/>
    <x v="32"/>
    <x v="6"/>
    <n v="1"/>
    <n v="0"/>
    <n v="1"/>
    <d v="2018-04-12T00:00:00"/>
    <s v="NULL"/>
    <d v="2025-10-01T12:03:12"/>
    <n v="0"/>
    <n v="0"/>
    <n v="0"/>
    <n v="0"/>
    <n v="0"/>
    <n v="0"/>
    <n v="1"/>
  </r>
  <r>
    <n v="16298147"/>
    <n v="8884"/>
    <x v="32"/>
    <x v="6"/>
    <n v="1"/>
    <n v="0"/>
    <n v="1"/>
    <d v="2019-09-11T00:00:00"/>
    <s v="NULL"/>
    <d v="2025-10-01T12:03:12"/>
    <n v="0"/>
    <n v="0"/>
    <n v="0"/>
    <n v="0"/>
    <n v="0"/>
    <n v="0"/>
    <n v="1"/>
  </r>
  <r>
    <n v="16297981"/>
    <n v="8884"/>
    <x v="32"/>
    <x v="6"/>
    <n v="1"/>
    <n v="0"/>
    <n v="1"/>
    <d v="2021-01-06T00:00:00"/>
    <s v="NULL"/>
    <d v="2025-10-01T12:03:12"/>
    <n v="0"/>
    <n v="0"/>
    <n v="0"/>
    <n v="0"/>
    <n v="0"/>
    <n v="0"/>
    <n v="1"/>
  </r>
  <r>
    <n v="16298181"/>
    <n v="8884"/>
    <x v="32"/>
    <x v="6"/>
    <n v="1"/>
    <n v="0"/>
    <n v="1"/>
    <d v="2023-03-09T00:00:00"/>
    <s v="NULL"/>
    <d v="2025-10-01T12:03:12"/>
    <n v="0"/>
    <n v="0"/>
    <n v="0"/>
    <n v="0"/>
    <n v="0"/>
    <n v="0"/>
    <n v="1"/>
  </r>
  <r>
    <n v="16298679"/>
    <n v="8884"/>
    <x v="32"/>
    <x v="6"/>
    <n v="1"/>
    <n v="0"/>
    <n v="1"/>
    <d v="2022-02-01T00:00:00"/>
    <s v="NULL"/>
    <d v="2025-10-01T12:03:12"/>
    <n v="0"/>
    <n v="0"/>
    <n v="0"/>
    <n v="0"/>
    <n v="0"/>
    <n v="0"/>
    <n v="1"/>
  </r>
  <r>
    <n v="16297660"/>
    <n v="8884"/>
    <x v="32"/>
    <x v="6"/>
    <n v="1"/>
    <n v="0"/>
    <n v="1"/>
    <d v="2021-11-30T00:00:00"/>
    <s v="NULL"/>
    <d v="2025-10-01T12:03:12"/>
    <n v="0"/>
    <n v="0"/>
    <n v="0"/>
    <n v="0"/>
    <n v="0"/>
    <n v="0"/>
    <n v="1"/>
  </r>
  <r>
    <n v="16297743"/>
    <n v="8884"/>
    <x v="32"/>
    <x v="6"/>
    <n v="1"/>
    <n v="0"/>
    <n v="1"/>
    <d v="2021-09-02T00:00:00"/>
    <s v="NULL"/>
    <d v="2025-10-01T12:03:12"/>
    <n v="0"/>
    <n v="0"/>
    <n v="0"/>
    <n v="0"/>
    <n v="0"/>
    <n v="0"/>
    <n v="1"/>
  </r>
  <r>
    <n v="16301089"/>
    <n v="8884"/>
    <x v="32"/>
    <x v="6"/>
    <n v="1"/>
    <n v="0"/>
    <n v="1"/>
    <d v="2020-10-08T00:00:00"/>
    <s v="NULL"/>
    <d v="2025-10-01T12:03:12"/>
    <n v="0"/>
    <n v="0"/>
    <n v="0"/>
    <n v="0"/>
    <n v="0"/>
    <n v="0"/>
    <n v="1"/>
  </r>
  <r>
    <n v="16298364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298281"/>
    <n v="8884"/>
    <x v="32"/>
    <x v="6"/>
    <n v="1"/>
    <n v="0"/>
    <n v="1"/>
    <d v="2020-11-02T00:00:00"/>
    <s v="NULL"/>
    <d v="2025-10-01T12:03:12"/>
    <n v="0"/>
    <n v="0"/>
    <n v="0"/>
    <n v="0"/>
    <n v="0"/>
    <n v="0"/>
    <n v="1"/>
  </r>
  <r>
    <n v="16298447"/>
    <n v="8884"/>
    <x v="32"/>
    <x v="6"/>
    <n v="1"/>
    <n v="0"/>
    <n v="1"/>
    <d v="2022-01-24T00:00:00"/>
    <s v="NULL"/>
    <d v="2025-10-01T12:03:12"/>
    <n v="0"/>
    <n v="0"/>
    <n v="0"/>
    <n v="0"/>
    <n v="0"/>
    <n v="0"/>
    <n v="1"/>
  </r>
  <r>
    <n v="16300053"/>
    <n v="8884"/>
    <x v="32"/>
    <x v="6"/>
    <n v="1"/>
    <n v="0"/>
    <n v="1"/>
    <d v="2020-08-26T00:00:00"/>
    <s v="NULL"/>
    <d v="2025-10-01T12:03:12"/>
    <n v="0"/>
    <n v="0"/>
    <n v="0"/>
    <n v="0"/>
    <n v="0"/>
    <n v="0"/>
    <n v="1"/>
  </r>
  <r>
    <n v="16297760"/>
    <n v="8884"/>
    <x v="32"/>
    <x v="6"/>
    <n v="1"/>
    <n v="0"/>
    <n v="1"/>
    <d v="2023-02-20T00:00:00"/>
    <s v="NULL"/>
    <d v="2025-10-01T12:03:12"/>
    <n v="0"/>
    <n v="0"/>
    <n v="0"/>
    <n v="0"/>
    <n v="0"/>
    <n v="0"/>
    <n v="1"/>
  </r>
  <r>
    <n v="16300385"/>
    <n v="8884"/>
    <x v="32"/>
    <x v="6"/>
    <n v="1"/>
    <n v="0"/>
    <n v="1"/>
    <d v="2022-01-26T00:00:00"/>
    <s v="NULL"/>
    <d v="2025-10-01T12:03:12"/>
    <n v="0"/>
    <n v="0"/>
    <n v="0"/>
    <n v="0"/>
    <n v="0"/>
    <n v="0"/>
    <n v="1"/>
  </r>
  <r>
    <n v="16299117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299449"/>
    <n v="8884"/>
    <x v="32"/>
    <x v="6"/>
    <n v="1"/>
    <n v="0"/>
    <n v="1"/>
    <d v="2018-09-21T00:00:00"/>
    <s v="NULL"/>
    <d v="2025-10-01T12:03:12"/>
    <n v="0"/>
    <n v="0"/>
    <n v="0"/>
    <n v="0"/>
    <n v="0"/>
    <n v="0"/>
    <n v="1"/>
  </r>
  <r>
    <n v="16299532"/>
    <n v="8884"/>
    <x v="32"/>
    <x v="6"/>
    <n v="1"/>
    <n v="0"/>
    <n v="1"/>
    <d v="2016-10-24T00:00:00"/>
    <s v="NULL"/>
    <d v="2025-10-01T12:03:12"/>
    <n v="0"/>
    <n v="0"/>
    <n v="0"/>
    <n v="0"/>
    <n v="0"/>
    <n v="0"/>
    <n v="1"/>
  </r>
  <r>
    <n v="16298547"/>
    <n v="8884"/>
    <x v="32"/>
    <x v="6"/>
    <n v="1"/>
    <n v="0"/>
    <n v="1"/>
    <d v="2016-03-03T00:00:00"/>
    <s v="NULL"/>
    <d v="2025-10-01T12:03:12"/>
    <n v="0"/>
    <n v="0"/>
    <n v="0"/>
    <n v="0"/>
    <n v="0"/>
    <n v="0"/>
    <n v="1"/>
  </r>
  <r>
    <n v="16299400"/>
    <n v="8884"/>
    <x v="32"/>
    <x v="6"/>
    <n v="1"/>
    <n v="0"/>
    <n v="1"/>
    <d v="2021-06-09T00:00:00"/>
    <s v="NULL"/>
    <d v="2025-10-01T12:03:12"/>
    <n v="0"/>
    <n v="0"/>
    <n v="0"/>
    <n v="0"/>
    <n v="0"/>
    <n v="0"/>
    <n v="1"/>
  </r>
  <r>
    <n v="16299566"/>
    <n v="8884"/>
    <x v="32"/>
    <x v="6"/>
    <n v="1"/>
    <n v="0"/>
    <n v="1"/>
    <d v="2021-07-15T00:00:00"/>
    <s v="NULL"/>
    <d v="2025-10-01T12:03:12"/>
    <n v="0"/>
    <n v="0"/>
    <n v="0"/>
    <n v="0"/>
    <n v="0"/>
    <n v="0"/>
    <n v="1"/>
  </r>
  <r>
    <n v="16297877"/>
    <n v="8884"/>
    <x v="32"/>
    <x v="6"/>
    <n v="1"/>
    <n v="0"/>
    <n v="1"/>
    <d v="2019-03-04T00:00:00"/>
    <s v="NULL"/>
    <d v="2025-10-01T12:03:12"/>
    <n v="0"/>
    <n v="0"/>
    <n v="0"/>
    <n v="0"/>
    <n v="0"/>
    <n v="0"/>
    <n v="1"/>
  </r>
  <r>
    <n v="16299649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300419"/>
    <n v="8884"/>
    <x v="32"/>
    <x v="6"/>
    <n v="1"/>
    <n v="0"/>
    <n v="1"/>
    <d v="2019-03-22T00:00:00"/>
    <s v="NULL"/>
    <d v="2025-10-01T12:03:12"/>
    <n v="0"/>
    <n v="0"/>
    <n v="0"/>
    <n v="0"/>
    <n v="0"/>
    <n v="0"/>
    <n v="1"/>
  </r>
  <r>
    <n v="16300253"/>
    <n v="8884"/>
    <x v="32"/>
    <x v="6"/>
    <n v="1"/>
    <n v="0"/>
    <n v="1"/>
    <d v="2017-11-24T00:00:00"/>
    <s v="NULL"/>
    <d v="2025-10-01T12:03:12"/>
    <n v="0"/>
    <n v="0"/>
    <n v="0"/>
    <n v="0"/>
    <n v="0"/>
    <n v="0"/>
    <n v="1"/>
  </r>
  <r>
    <n v="16300170"/>
    <n v="8884"/>
    <x v="32"/>
    <x v="6"/>
    <n v="1"/>
    <n v="0"/>
    <n v="1"/>
    <d v="2019-03-22T00:00:00"/>
    <s v="NULL"/>
    <d v="2025-10-01T12:03:12"/>
    <n v="0"/>
    <n v="0"/>
    <n v="0"/>
    <n v="0"/>
    <n v="0"/>
    <n v="0"/>
    <n v="1"/>
  </r>
  <r>
    <n v="16297860"/>
    <n v="8884"/>
    <x v="32"/>
    <x v="6"/>
    <n v="1"/>
    <n v="0"/>
    <n v="1"/>
    <d v="2017-11-15T00:00:00"/>
    <s v="NULL"/>
    <d v="2025-10-01T12:03:12"/>
    <n v="0"/>
    <n v="0"/>
    <n v="0"/>
    <n v="0"/>
    <n v="0"/>
    <n v="0"/>
    <n v="1"/>
  </r>
  <r>
    <n v="16297694"/>
    <n v="8884"/>
    <x v="32"/>
    <x v="6"/>
    <n v="1"/>
    <n v="0"/>
    <n v="1"/>
    <d v="2019-04-05T00:00:00"/>
    <s v="NULL"/>
    <d v="2025-10-01T12:03:12"/>
    <n v="0"/>
    <n v="0"/>
    <n v="0"/>
    <n v="0"/>
    <n v="0"/>
    <n v="0"/>
    <n v="1"/>
  </r>
  <r>
    <n v="16298630"/>
    <n v="8884"/>
    <x v="32"/>
    <x v="6"/>
    <n v="1"/>
    <n v="0"/>
    <n v="1"/>
    <d v="2022-02-14T00:00:00"/>
    <s v="NULL"/>
    <d v="2025-10-01T12:03:12"/>
    <n v="0"/>
    <n v="0"/>
    <n v="0"/>
    <n v="0"/>
    <n v="0"/>
    <n v="0"/>
    <n v="1"/>
  </r>
  <r>
    <n v="16300551"/>
    <n v="8884"/>
    <x v="32"/>
    <x v="6"/>
    <n v="1"/>
    <n v="0"/>
    <n v="1"/>
    <d v="2019-12-27T00:00:00"/>
    <s v="NULL"/>
    <d v="2025-10-01T12:03:12"/>
    <n v="0"/>
    <n v="0"/>
    <n v="0"/>
    <n v="0"/>
    <n v="0"/>
    <n v="0"/>
    <n v="1"/>
  </r>
  <r>
    <n v="16301072"/>
    <n v="8884"/>
    <x v="32"/>
    <x v="6"/>
    <n v="1"/>
    <n v="0"/>
    <n v="1"/>
    <d v="2017-08-02T00:00:00"/>
    <s v="NULL"/>
    <d v="2025-10-01T12:03:12"/>
    <n v="0"/>
    <n v="0"/>
    <n v="0"/>
    <n v="0"/>
    <n v="0"/>
    <n v="0"/>
    <n v="1"/>
  </r>
  <r>
    <n v="16298816"/>
    <n v="8884"/>
    <x v="32"/>
    <x v="6"/>
    <n v="1"/>
    <n v="0"/>
    <n v="1"/>
    <d v="2019-01-17T00:00:00"/>
    <s v="NULL"/>
    <d v="2025-10-01T12:03:12"/>
    <n v="0"/>
    <n v="0"/>
    <n v="0"/>
    <n v="0"/>
    <n v="0"/>
    <n v="0"/>
    <n v="1"/>
  </r>
  <r>
    <n v="16298733"/>
    <n v="8884"/>
    <x v="32"/>
    <x v="6"/>
    <n v="1"/>
    <n v="0"/>
    <n v="1"/>
    <d v="2021-05-10T00:00:00"/>
    <s v="NULL"/>
    <d v="2025-10-01T12:03:12"/>
    <n v="0"/>
    <n v="0"/>
    <n v="0"/>
    <n v="0"/>
    <n v="0"/>
    <n v="0"/>
    <n v="1"/>
  </r>
  <r>
    <n v="16300150"/>
    <n v="8884"/>
    <x v="32"/>
    <x v="6"/>
    <n v="1"/>
    <n v="0"/>
    <n v="1"/>
    <d v="2022-03-01T00:00:00"/>
    <s v="NULL"/>
    <d v="2025-10-01T12:03:12"/>
    <n v="0"/>
    <n v="0"/>
    <n v="0"/>
    <n v="0"/>
    <n v="0"/>
    <n v="0"/>
    <n v="1"/>
  </r>
  <r>
    <n v="16301990"/>
    <n v="8884"/>
    <x v="32"/>
    <x v="6"/>
    <n v="1"/>
    <n v="0"/>
    <n v="1"/>
    <d v="2023-07-10T00:00:00"/>
    <s v="NULL"/>
    <d v="2025-10-01T12:03:12"/>
    <n v="0"/>
    <n v="0"/>
    <n v="0"/>
    <n v="0"/>
    <n v="0"/>
    <n v="0"/>
    <n v="1"/>
  </r>
  <r>
    <n v="16329066"/>
    <n v="8884"/>
    <x v="32"/>
    <x v="6"/>
    <n v="1"/>
    <n v="0"/>
    <n v="1"/>
    <d v="2022-02-15T00:00:00"/>
    <s v="NULL"/>
    <d v="2025-10-01T12:03:55"/>
    <n v="0"/>
    <n v="0"/>
    <n v="0"/>
    <n v="0"/>
    <n v="0"/>
    <n v="0"/>
    <n v="1"/>
  </r>
  <r>
    <n v="16300920"/>
    <n v="8884"/>
    <x v="32"/>
    <x v="6"/>
    <n v="1"/>
    <n v="0"/>
    <n v="1"/>
    <d v="2018-02-16T00:00:00"/>
    <s v="NULL"/>
    <d v="2025-10-01T12:03:12"/>
    <n v="0"/>
    <n v="0"/>
    <n v="0"/>
    <n v="0"/>
    <n v="0"/>
    <n v="0"/>
    <n v="1"/>
  </r>
  <r>
    <n v="16299314"/>
    <n v="8884"/>
    <x v="32"/>
    <x v="6"/>
    <n v="1"/>
    <n v="0"/>
    <n v="1"/>
    <d v="2018-02-06T00:00:00"/>
    <s v="NULL"/>
    <d v="2025-10-01T12:03:12"/>
    <n v="0"/>
    <n v="0"/>
    <n v="0"/>
    <n v="0"/>
    <n v="0"/>
    <n v="0"/>
    <n v="1"/>
  </r>
  <r>
    <n v="16300837"/>
    <n v="8884"/>
    <x v="32"/>
    <x v="6"/>
    <n v="1"/>
    <n v="0"/>
    <n v="1"/>
    <d v="2020-03-24T00:00:00"/>
    <s v="NULL"/>
    <d v="2025-10-01T12:03:12"/>
    <n v="0"/>
    <n v="0"/>
    <n v="0"/>
    <n v="0"/>
    <n v="0"/>
    <n v="0"/>
    <n v="1"/>
  </r>
  <r>
    <n v="16299148"/>
    <n v="8884"/>
    <x v="32"/>
    <x v="6"/>
    <n v="1"/>
    <n v="0"/>
    <n v="1"/>
    <d v="2022-02-28T00:00:00"/>
    <s v="NULL"/>
    <d v="2025-10-01T12:03:12"/>
    <n v="0"/>
    <n v="0"/>
    <n v="0"/>
    <n v="0"/>
    <n v="0"/>
    <n v="0"/>
    <n v="1"/>
  </r>
  <r>
    <n v="16299231"/>
    <n v="8884"/>
    <x v="32"/>
    <x v="6"/>
    <n v="1"/>
    <n v="0"/>
    <n v="1"/>
    <d v="2019-10-04T00:00:00"/>
    <s v="NULL"/>
    <d v="2025-10-01T12:03:12"/>
    <n v="0"/>
    <n v="0"/>
    <n v="0"/>
    <n v="0"/>
    <n v="0"/>
    <n v="0"/>
    <n v="1"/>
  </r>
  <r>
    <n v="16301169"/>
    <n v="8884"/>
    <x v="32"/>
    <x v="6"/>
    <n v="1"/>
    <n v="0"/>
    <n v="1"/>
    <d v="2019-02-12T00:00:00"/>
    <s v="NULL"/>
    <d v="2025-10-01T12:03:12"/>
    <n v="0"/>
    <n v="0"/>
    <n v="0"/>
    <n v="0"/>
    <n v="0"/>
    <n v="0"/>
    <n v="1"/>
  </r>
  <r>
    <n v="16298046"/>
    <n v="8884"/>
    <x v="32"/>
    <x v="6"/>
    <n v="1"/>
    <n v="0"/>
    <n v="1"/>
    <d v="2019-07-17T00:00:00"/>
    <s v="NULL"/>
    <d v="2025-10-01T12:03:12"/>
    <n v="0"/>
    <n v="0"/>
    <n v="0"/>
    <n v="0"/>
    <n v="0"/>
    <n v="0"/>
    <n v="1"/>
  </r>
  <r>
    <n v="16299901"/>
    <n v="8884"/>
    <x v="32"/>
    <x v="6"/>
    <n v="1"/>
    <n v="0"/>
    <n v="1"/>
    <d v="2021-01-04T00:00:00"/>
    <s v="NULL"/>
    <d v="2025-10-01T12:03:12"/>
    <n v="0"/>
    <n v="0"/>
    <n v="0"/>
    <n v="0"/>
    <n v="0"/>
    <n v="0"/>
    <n v="1"/>
  </r>
  <r>
    <n v="16297963"/>
    <n v="8884"/>
    <x v="32"/>
    <x v="6"/>
    <n v="1"/>
    <n v="0"/>
    <n v="1"/>
    <d v="2016-09-02T00:00:00"/>
    <s v="NULL"/>
    <d v="2025-10-01T12:03:12"/>
    <n v="0"/>
    <n v="0"/>
    <n v="0"/>
    <n v="0"/>
    <n v="0"/>
    <n v="0"/>
    <n v="1"/>
  </r>
  <r>
    <n v="16299048"/>
    <n v="8884"/>
    <x v="32"/>
    <x v="6"/>
    <n v="1"/>
    <n v="0"/>
    <n v="1"/>
    <d v="2019-08-15T00:00:00"/>
    <s v="NULL"/>
    <d v="2025-10-01T12:03:12"/>
    <n v="0"/>
    <n v="0"/>
    <n v="0"/>
    <n v="0"/>
    <n v="0"/>
    <n v="0"/>
    <n v="1"/>
  </r>
  <r>
    <n v="16299131"/>
    <n v="8884"/>
    <x v="32"/>
    <x v="6"/>
    <n v="1"/>
    <n v="0"/>
    <n v="1"/>
    <d v="2020-02-21T00:00:00"/>
    <s v="NULL"/>
    <d v="2025-10-01T12:03:12"/>
    <n v="0"/>
    <n v="0"/>
    <n v="0"/>
    <n v="0"/>
    <n v="0"/>
    <n v="0"/>
    <n v="1"/>
  </r>
  <r>
    <n v="16298278"/>
    <n v="8884"/>
    <x v="32"/>
    <x v="6"/>
    <n v="1"/>
    <n v="0"/>
    <n v="1"/>
    <d v="2019-05-21T00:00:00"/>
    <s v="NULL"/>
    <d v="2025-10-01T12:03:12"/>
    <n v="0"/>
    <n v="0"/>
    <n v="0"/>
    <n v="0"/>
    <n v="0"/>
    <n v="0"/>
    <n v="1"/>
  </r>
  <r>
    <n v="16298459"/>
    <n v="8884"/>
    <x v="32"/>
    <x v="6"/>
    <n v="1"/>
    <n v="0"/>
    <n v="1"/>
    <d v="2020-11-18T00:00:00"/>
    <s v="NULL"/>
    <d v="2025-10-01T12:03:12"/>
    <n v="0"/>
    <n v="0"/>
    <n v="0"/>
    <n v="0"/>
    <n v="0"/>
    <n v="0"/>
    <n v="1"/>
  </r>
  <r>
    <n v="16298602"/>
    <n v="8884"/>
    <x v="32"/>
    <x v="6"/>
    <n v="1"/>
    <n v="0"/>
    <n v="1"/>
    <d v="2020-05-28T00:00:00"/>
    <s v="NULL"/>
    <d v="2025-10-01T12:03:12"/>
    <n v="0"/>
    <n v="0"/>
    <n v="0"/>
    <n v="0"/>
    <n v="0"/>
    <n v="0"/>
    <n v="1"/>
  </r>
  <r>
    <n v="16298127"/>
    <n v="8884"/>
    <x v="32"/>
    <x v="6"/>
    <n v="1"/>
    <n v="0"/>
    <n v="1"/>
    <d v="2020-11-03T00:00:00"/>
    <s v="NULL"/>
    <d v="2025-10-01T12:03:12"/>
    <n v="0"/>
    <n v="0"/>
    <n v="0"/>
    <n v="0"/>
    <n v="0"/>
    <n v="0"/>
    <n v="1"/>
  </r>
  <r>
    <n v="16298141"/>
    <n v="8884"/>
    <x v="32"/>
    <x v="6"/>
    <n v="1"/>
    <n v="0"/>
    <n v="1"/>
    <d v="2023-04-21T00:00:00"/>
    <s v="NULL"/>
    <d v="2025-10-01T12:03:12"/>
    <n v="0"/>
    <n v="0"/>
    <n v="0"/>
    <n v="0"/>
    <n v="0"/>
    <n v="0"/>
    <n v="1"/>
  </r>
  <r>
    <n v="16298122"/>
    <n v="8884"/>
    <x v="32"/>
    <x v="6"/>
    <n v="1"/>
    <n v="0"/>
    <n v="1"/>
    <d v="2022-02-17T00:00:00"/>
    <s v="NULL"/>
    <d v="2025-10-01T12:03:12"/>
    <n v="0"/>
    <n v="0"/>
    <n v="0"/>
    <n v="0"/>
    <n v="0"/>
    <n v="0"/>
    <n v="1"/>
  </r>
  <r>
    <n v="16298053"/>
    <n v="8884"/>
    <x v="32"/>
    <x v="6"/>
    <n v="1"/>
    <n v="0"/>
    <n v="1"/>
    <d v="2016-03-16T00:00:00"/>
    <s v="NULL"/>
    <d v="2025-10-01T12:03:12"/>
    <n v="0"/>
    <n v="0"/>
    <n v="0"/>
    <n v="0"/>
    <n v="0"/>
    <n v="0"/>
    <n v="1"/>
  </r>
  <r>
    <n v="16299908"/>
    <n v="8884"/>
    <x v="32"/>
    <x v="6"/>
    <n v="1"/>
    <n v="0"/>
    <n v="1"/>
    <d v="2022-02-28T00:00:00"/>
    <s v="NULL"/>
    <d v="2025-10-01T12:03:12"/>
    <n v="0"/>
    <n v="0"/>
    <n v="0"/>
    <n v="0"/>
    <n v="0"/>
    <n v="0"/>
    <n v="1"/>
  </r>
  <r>
    <n v="16300761"/>
    <n v="8884"/>
    <x v="32"/>
    <x v="6"/>
    <n v="1"/>
    <n v="0"/>
    <n v="1"/>
    <d v="2016-08-08T00:00:00"/>
    <s v="NULL"/>
    <d v="2025-10-01T12:03:12"/>
    <n v="0"/>
    <n v="0"/>
    <n v="0"/>
    <n v="0"/>
    <n v="0"/>
    <n v="0"/>
    <n v="1"/>
  </r>
  <r>
    <n v="16297804"/>
    <n v="8884"/>
    <x v="32"/>
    <x v="6"/>
    <n v="1"/>
    <n v="0"/>
    <n v="1"/>
    <d v="2017-08-09T00:00:00"/>
    <s v="NULL"/>
    <d v="2025-10-01T12:03:12"/>
    <n v="0"/>
    <n v="0"/>
    <n v="0"/>
    <n v="0"/>
    <n v="0"/>
    <n v="0"/>
    <n v="1"/>
  </r>
  <r>
    <n v="16300429"/>
    <n v="8884"/>
    <x v="32"/>
    <x v="6"/>
    <n v="1"/>
    <n v="0"/>
    <n v="1"/>
    <d v="2020-11-26T00:00:00"/>
    <s v="NULL"/>
    <d v="2025-10-01T12:03:12"/>
    <n v="0"/>
    <n v="0"/>
    <n v="0"/>
    <n v="0"/>
    <n v="0"/>
    <n v="0"/>
    <n v="1"/>
  </r>
  <r>
    <n v="16299576"/>
    <n v="8884"/>
    <x v="32"/>
    <x v="6"/>
    <n v="1"/>
    <n v="0"/>
    <n v="1"/>
    <d v="2019-02-19T00:00:00"/>
    <s v="NULL"/>
    <d v="2025-10-01T12:03:12"/>
    <n v="0"/>
    <n v="0"/>
    <n v="0"/>
    <n v="0"/>
    <n v="0"/>
    <n v="0"/>
    <n v="1"/>
  </r>
  <r>
    <n v="16329523"/>
    <n v="8884"/>
    <x v="32"/>
    <x v="6"/>
    <n v="1"/>
    <n v="0"/>
    <n v="1"/>
    <d v="2022-01-20T00:00:00"/>
    <s v="NULL"/>
    <d v="2025-10-01T12:03:55"/>
    <n v="0"/>
    <n v="0"/>
    <n v="0"/>
    <n v="0"/>
    <n v="0"/>
    <n v="0"/>
    <n v="1"/>
  </r>
  <r>
    <n v="16301680"/>
    <n v="8884"/>
    <x v="32"/>
    <x v="6"/>
    <n v="1"/>
    <n v="0"/>
    <n v="1"/>
    <d v="2018-08-07T00:00:00"/>
    <s v="NULL"/>
    <d v="2025-10-01T12:03:12"/>
    <n v="0"/>
    <n v="0"/>
    <n v="0"/>
    <n v="0"/>
    <n v="0"/>
    <n v="0"/>
    <n v="1"/>
  </r>
  <r>
    <n v="16298640"/>
    <n v="8884"/>
    <x v="32"/>
    <x v="6"/>
    <n v="1"/>
    <n v="0"/>
    <n v="1"/>
    <d v="2020-03-24T00:00:00"/>
    <s v="NULL"/>
    <d v="2025-10-01T12:03:12"/>
    <n v="0"/>
    <n v="0"/>
    <n v="0"/>
    <n v="0"/>
    <n v="0"/>
    <n v="0"/>
    <n v="1"/>
  </r>
  <r>
    <n v="16298889"/>
    <n v="8884"/>
    <x v="32"/>
    <x v="6"/>
    <n v="1"/>
    <n v="0"/>
    <n v="1"/>
    <d v="2020-11-23T00:00:00"/>
    <s v="NULL"/>
    <d v="2025-10-01T12:03:12"/>
    <n v="0"/>
    <n v="0"/>
    <n v="0"/>
    <n v="0"/>
    <n v="0"/>
    <n v="0"/>
    <n v="1"/>
  </r>
  <r>
    <n v="16301279"/>
    <n v="8884"/>
    <x v="32"/>
    <x v="6"/>
    <n v="1"/>
    <n v="0"/>
    <n v="1"/>
    <d v="2022-02-17T00:00:00"/>
    <s v="NULL"/>
    <d v="2025-10-01T12:03:12"/>
    <n v="0"/>
    <n v="0"/>
    <n v="0"/>
    <n v="0"/>
    <n v="0"/>
    <n v="0"/>
    <n v="1"/>
  </r>
  <r>
    <n v="16298557"/>
    <n v="8884"/>
    <x v="32"/>
    <x v="6"/>
    <n v="1"/>
    <n v="0"/>
    <n v="1"/>
    <d v="2020-02-03T00:00:00"/>
    <s v="NULL"/>
    <d v="2025-10-01T12:03:12"/>
    <n v="0"/>
    <n v="0"/>
    <n v="0"/>
    <n v="0"/>
    <n v="0"/>
    <n v="0"/>
    <n v="1"/>
  </r>
  <r>
    <n v="16299165"/>
    <n v="8884"/>
    <x v="32"/>
    <x v="6"/>
    <n v="1"/>
    <n v="0"/>
    <n v="1"/>
    <d v="2017-11-01T00:00:00"/>
    <s v="NULL"/>
    <d v="2025-10-01T12:03:12"/>
    <n v="0"/>
    <n v="0"/>
    <n v="0"/>
    <n v="0"/>
    <n v="0"/>
    <n v="0"/>
    <n v="1"/>
  </r>
  <r>
    <n v="16298312"/>
    <n v="8884"/>
    <x v="32"/>
    <x v="6"/>
    <n v="1"/>
    <n v="0"/>
    <n v="1"/>
    <d v="2022-04-19T00:00:00"/>
    <s v="NULL"/>
    <d v="2025-10-01T12:03:12"/>
    <n v="0"/>
    <n v="0"/>
    <n v="0"/>
    <n v="0"/>
    <n v="0"/>
    <n v="0"/>
    <n v="1"/>
  </r>
  <r>
    <n v="16298395"/>
    <n v="8884"/>
    <x v="32"/>
    <x v="6"/>
    <n v="1"/>
    <n v="0"/>
    <n v="1"/>
    <d v="2016-12-16T00:00:00"/>
    <s v="NULL"/>
    <d v="2025-10-01T12:03:12"/>
    <n v="0"/>
    <n v="0"/>
    <n v="0"/>
    <n v="0"/>
    <n v="0"/>
    <n v="0"/>
    <n v="1"/>
  </r>
  <r>
    <n v="16300326"/>
    <n v="8884"/>
    <x v="32"/>
    <x v="6"/>
    <n v="1"/>
    <n v="0"/>
    <n v="1"/>
    <d v="2020-07-14T00:00:00"/>
    <s v="NULL"/>
    <d v="2025-10-01T12:03:12"/>
    <n v="0"/>
    <n v="0"/>
    <n v="0"/>
    <n v="0"/>
    <n v="0"/>
    <n v="0"/>
    <n v="1"/>
  </r>
  <r>
    <n v="16298471"/>
    <n v="8884"/>
    <x v="32"/>
    <x v="6"/>
    <n v="1"/>
    <n v="0"/>
    <n v="1"/>
    <d v="2018-08-09T00:00:00"/>
    <s v="NULL"/>
    <d v="2025-10-01T12:03:12"/>
    <n v="0"/>
    <n v="0"/>
    <n v="0"/>
    <n v="0"/>
    <n v="0"/>
    <n v="0"/>
    <n v="1"/>
  </r>
  <r>
    <n v="16300243"/>
    <n v="8884"/>
    <x v="32"/>
    <x v="6"/>
    <n v="1"/>
    <n v="0"/>
    <n v="1"/>
    <d v="2021-09-09T00:00:00"/>
    <s v="NULL"/>
    <d v="2025-10-01T12:03:12"/>
    <n v="0"/>
    <n v="0"/>
    <n v="0"/>
    <n v="0"/>
    <n v="0"/>
    <n v="0"/>
    <n v="1"/>
  </r>
  <r>
    <n v="16299158"/>
    <n v="8884"/>
    <x v="32"/>
    <x v="6"/>
    <n v="1"/>
    <n v="0"/>
    <n v="1"/>
    <d v="2017-12-18T00:00:00"/>
    <s v="NULL"/>
    <d v="2025-10-01T12:03:12"/>
    <n v="0"/>
    <n v="0"/>
    <n v="0"/>
    <n v="0"/>
    <n v="0"/>
    <n v="0"/>
    <n v="1"/>
  </r>
  <r>
    <n v="16301783"/>
    <n v="8884"/>
    <x v="32"/>
    <x v="6"/>
    <n v="1"/>
    <n v="0"/>
    <n v="1"/>
    <d v="2018-06-08T00:00:00"/>
    <s v="NULL"/>
    <d v="2025-10-01T12:03:12"/>
    <n v="0"/>
    <n v="0"/>
    <n v="0"/>
    <n v="0"/>
    <n v="0"/>
    <n v="0"/>
    <n v="1"/>
  </r>
  <r>
    <n v="16299075"/>
    <n v="8884"/>
    <x v="32"/>
    <x v="6"/>
    <n v="1"/>
    <n v="0"/>
    <n v="1"/>
    <d v="2019-07-02T00:00:00"/>
    <s v="NULL"/>
    <d v="2025-10-01T12:03:12"/>
    <n v="0"/>
    <n v="0"/>
    <n v="0"/>
    <n v="0"/>
    <n v="0"/>
    <n v="0"/>
    <n v="1"/>
  </r>
  <r>
    <n v="16299175"/>
    <n v="8884"/>
    <x v="32"/>
    <x v="6"/>
    <n v="1"/>
    <n v="0"/>
    <n v="1"/>
    <d v="2021-09-02T00:00:00"/>
    <s v="NULL"/>
    <d v="2025-10-01T12:03:12"/>
    <n v="0"/>
    <n v="0"/>
    <n v="0"/>
    <n v="0"/>
    <n v="0"/>
    <n v="0"/>
    <n v="1"/>
  </r>
  <r>
    <n v="16297953"/>
    <n v="8884"/>
    <x v="32"/>
    <x v="6"/>
    <n v="1"/>
    <n v="0"/>
    <n v="1"/>
    <d v="2017-08-17T00:00:00"/>
    <s v="NULL"/>
    <d v="2025-10-01T12:03:12"/>
    <n v="0"/>
    <n v="0"/>
    <n v="0"/>
    <n v="0"/>
    <n v="0"/>
    <n v="0"/>
    <n v="1"/>
  </r>
  <r>
    <n v="16301866"/>
    <n v="8884"/>
    <x v="32"/>
    <x v="6"/>
    <n v="1"/>
    <n v="0"/>
    <n v="1"/>
    <d v="2020-02-21T00:00:00"/>
    <s v="NULL"/>
    <d v="2025-10-01T12:03:12"/>
    <n v="0"/>
    <n v="0"/>
    <n v="0"/>
    <n v="0"/>
    <n v="0"/>
    <n v="0"/>
    <n v="1"/>
  </r>
  <r>
    <n v="16300343"/>
    <n v="8884"/>
    <x v="32"/>
    <x v="6"/>
    <n v="1"/>
    <n v="0"/>
    <n v="1"/>
    <d v="2022-02-22T00:00:00"/>
    <s v="NULL"/>
    <d v="2025-10-01T12:03:12"/>
    <n v="0"/>
    <n v="0"/>
    <n v="0"/>
    <n v="0"/>
    <n v="0"/>
    <n v="0"/>
    <n v="1"/>
  </r>
  <r>
    <n v="16300011"/>
    <n v="8884"/>
    <x v="32"/>
    <x v="6"/>
    <n v="1"/>
    <n v="0"/>
    <n v="1"/>
    <d v="2022-02-23T00:00:00"/>
    <s v="NULL"/>
    <d v="2025-10-01T12:03:12"/>
    <n v="0"/>
    <n v="0"/>
    <n v="0"/>
    <n v="0"/>
    <n v="0"/>
    <n v="0"/>
    <n v="1"/>
  </r>
  <r>
    <n v="16300094"/>
    <n v="8884"/>
    <x v="32"/>
    <x v="6"/>
    <n v="1"/>
    <n v="0"/>
    <n v="1"/>
    <d v="2022-02-07T00:00:00"/>
    <s v="NULL"/>
    <d v="2025-10-01T12:03:12"/>
    <n v="0"/>
    <n v="0"/>
    <n v="0"/>
    <n v="0"/>
    <n v="0"/>
    <n v="0"/>
    <n v="1"/>
  </r>
  <r>
    <n v="16301465"/>
    <n v="8884"/>
    <x v="32"/>
    <x v="6"/>
    <n v="1"/>
    <n v="0"/>
    <n v="1"/>
    <d v="2021-05-26T00:00:00"/>
    <s v="NULL"/>
    <d v="2025-10-01T12:03:12"/>
    <n v="0"/>
    <n v="0"/>
    <n v="0"/>
    <n v="0"/>
    <n v="0"/>
    <n v="0"/>
    <n v="1"/>
  </r>
  <r>
    <n v="16301262"/>
    <n v="8884"/>
    <x v="32"/>
    <x v="6"/>
    <n v="1"/>
    <n v="0"/>
    <n v="1"/>
    <d v="2018-06-29T00:00:00"/>
    <s v="NULL"/>
    <d v="2025-10-01T12:03:12"/>
    <n v="0"/>
    <n v="0"/>
    <n v="0"/>
    <n v="0"/>
    <n v="0"/>
    <n v="0"/>
    <n v="1"/>
  </r>
  <r>
    <n v="16298554"/>
    <n v="8884"/>
    <x v="32"/>
    <x v="6"/>
    <n v="1"/>
    <n v="0"/>
    <n v="1"/>
    <d v="2016-07-25T00:00:00"/>
    <s v="NULL"/>
    <d v="2025-10-01T12:03:12"/>
    <n v="0"/>
    <n v="0"/>
    <n v="0"/>
    <n v="0"/>
    <n v="0"/>
    <n v="0"/>
    <n v="1"/>
  </r>
  <r>
    <n v="16300847"/>
    <n v="8884"/>
    <x v="32"/>
    <x v="6"/>
    <n v="1"/>
    <n v="0"/>
    <n v="1"/>
    <d v="2016-12-21T00:00:00"/>
    <s v="NULL"/>
    <d v="2025-10-01T12:03:12"/>
    <n v="0"/>
    <n v="0"/>
    <n v="0"/>
    <n v="0"/>
    <n v="0"/>
    <n v="0"/>
    <n v="1"/>
  </r>
  <r>
    <n v="16301179"/>
    <n v="8884"/>
    <x v="32"/>
    <x v="6"/>
    <n v="1"/>
    <n v="0"/>
    <n v="1"/>
    <d v="2022-02-17T00:00:00"/>
    <s v="NULL"/>
    <d v="2025-10-01T12:03:12"/>
    <n v="0"/>
    <n v="0"/>
    <n v="0"/>
    <n v="0"/>
    <n v="0"/>
    <n v="0"/>
    <n v="1"/>
  </r>
  <r>
    <n v="16300930"/>
    <n v="8884"/>
    <x v="32"/>
    <x v="6"/>
    <n v="1"/>
    <n v="0"/>
    <n v="1"/>
    <d v="2019-07-12T00:00:00"/>
    <s v="NULL"/>
    <d v="2025-10-01T12:03:12"/>
    <n v="0"/>
    <n v="0"/>
    <n v="0"/>
    <n v="0"/>
    <n v="0"/>
    <n v="0"/>
    <n v="1"/>
  </r>
  <r>
    <n v="16297618"/>
    <n v="8884"/>
    <x v="32"/>
    <x v="6"/>
    <n v="1"/>
    <n v="0"/>
    <n v="1"/>
    <d v="2017-05-12T00:00:00"/>
    <s v="NULL"/>
    <d v="2025-10-01T12:03:12"/>
    <n v="0"/>
    <n v="0"/>
    <n v="0"/>
    <n v="0"/>
    <n v="0"/>
    <n v="0"/>
    <n v="1"/>
  </r>
  <r>
    <n v="16299390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299058"/>
    <n v="8884"/>
    <x v="32"/>
    <x v="6"/>
    <n v="1"/>
    <n v="0"/>
    <n v="1"/>
    <d v="2017-03-13T00:00:00"/>
    <s v="NULL"/>
    <d v="2025-10-01T12:03:12"/>
    <n v="0"/>
    <n v="0"/>
    <n v="0"/>
    <n v="0"/>
    <n v="0"/>
    <n v="0"/>
    <n v="1"/>
  </r>
  <r>
    <n v="16301448"/>
    <n v="8884"/>
    <x v="32"/>
    <x v="6"/>
    <n v="1"/>
    <n v="0"/>
    <n v="1"/>
    <d v="2022-12-01T00:00:00"/>
    <s v="NULL"/>
    <d v="2025-10-01T12:03:12"/>
    <n v="0"/>
    <n v="0"/>
    <n v="0"/>
    <n v="0"/>
    <n v="0"/>
    <n v="0"/>
    <n v="1"/>
  </r>
  <r>
    <n v="16299507"/>
    <n v="8884"/>
    <x v="32"/>
    <x v="6"/>
    <n v="1"/>
    <n v="0"/>
    <n v="1"/>
    <d v="2022-07-06T00:00:00"/>
    <s v="NULL"/>
    <d v="2025-10-01T12:03:12"/>
    <n v="0"/>
    <n v="0"/>
    <n v="0"/>
    <n v="0"/>
    <n v="0"/>
    <n v="0"/>
    <n v="1"/>
  </r>
  <r>
    <n v="16298940"/>
    <n v="8884"/>
    <x v="32"/>
    <x v="6"/>
    <n v="1"/>
    <n v="0"/>
    <n v="1"/>
    <d v="2016-05-17T00:00:00"/>
    <s v="NULL"/>
    <d v="2025-10-01T12:03:12"/>
    <n v="0"/>
    <n v="0"/>
    <n v="0"/>
    <n v="0"/>
    <n v="0"/>
    <n v="0"/>
    <n v="1"/>
  </r>
  <r>
    <n v="16298857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298571"/>
    <n v="8884"/>
    <x v="32"/>
    <x v="6"/>
    <n v="1"/>
    <n v="0"/>
    <n v="1"/>
    <d v="2020-08-19T00:00:00"/>
    <s v="NULL"/>
    <d v="2025-10-01T12:03:12"/>
    <n v="0"/>
    <n v="0"/>
    <n v="0"/>
    <n v="0"/>
    <n v="0"/>
    <n v="0"/>
    <n v="1"/>
  </r>
  <r>
    <n v="16300443"/>
    <n v="8884"/>
    <x v="32"/>
    <x v="6"/>
    <n v="1"/>
    <n v="0"/>
    <n v="1"/>
    <d v="2017-08-10T00:00:00"/>
    <s v="NULL"/>
    <d v="2025-10-01T12:03:12"/>
    <n v="0"/>
    <n v="0"/>
    <n v="0"/>
    <n v="0"/>
    <n v="0"/>
    <n v="0"/>
    <n v="1"/>
  </r>
  <r>
    <n v="16298754"/>
    <n v="8884"/>
    <x v="32"/>
    <x v="6"/>
    <n v="1"/>
    <n v="0"/>
    <n v="1"/>
    <d v="2020-02-25T00:00:00"/>
    <s v="NULL"/>
    <d v="2025-10-01T12:03:12"/>
    <n v="0"/>
    <n v="0"/>
    <n v="0"/>
    <n v="0"/>
    <n v="0"/>
    <n v="0"/>
    <n v="1"/>
  </r>
  <r>
    <n v="16300194"/>
    <n v="8884"/>
    <x v="32"/>
    <x v="6"/>
    <n v="1"/>
    <n v="0"/>
    <n v="1"/>
    <d v="2016-08-10T00:00:00"/>
    <s v="NULL"/>
    <d v="2025-10-01T12:03:12"/>
    <n v="0"/>
    <n v="0"/>
    <n v="0"/>
    <n v="0"/>
    <n v="0"/>
    <n v="0"/>
    <n v="1"/>
  </r>
  <r>
    <n v="16298671"/>
    <n v="8884"/>
    <x v="32"/>
    <x v="6"/>
    <n v="1"/>
    <n v="0"/>
    <n v="1"/>
    <d v="2018-03-26T00:00:00"/>
    <s v="NULL"/>
    <d v="2025-10-01T12:03:12"/>
    <n v="0"/>
    <n v="0"/>
    <n v="0"/>
    <n v="0"/>
    <n v="0"/>
    <n v="0"/>
    <n v="1"/>
  </r>
  <r>
    <n v="16298339"/>
    <n v="8884"/>
    <x v="32"/>
    <x v="6"/>
    <n v="1"/>
    <n v="0"/>
    <n v="1"/>
    <d v="2022-02-03T00:00:00"/>
    <s v="NULL"/>
    <d v="2025-10-01T12:03:12"/>
    <n v="0"/>
    <n v="0"/>
    <n v="0"/>
    <n v="0"/>
    <n v="0"/>
    <n v="0"/>
    <n v="1"/>
  </r>
  <r>
    <n v="16301047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299690"/>
    <n v="8884"/>
    <x v="32"/>
    <x v="6"/>
    <n v="1"/>
    <n v="0"/>
    <n v="1"/>
    <d v="2022-02-07T00:00:00"/>
    <s v="NULL"/>
    <d v="2025-10-01T12:03:12"/>
    <n v="0"/>
    <n v="0"/>
    <n v="0"/>
    <n v="0"/>
    <n v="0"/>
    <n v="0"/>
    <n v="1"/>
  </r>
  <r>
    <n v="16302066"/>
    <n v="8884"/>
    <x v="32"/>
    <x v="6"/>
    <n v="1"/>
    <n v="0"/>
    <n v="1"/>
    <d v="2018-02-12T00:00:00"/>
    <s v="NULL"/>
    <d v="2025-10-01T12:03:12"/>
    <n v="0"/>
    <n v="0"/>
    <n v="0"/>
    <n v="0"/>
    <n v="0"/>
    <n v="0"/>
    <n v="1"/>
  </r>
  <r>
    <n v="16331781"/>
    <n v="8884"/>
    <x v="32"/>
    <x v="6"/>
    <n v="1"/>
    <n v="0"/>
    <n v="1"/>
    <d v="2021-04-29T00:00:00"/>
    <s v="NULL"/>
    <d v="2025-10-01T12:03:55"/>
    <n v="0"/>
    <n v="0"/>
    <n v="0"/>
    <n v="0"/>
    <n v="0"/>
    <n v="0"/>
    <n v="1"/>
  </r>
  <r>
    <n v="16297712"/>
    <n v="8884"/>
    <x v="32"/>
    <x v="6"/>
    <n v="1"/>
    <n v="0"/>
    <n v="1"/>
    <d v="2021-09-07T00:00:00"/>
    <s v="NULL"/>
    <d v="2025-10-01T12:03:12"/>
    <n v="0"/>
    <n v="0"/>
    <n v="0"/>
    <n v="0"/>
    <n v="0"/>
    <n v="0"/>
    <n v="1"/>
  </r>
  <r>
    <n v="16299401"/>
    <n v="8884"/>
    <x v="32"/>
    <x v="6"/>
    <n v="1"/>
    <n v="0"/>
    <n v="1"/>
    <d v="2020-06-15T00:00:00"/>
    <s v="NULL"/>
    <d v="2025-10-01T12:03:12"/>
    <n v="0"/>
    <n v="0"/>
    <n v="0"/>
    <n v="0"/>
    <n v="0"/>
    <n v="0"/>
    <n v="1"/>
  </r>
  <r>
    <n v="16299484"/>
    <n v="8884"/>
    <x v="32"/>
    <x v="6"/>
    <n v="1"/>
    <n v="0"/>
    <n v="1"/>
    <d v="2016-03-18T00:00:00"/>
    <s v="NULL"/>
    <d v="2025-10-01T12:03:12"/>
    <n v="0"/>
    <n v="0"/>
    <n v="0"/>
    <n v="0"/>
    <n v="0"/>
    <n v="0"/>
    <n v="1"/>
  </r>
  <r>
    <n v="16299650"/>
    <n v="8884"/>
    <x v="32"/>
    <x v="6"/>
    <n v="1"/>
    <n v="0"/>
    <n v="1"/>
    <d v="2021-02-08T00:00:00"/>
    <s v="NULL"/>
    <d v="2025-10-01T12:03:12"/>
    <n v="0"/>
    <n v="0"/>
    <n v="0"/>
    <n v="0"/>
    <n v="0"/>
    <n v="0"/>
    <n v="1"/>
  </r>
  <r>
    <n v="16301771"/>
    <n v="8884"/>
    <x v="32"/>
    <x v="6"/>
    <n v="1"/>
    <n v="0"/>
    <n v="1"/>
    <d v="2022-01-31T00:00:00"/>
    <s v="NULL"/>
    <d v="2025-10-01T12:03:12"/>
    <n v="0"/>
    <n v="0"/>
    <n v="0"/>
    <n v="0"/>
    <n v="0"/>
    <n v="0"/>
    <n v="1"/>
  </r>
  <r>
    <n v="16300420"/>
    <n v="8884"/>
    <x v="32"/>
    <x v="6"/>
    <n v="1"/>
    <n v="0"/>
    <n v="1"/>
    <d v="2019-08-22T00:00:00"/>
    <s v="NULL"/>
    <d v="2025-10-01T12:03:12"/>
    <n v="0"/>
    <n v="0"/>
    <n v="0"/>
    <n v="0"/>
    <n v="0"/>
    <n v="0"/>
    <n v="1"/>
  </r>
  <r>
    <n v="16298565"/>
    <n v="8884"/>
    <x v="32"/>
    <x v="6"/>
    <n v="1"/>
    <n v="0"/>
    <n v="1"/>
    <d v="2019-06-03T00:00:00"/>
    <s v="NULL"/>
    <d v="2025-10-01T12:03:12"/>
    <n v="0"/>
    <n v="0"/>
    <n v="0"/>
    <n v="0"/>
    <n v="0"/>
    <n v="0"/>
    <n v="1"/>
  </r>
  <r>
    <n v="16300818"/>
    <n v="8884"/>
    <x v="32"/>
    <x v="6"/>
    <n v="1"/>
    <n v="0"/>
    <n v="1"/>
    <d v="2022-09-28T00:00:00"/>
    <s v="NULL"/>
    <d v="2025-10-01T12:03:12"/>
    <n v="0"/>
    <n v="0"/>
    <n v="0"/>
    <n v="0"/>
    <n v="0"/>
    <n v="0"/>
    <n v="1"/>
  </r>
  <r>
    <n v="16301339"/>
    <n v="8884"/>
    <x v="32"/>
    <x v="6"/>
    <n v="1"/>
    <n v="0"/>
    <n v="1"/>
    <d v="2022-02-21T00:00:00"/>
    <s v="NULL"/>
    <d v="2025-10-01T12:03:12"/>
    <n v="0"/>
    <n v="0"/>
    <n v="0"/>
    <n v="0"/>
    <n v="0"/>
    <n v="0"/>
    <n v="1"/>
  </r>
  <r>
    <n v="16298631"/>
    <n v="8884"/>
    <x v="32"/>
    <x v="6"/>
    <n v="1"/>
    <n v="0"/>
    <n v="1"/>
    <d v="2024-09-05T00:00:00"/>
    <s v="NULL"/>
    <d v="2025-10-01T12:03:12"/>
    <n v="0"/>
    <n v="0"/>
    <n v="0"/>
    <n v="0"/>
    <n v="0"/>
    <n v="0"/>
    <n v="1"/>
  </r>
  <r>
    <n v="16298714"/>
    <n v="8884"/>
    <x v="32"/>
    <x v="6"/>
    <n v="1"/>
    <n v="0"/>
    <n v="1"/>
    <d v="2020-10-07T00:00:00"/>
    <s v="NULL"/>
    <d v="2025-10-01T12:03:12"/>
    <n v="0"/>
    <n v="0"/>
    <n v="0"/>
    <n v="0"/>
    <n v="0"/>
    <n v="0"/>
    <n v="1"/>
  </r>
  <r>
    <n v="16301322"/>
    <n v="8884"/>
    <x v="32"/>
    <x v="6"/>
    <n v="1"/>
    <n v="0"/>
    <n v="1"/>
    <d v="2019-03-20T00:00:00"/>
    <s v="NULL"/>
    <d v="2025-10-01T12:03:12"/>
    <n v="0"/>
    <n v="0"/>
    <n v="0"/>
    <n v="0"/>
    <n v="0"/>
    <n v="0"/>
    <n v="1"/>
  </r>
  <r>
    <n v="16301488"/>
    <n v="8884"/>
    <x v="32"/>
    <x v="6"/>
    <n v="1"/>
    <n v="0"/>
    <n v="1"/>
    <d v="2018-11-23T00:00:00"/>
    <s v="NULL"/>
    <d v="2025-10-01T12:03:12"/>
    <n v="0"/>
    <n v="0"/>
    <n v="0"/>
    <n v="0"/>
    <n v="0"/>
    <n v="0"/>
    <n v="1"/>
  </r>
  <r>
    <n v="16301239"/>
    <n v="8884"/>
    <x v="32"/>
    <x v="6"/>
    <n v="1"/>
    <n v="0"/>
    <n v="1"/>
    <d v="2022-10-31T00:00:00"/>
    <s v="NULL"/>
    <d v="2025-10-01T12:03:12"/>
    <n v="0"/>
    <n v="0"/>
    <n v="0"/>
    <n v="0"/>
    <n v="0"/>
    <n v="0"/>
    <n v="1"/>
  </r>
  <r>
    <n v="16301571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299301"/>
    <n v="8884"/>
    <x v="32"/>
    <x v="6"/>
    <n v="1"/>
    <n v="0"/>
    <n v="1"/>
    <d v="2020-03-25T00:00:00"/>
    <s v="NULL"/>
    <d v="2025-10-01T12:03:12"/>
    <n v="0"/>
    <n v="0"/>
    <n v="0"/>
    <n v="0"/>
    <n v="0"/>
    <n v="0"/>
    <n v="1"/>
  </r>
  <r>
    <n v="16299250"/>
    <n v="8884"/>
    <x v="32"/>
    <x v="6"/>
    <n v="1"/>
    <n v="0"/>
    <n v="1"/>
    <d v="2021-07-07T00:00:00"/>
    <s v="NULL"/>
    <d v="2025-10-01T12:03:12"/>
    <n v="0"/>
    <n v="0"/>
    <n v="0"/>
    <n v="0"/>
    <n v="0"/>
    <n v="0"/>
    <n v="1"/>
  </r>
  <r>
    <n v="16299665"/>
    <n v="8884"/>
    <x v="32"/>
    <x v="6"/>
    <n v="1"/>
    <n v="0"/>
    <n v="1"/>
    <d v="2020-02-29T00:00:00"/>
    <s v="NULL"/>
    <d v="2025-10-01T12:03:12"/>
    <n v="0"/>
    <n v="0"/>
    <n v="0"/>
    <n v="0"/>
    <n v="0"/>
    <n v="0"/>
    <n v="1"/>
  </r>
  <r>
    <n v="16299084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301022"/>
    <n v="8884"/>
    <x v="32"/>
    <x v="6"/>
    <n v="1"/>
    <n v="0"/>
    <n v="1"/>
    <d v="2016-10-07T00:00:00"/>
    <s v="NULL"/>
    <d v="2025-10-01T12:03:12"/>
    <n v="0"/>
    <n v="0"/>
    <n v="0"/>
    <n v="0"/>
    <n v="0"/>
    <n v="0"/>
    <n v="1"/>
  </r>
  <r>
    <n v="16299633"/>
    <n v="8884"/>
    <x v="32"/>
    <x v="6"/>
    <n v="1"/>
    <n v="0"/>
    <n v="1"/>
    <d v="2017-06-20T00:00:00"/>
    <s v="NULL"/>
    <d v="2025-10-01T12:03:12"/>
    <n v="0"/>
    <n v="0"/>
    <n v="0"/>
    <n v="0"/>
    <n v="0"/>
    <n v="0"/>
    <n v="1"/>
  </r>
  <r>
    <n v="16299799"/>
    <n v="8884"/>
    <x v="32"/>
    <x v="6"/>
    <n v="1"/>
    <n v="0"/>
    <n v="1"/>
    <d v="2020-10-23T00:00:00"/>
    <s v="NULL"/>
    <d v="2025-10-01T12:03:12"/>
    <n v="0"/>
    <n v="0"/>
    <n v="0"/>
    <n v="0"/>
    <n v="0"/>
    <n v="0"/>
    <n v="1"/>
  </r>
  <r>
    <n v="16299716"/>
    <n v="8884"/>
    <x v="32"/>
    <x v="6"/>
    <n v="1"/>
    <n v="0"/>
    <n v="1"/>
    <d v="2018-08-07T00:00:00"/>
    <s v="NULL"/>
    <d v="2025-10-01T12:03:12"/>
    <n v="0"/>
    <n v="0"/>
    <n v="0"/>
    <n v="0"/>
    <n v="0"/>
    <n v="0"/>
    <n v="1"/>
  </r>
  <r>
    <n v="16300320"/>
    <n v="8884"/>
    <x v="32"/>
    <x v="6"/>
    <n v="1"/>
    <n v="0"/>
    <n v="1"/>
    <d v="2020-08-21T00:00:00"/>
    <s v="NULL"/>
    <d v="2025-10-01T12:03:12"/>
    <n v="0"/>
    <n v="0"/>
    <n v="0"/>
    <n v="0"/>
    <n v="0"/>
    <n v="0"/>
    <n v="1"/>
  </r>
  <r>
    <n v="16297695"/>
    <n v="8884"/>
    <x v="32"/>
    <x v="6"/>
    <n v="1"/>
    <n v="0"/>
    <n v="1"/>
    <d v="2022-02-09T00:00:00"/>
    <s v="NULL"/>
    <d v="2025-10-01T12:03:12"/>
    <n v="0"/>
    <n v="0"/>
    <n v="0"/>
    <n v="0"/>
    <n v="0"/>
    <n v="0"/>
    <n v="1"/>
  </r>
  <r>
    <n v="16299467"/>
    <n v="8884"/>
    <x v="32"/>
    <x v="6"/>
    <n v="1"/>
    <n v="0"/>
    <n v="1"/>
    <d v="2019-05-29T00:00:00"/>
    <s v="NULL"/>
    <d v="2025-10-01T12:03:12"/>
    <n v="0"/>
    <n v="0"/>
    <n v="0"/>
    <n v="0"/>
    <n v="0"/>
    <n v="0"/>
    <n v="1"/>
  </r>
  <r>
    <n v="16330619"/>
    <n v="8884"/>
    <x v="32"/>
    <x v="6"/>
    <n v="1"/>
    <n v="0"/>
    <n v="1"/>
    <d v="2023-01-05T00:00:00"/>
    <s v="NULL"/>
    <d v="2025-10-01T12:03:55"/>
    <n v="0"/>
    <n v="0"/>
    <n v="0"/>
    <n v="0"/>
    <n v="0"/>
    <n v="0"/>
    <n v="1"/>
  </r>
  <r>
    <n v="16297927"/>
    <n v="8884"/>
    <x v="32"/>
    <x v="6"/>
    <n v="1"/>
    <n v="0"/>
    <n v="1"/>
    <d v="2017-09-29T00:00:00"/>
    <s v="NULL"/>
    <d v="2025-10-01T12:03:12"/>
    <n v="0"/>
    <n v="0"/>
    <n v="0"/>
    <n v="0"/>
    <n v="0"/>
    <n v="0"/>
    <n v="1"/>
  </r>
  <r>
    <n v="16301356"/>
    <n v="8884"/>
    <x v="32"/>
    <x v="6"/>
    <n v="1"/>
    <n v="0"/>
    <n v="1"/>
    <d v="2018-07-31T00:00:00"/>
    <s v="NULL"/>
    <d v="2025-10-01T12:03:12"/>
    <n v="0"/>
    <n v="0"/>
    <n v="0"/>
    <n v="0"/>
    <n v="0"/>
    <n v="0"/>
    <n v="1"/>
  </r>
  <r>
    <n v="16299501"/>
    <n v="8884"/>
    <x v="32"/>
    <x v="6"/>
    <n v="1"/>
    <n v="0"/>
    <n v="1"/>
    <d v="2025-03-01T00:00:00"/>
    <s v="NULL"/>
    <d v="2025-10-01T12:03:12"/>
    <n v="0"/>
    <n v="0"/>
    <n v="0"/>
    <n v="0"/>
    <n v="0"/>
    <n v="0"/>
    <n v="1"/>
  </r>
  <r>
    <n v="16299523"/>
    <n v="8884"/>
    <x v="32"/>
    <x v="6"/>
    <n v="1"/>
    <n v="0"/>
    <n v="1"/>
    <d v="2020-06-10T00:00:00"/>
    <s v="NULL"/>
    <d v="2025-10-01T12:03:12"/>
    <n v="0"/>
    <n v="0"/>
    <n v="0"/>
    <n v="0"/>
    <n v="0"/>
    <n v="0"/>
    <n v="1"/>
  </r>
  <r>
    <n v="16298756"/>
    <n v="8884"/>
    <x v="32"/>
    <x v="6"/>
    <n v="1"/>
    <n v="0"/>
    <n v="1"/>
    <d v="2018-09-25T00:00:00"/>
    <s v="NULL"/>
    <d v="2025-10-01T12:03:12"/>
    <n v="0"/>
    <n v="0"/>
    <n v="0"/>
    <n v="0"/>
    <n v="0"/>
    <n v="0"/>
    <n v="1"/>
  </r>
  <r>
    <n v="16298106"/>
    <n v="8884"/>
    <x v="32"/>
    <x v="6"/>
    <n v="1"/>
    <n v="0"/>
    <n v="1"/>
    <d v="2021-02-03T00:00:00"/>
    <s v="NULL"/>
    <d v="2025-10-01T12:03:12"/>
    <n v="0"/>
    <n v="0"/>
    <n v="0"/>
    <n v="0"/>
    <n v="0"/>
    <n v="0"/>
    <n v="1"/>
  </r>
  <r>
    <n v="16301664"/>
    <n v="8884"/>
    <x v="32"/>
    <x v="6"/>
    <n v="1"/>
    <n v="0"/>
    <n v="1"/>
    <d v="2022-06-16T00:00:00"/>
    <s v="NULL"/>
    <d v="2025-10-01T12:03:12"/>
    <n v="0"/>
    <n v="0"/>
    <n v="0"/>
    <n v="0"/>
    <n v="0"/>
    <n v="0"/>
    <n v="1"/>
  </r>
  <r>
    <n v="16299191"/>
    <n v="8884"/>
    <x v="32"/>
    <x v="6"/>
    <n v="1"/>
    <n v="0"/>
    <n v="1"/>
    <d v="2019-10-28T00:00:00"/>
    <s v="NULL"/>
    <d v="2025-10-01T12:03:12"/>
    <n v="0"/>
    <n v="0"/>
    <n v="0"/>
    <n v="0"/>
    <n v="0"/>
    <n v="0"/>
    <n v="1"/>
  </r>
  <r>
    <n v="16301913"/>
    <n v="8884"/>
    <x v="32"/>
    <x v="6"/>
    <n v="1"/>
    <n v="0"/>
    <n v="1"/>
    <d v="2018-06-01T00:00:00"/>
    <s v="NULL"/>
    <d v="2025-10-01T12:03:12"/>
    <n v="0"/>
    <n v="0"/>
    <n v="0"/>
    <n v="0"/>
    <n v="0"/>
    <n v="0"/>
    <n v="1"/>
  </r>
  <r>
    <n v="16301899"/>
    <n v="8884"/>
    <x v="32"/>
    <x v="6"/>
    <n v="1"/>
    <n v="0"/>
    <n v="1"/>
    <d v="2022-05-13T00:00:00"/>
    <s v="NULL"/>
    <d v="2025-10-01T12:03:12"/>
    <n v="0"/>
    <n v="0"/>
    <n v="0"/>
    <n v="0"/>
    <n v="0"/>
    <n v="0"/>
    <n v="1"/>
  </r>
  <r>
    <n v="16300728"/>
    <n v="8884"/>
    <x v="32"/>
    <x v="6"/>
    <n v="1"/>
    <n v="0"/>
    <n v="1"/>
    <d v="2022-01-27T00:00:00"/>
    <s v="NULL"/>
    <d v="2025-10-01T12:03:12"/>
    <n v="0"/>
    <n v="0"/>
    <n v="0"/>
    <n v="0"/>
    <n v="0"/>
    <n v="0"/>
    <n v="1"/>
  </r>
  <r>
    <n v="16301046"/>
    <n v="8884"/>
    <x v="32"/>
    <x v="6"/>
    <n v="1"/>
    <n v="0"/>
    <n v="1"/>
    <d v="2022-02-09T00:00:00"/>
    <s v="NULL"/>
    <d v="2025-10-01T12:03:12"/>
    <n v="0"/>
    <n v="0"/>
    <n v="0"/>
    <n v="0"/>
    <n v="0"/>
    <n v="0"/>
    <n v="1"/>
  </r>
  <r>
    <n v="16298587"/>
    <n v="8884"/>
    <x v="32"/>
    <x v="6"/>
    <n v="1"/>
    <n v="0"/>
    <n v="1"/>
    <d v="2019-11-22T00:00:00"/>
    <s v="NULL"/>
    <d v="2025-10-01T12:03:12"/>
    <n v="0"/>
    <n v="0"/>
    <n v="0"/>
    <n v="0"/>
    <n v="0"/>
    <n v="0"/>
    <n v="1"/>
  </r>
  <r>
    <n v="16298255"/>
    <n v="8884"/>
    <x v="32"/>
    <x v="6"/>
    <n v="1"/>
    <n v="0"/>
    <n v="1"/>
    <d v="2017-09-04T00:00:00"/>
    <s v="NULL"/>
    <d v="2025-10-01T12:03:12"/>
    <n v="0"/>
    <n v="0"/>
    <n v="0"/>
    <n v="0"/>
    <n v="0"/>
    <n v="0"/>
    <n v="1"/>
  </r>
  <r>
    <n v="16299909"/>
    <n v="8884"/>
    <x v="32"/>
    <x v="6"/>
    <n v="1"/>
    <n v="0"/>
    <n v="1"/>
    <d v="2019-07-16T00:00:00"/>
    <s v="NULL"/>
    <d v="2025-10-01T12:03:12"/>
    <n v="0"/>
    <n v="0"/>
    <n v="0"/>
    <n v="0"/>
    <n v="0"/>
    <n v="0"/>
    <n v="1"/>
  </r>
  <r>
    <n v="16301063"/>
    <n v="8884"/>
    <x v="32"/>
    <x v="6"/>
    <n v="1"/>
    <n v="0"/>
    <n v="1"/>
    <d v="2019-11-05T00:00:00"/>
    <s v="NULL"/>
    <d v="2025-10-01T12:03:12"/>
    <n v="0"/>
    <n v="0"/>
    <n v="0"/>
    <n v="0"/>
    <n v="0"/>
    <n v="0"/>
    <n v="1"/>
  </r>
  <r>
    <n v="16299291"/>
    <n v="8884"/>
    <x v="32"/>
    <x v="6"/>
    <n v="1"/>
    <n v="0"/>
    <n v="1"/>
    <d v="2022-03-09T00:00:00"/>
    <s v="NULL"/>
    <d v="2025-10-01T12:03:12"/>
    <n v="0"/>
    <n v="0"/>
    <n v="0"/>
    <n v="0"/>
    <n v="0"/>
    <n v="0"/>
    <n v="1"/>
  </r>
  <r>
    <n v="16298206"/>
    <n v="8884"/>
    <x v="32"/>
    <x v="6"/>
    <n v="1"/>
    <n v="0"/>
    <n v="1"/>
    <d v="2020-11-11T00:00:00"/>
    <s v="NULL"/>
    <d v="2025-10-01T12:03:12"/>
    <n v="0"/>
    <n v="0"/>
    <n v="0"/>
    <n v="0"/>
    <n v="0"/>
    <n v="0"/>
    <n v="1"/>
  </r>
  <r>
    <n v="16298663"/>
    <n v="8884"/>
    <x v="32"/>
    <x v="6"/>
    <n v="1"/>
    <n v="0"/>
    <n v="1"/>
    <d v="2020-06-18T00:00:00"/>
    <s v="NULL"/>
    <d v="2025-10-01T12:03:12"/>
    <n v="0"/>
    <n v="0"/>
    <n v="0"/>
    <n v="0"/>
    <n v="0"/>
    <n v="0"/>
    <n v="1"/>
  </r>
  <r>
    <n v="16299516"/>
    <n v="8884"/>
    <x v="32"/>
    <x v="6"/>
    <n v="1"/>
    <n v="0"/>
    <n v="1"/>
    <d v="2022-02-15T00:00:00"/>
    <s v="NULL"/>
    <d v="2025-10-01T12:03:12"/>
    <n v="0"/>
    <n v="0"/>
    <n v="0"/>
    <n v="0"/>
    <n v="0"/>
    <n v="0"/>
    <n v="1"/>
  </r>
  <r>
    <n v="16299599"/>
    <n v="8884"/>
    <x v="32"/>
    <x v="6"/>
    <n v="1"/>
    <n v="0"/>
    <n v="1"/>
    <d v="2018-01-02T00:00:00"/>
    <s v="NULL"/>
    <d v="2025-10-01T12:03:12"/>
    <n v="0"/>
    <n v="0"/>
    <n v="0"/>
    <n v="0"/>
    <n v="0"/>
    <n v="0"/>
    <n v="1"/>
  </r>
  <r>
    <n v="16299167"/>
    <n v="8884"/>
    <x v="32"/>
    <x v="6"/>
    <n v="1"/>
    <n v="0"/>
    <n v="1"/>
    <d v="2016-10-12T00:00:00"/>
    <s v="NULL"/>
    <d v="2025-10-01T12:03:12"/>
    <n v="0"/>
    <n v="0"/>
    <n v="0"/>
    <n v="0"/>
    <n v="0"/>
    <n v="0"/>
    <n v="1"/>
  </r>
  <r>
    <n v="16299201"/>
    <n v="8884"/>
    <x v="32"/>
    <x v="6"/>
    <n v="1"/>
    <n v="0"/>
    <n v="1"/>
    <d v="2022-02-28T00:00:00"/>
    <s v="NULL"/>
    <d v="2025-10-01T12:03:12"/>
    <n v="0"/>
    <n v="0"/>
    <n v="0"/>
    <n v="0"/>
    <n v="0"/>
    <n v="0"/>
    <n v="1"/>
  </r>
  <r>
    <n v="16301388"/>
    <n v="8884"/>
    <x v="32"/>
    <x v="6"/>
    <n v="1"/>
    <n v="0"/>
    <n v="1"/>
    <d v="2019-01-31T00:00:00"/>
    <s v="NULL"/>
    <d v="2025-10-01T12:03:12"/>
    <n v="0"/>
    <n v="0"/>
    <n v="0"/>
    <n v="0"/>
    <n v="0"/>
    <n v="0"/>
    <n v="1"/>
  </r>
  <r>
    <n v="16297910"/>
    <n v="8884"/>
    <x v="32"/>
    <x v="6"/>
    <n v="1"/>
    <n v="0"/>
    <n v="1"/>
    <d v="2024-06-12T00:00:00"/>
    <s v="NULL"/>
    <d v="2025-10-01T12:03:12"/>
    <n v="0"/>
    <n v="0"/>
    <n v="0"/>
    <n v="0"/>
    <n v="0"/>
    <n v="0"/>
    <n v="1"/>
  </r>
  <r>
    <n v="16300369"/>
    <n v="8884"/>
    <x v="32"/>
    <x v="6"/>
    <n v="1"/>
    <n v="0"/>
    <n v="1"/>
    <d v="2020-03-28T00:00:00"/>
    <s v="NULL"/>
    <d v="2025-10-01T12:03:12"/>
    <n v="0"/>
    <n v="0"/>
    <n v="0"/>
    <n v="0"/>
    <n v="0"/>
    <n v="0"/>
    <n v="1"/>
  </r>
  <r>
    <n v="16297827"/>
    <n v="8884"/>
    <x v="32"/>
    <x v="6"/>
    <n v="1"/>
    <n v="0"/>
    <n v="1"/>
    <d v="2022-02-09T00:00:00"/>
    <s v="NULL"/>
    <d v="2025-10-01T12:03:12"/>
    <n v="0"/>
    <n v="0"/>
    <n v="0"/>
    <n v="0"/>
    <n v="0"/>
    <n v="0"/>
    <n v="1"/>
  </r>
  <r>
    <n v="16300286"/>
    <n v="8884"/>
    <x v="32"/>
    <x v="6"/>
    <n v="1"/>
    <n v="0"/>
    <n v="1"/>
    <d v="2022-02-23T00:00:00"/>
    <s v="NULL"/>
    <d v="2025-10-01T12:03:12"/>
    <n v="0"/>
    <n v="0"/>
    <n v="0"/>
    <n v="0"/>
    <n v="0"/>
    <n v="0"/>
    <n v="1"/>
  </r>
  <r>
    <n v="16300203"/>
    <n v="8884"/>
    <x v="32"/>
    <x v="6"/>
    <n v="1"/>
    <n v="0"/>
    <n v="1"/>
    <d v="2023-01-16T00:00:00"/>
    <s v="NULL"/>
    <d v="2025-10-01T12:03:12"/>
    <n v="0"/>
    <n v="0"/>
    <n v="0"/>
    <n v="0"/>
    <n v="0"/>
    <n v="0"/>
    <n v="1"/>
  </r>
  <r>
    <n v="16299433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301654"/>
    <n v="8884"/>
    <x v="32"/>
    <x v="6"/>
    <n v="1"/>
    <n v="0"/>
    <n v="1"/>
    <d v="2021-04-15T00:00:00"/>
    <s v="NULL"/>
    <d v="2025-10-01T12:03:12"/>
    <n v="0"/>
    <n v="0"/>
    <n v="0"/>
    <n v="0"/>
    <n v="0"/>
    <n v="0"/>
    <n v="1"/>
  </r>
  <r>
    <n v="16298531"/>
    <n v="8884"/>
    <x v="32"/>
    <x v="6"/>
    <n v="1"/>
    <n v="0"/>
    <n v="1"/>
    <d v="2018-02-07T00:00:00"/>
    <s v="NULL"/>
    <d v="2025-10-01T12:03:12"/>
    <n v="0"/>
    <n v="0"/>
    <n v="0"/>
    <n v="0"/>
    <n v="0"/>
    <n v="0"/>
    <n v="1"/>
  </r>
  <r>
    <n v="16302075"/>
    <n v="8884"/>
    <x v="32"/>
    <x v="6"/>
    <n v="1"/>
    <n v="0"/>
    <n v="1"/>
    <d v="2020-11-10T00:00:00"/>
    <s v="NULL"/>
    <d v="2025-10-01T12:03:12"/>
    <n v="0"/>
    <n v="0"/>
    <n v="0"/>
    <n v="0"/>
    <n v="0"/>
    <n v="0"/>
    <n v="1"/>
  </r>
  <r>
    <n v="16299450"/>
    <n v="8884"/>
    <x v="32"/>
    <x v="6"/>
    <n v="1"/>
    <n v="0"/>
    <n v="1"/>
    <d v="2022-01-25T00:00:00"/>
    <s v="NULL"/>
    <d v="2025-10-01T12:03:12"/>
    <n v="0"/>
    <n v="0"/>
    <n v="0"/>
    <n v="0"/>
    <n v="0"/>
    <n v="0"/>
    <n v="1"/>
  </r>
  <r>
    <n v="16299533"/>
    <n v="8884"/>
    <x v="32"/>
    <x v="6"/>
    <n v="1"/>
    <n v="0"/>
    <n v="1"/>
    <d v="2017-03-14T00:00:00"/>
    <s v="NULL"/>
    <d v="2025-10-01T12:03:12"/>
    <n v="0"/>
    <n v="0"/>
    <n v="0"/>
    <n v="0"/>
    <n v="0"/>
    <n v="0"/>
    <n v="1"/>
  </r>
  <r>
    <n v="16301471"/>
    <n v="8884"/>
    <x v="32"/>
    <x v="6"/>
    <n v="1"/>
    <n v="0"/>
    <n v="1"/>
    <d v="2022-08-22T00:00:00"/>
    <s v="NULL"/>
    <d v="2025-10-01T12:03:12"/>
    <n v="0"/>
    <n v="0"/>
    <n v="0"/>
    <n v="0"/>
    <n v="0"/>
    <n v="0"/>
    <n v="1"/>
  </r>
  <r>
    <n v="16298514"/>
    <n v="8884"/>
    <x v="32"/>
    <x v="6"/>
    <n v="1"/>
    <n v="0"/>
    <n v="1"/>
    <d v="2023-06-21T00:00:00"/>
    <s v="NULL"/>
    <d v="2025-10-01T12:03:12"/>
    <n v="0"/>
    <n v="0"/>
    <n v="0"/>
    <n v="0"/>
    <n v="0"/>
    <n v="0"/>
    <n v="1"/>
  </r>
  <r>
    <n v="16298846"/>
    <n v="8884"/>
    <x v="32"/>
    <x v="6"/>
    <n v="1"/>
    <n v="0"/>
    <n v="1"/>
    <d v="2021-11-22T00:00:00"/>
    <s v="NULL"/>
    <d v="2025-10-01T12:03:12"/>
    <n v="0"/>
    <n v="0"/>
    <n v="0"/>
    <n v="0"/>
    <n v="0"/>
    <n v="0"/>
    <n v="1"/>
  </r>
  <r>
    <n v="16298763"/>
    <n v="8884"/>
    <x v="32"/>
    <x v="6"/>
    <n v="1"/>
    <n v="0"/>
    <n v="1"/>
    <d v="2017-10-24T00:00:00"/>
    <s v="NULL"/>
    <d v="2025-10-01T12:03:12"/>
    <n v="0"/>
    <n v="0"/>
    <n v="0"/>
    <n v="0"/>
    <n v="0"/>
    <n v="0"/>
    <n v="1"/>
  </r>
  <r>
    <n v="16301222"/>
    <n v="8884"/>
    <x v="32"/>
    <x v="6"/>
    <n v="1"/>
    <n v="0"/>
    <n v="1"/>
    <d v="2020-08-12T00:00:00"/>
    <s v="NULL"/>
    <d v="2025-10-01T12:03:12"/>
    <n v="0"/>
    <n v="0"/>
    <n v="0"/>
    <n v="0"/>
    <n v="0"/>
    <n v="0"/>
    <n v="1"/>
  </r>
  <r>
    <n v="16298431"/>
    <n v="8884"/>
    <x v="32"/>
    <x v="6"/>
    <n v="1"/>
    <n v="0"/>
    <n v="1"/>
    <d v="2019-06-14T00:00:00"/>
    <s v="NULL"/>
    <d v="2025-10-01T12:03:12"/>
    <n v="0"/>
    <n v="0"/>
    <n v="0"/>
    <n v="0"/>
    <n v="0"/>
    <n v="0"/>
    <n v="1"/>
  </r>
  <r>
    <n v="16299613"/>
    <n v="8884"/>
    <x v="32"/>
    <x v="6"/>
    <n v="1"/>
    <n v="0"/>
    <n v="1"/>
    <d v="2017-08-08T00:00:00"/>
    <s v="NULL"/>
    <d v="2025-10-01T12:03:12"/>
    <n v="0"/>
    <n v="0"/>
    <n v="0"/>
    <n v="0"/>
    <n v="0"/>
    <n v="0"/>
    <n v="1"/>
  </r>
  <r>
    <n v="16299470"/>
    <n v="8884"/>
    <x v="32"/>
    <x v="6"/>
    <n v="1"/>
    <n v="0"/>
    <n v="1"/>
    <d v="2016-05-27T00:00:00"/>
    <s v="NULL"/>
    <d v="2025-10-01T12:03:12"/>
    <n v="0"/>
    <n v="0"/>
    <n v="0"/>
    <n v="0"/>
    <n v="0"/>
    <n v="0"/>
    <n v="1"/>
  </r>
  <r>
    <n v="16300592"/>
    <n v="8884"/>
    <x v="32"/>
    <x v="6"/>
    <n v="1"/>
    <n v="0"/>
    <n v="1"/>
    <d v="2020-03-04T00:00:00"/>
    <s v="NULL"/>
    <d v="2025-10-01T12:03:12"/>
    <n v="0"/>
    <n v="0"/>
    <n v="0"/>
    <n v="0"/>
    <n v="0"/>
    <n v="0"/>
    <n v="1"/>
  </r>
  <r>
    <n v="16298534"/>
    <n v="8884"/>
    <x v="32"/>
    <x v="6"/>
    <n v="1"/>
    <n v="0"/>
    <n v="1"/>
    <d v="2019-07-24T00:00:00"/>
    <s v="NULL"/>
    <d v="2025-10-01T12:03:12"/>
    <n v="0"/>
    <n v="0"/>
    <n v="0"/>
    <n v="0"/>
    <n v="0"/>
    <n v="0"/>
    <n v="1"/>
  </r>
  <r>
    <n v="16298202"/>
    <n v="8884"/>
    <x v="32"/>
    <x v="6"/>
    <n v="1"/>
    <n v="0"/>
    <n v="1"/>
    <d v="2020-10-07T00:00:00"/>
    <s v="NULL"/>
    <d v="2025-10-01T12:03:12"/>
    <n v="0"/>
    <n v="0"/>
    <n v="0"/>
    <n v="0"/>
    <n v="0"/>
    <n v="0"/>
    <n v="1"/>
  </r>
  <r>
    <n v="16297810"/>
    <n v="8884"/>
    <x v="32"/>
    <x v="6"/>
    <n v="1"/>
    <n v="0"/>
    <n v="1"/>
    <d v="2016-03-15T00:00:00"/>
    <s v="NULL"/>
    <d v="2025-10-01T12:03:12"/>
    <n v="0"/>
    <n v="0"/>
    <n v="0"/>
    <n v="0"/>
    <n v="0"/>
    <n v="0"/>
    <n v="1"/>
  </r>
  <r>
    <n v="16297644"/>
    <n v="8884"/>
    <x v="32"/>
    <x v="6"/>
    <n v="1"/>
    <n v="0"/>
    <n v="1"/>
    <d v="2023-06-06T00:00:00"/>
    <s v="NULL"/>
    <d v="2025-10-01T12:03:12"/>
    <n v="0"/>
    <n v="0"/>
    <n v="0"/>
    <n v="0"/>
    <n v="0"/>
    <n v="0"/>
    <n v="1"/>
  </r>
  <r>
    <n v="16297727"/>
    <n v="8884"/>
    <x v="32"/>
    <x v="6"/>
    <n v="1"/>
    <n v="0"/>
    <n v="1"/>
    <d v="2019-09-10T00:00:00"/>
    <s v="NULL"/>
    <d v="2025-10-01T12:03:12"/>
    <n v="0"/>
    <n v="0"/>
    <n v="0"/>
    <n v="0"/>
    <n v="0"/>
    <n v="0"/>
    <n v="1"/>
  </r>
  <r>
    <n v="16301342"/>
    <n v="8884"/>
    <x v="32"/>
    <x v="6"/>
    <n v="1"/>
    <n v="0"/>
    <n v="1"/>
    <d v="2017-10-30T00:00:00"/>
    <s v="NULL"/>
    <d v="2025-10-01T12:03:12"/>
    <n v="0"/>
    <n v="0"/>
    <n v="0"/>
    <n v="0"/>
    <n v="0"/>
    <n v="0"/>
    <n v="1"/>
  </r>
  <r>
    <n v="16301199"/>
    <n v="8884"/>
    <x v="32"/>
    <x v="6"/>
    <n v="1"/>
    <n v="0"/>
    <n v="1"/>
    <d v="2020-12-23T00:00:00"/>
    <s v="NULL"/>
    <d v="2025-10-01T12:03:12"/>
    <n v="0"/>
    <n v="0"/>
    <n v="0"/>
    <n v="0"/>
    <n v="0"/>
    <n v="0"/>
    <n v="1"/>
  </r>
  <r>
    <n v="16298159"/>
    <n v="8884"/>
    <x v="32"/>
    <x v="6"/>
    <n v="1"/>
    <n v="0"/>
    <n v="1"/>
    <d v="2022-02-24T00:00:00"/>
    <s v="NULL"/>
    <d v="2025-10-01T12:03:12"/>
    <n v="0"/>
    <n v="0"/>
    <n v="0"/>
    <n v="0"/>
    <n v="0"/>
    <n v="0"/>
    <n v="1"/>
  </r>
  <r>
    <n v="16298016"/>
    <n v="8884"/>
    <x v="32"/>
    <x v="6"/>
    <n v="1"/>
    <n v="0"/>
    <n v="1"/>
    <d v="2019-05-21T00:00:00"/>
    <s v="NULL"/>
    <d v="2025-10-01T12:03:12"/>
    <n v="0"/>
    <n v="0"/>
    <n v="0"/>
    <n v="0"/>
    <n v="0"/>
    <n v="0"/>
    <n v="1"/>
  </r>
  <r>
    <n v="16299556"/>
    <n v="8884"/>
    <x v="32"/>
    <x v="6"/>
    <n v="1"/>
    <n v="0"/>
    <n v="1"/>
    <d v="2017-11-14T00:00:00"/>
    <s v="NULL"/>
    <d v="2025-10-01T12:03:12"/>
    <n v="0"/>
    <n v="0"/>
    <n v="0"/>
    <n v="0"/>
    <n v="0"/>
    <n v="0"/>
    <n v="1"/>
  </r>
  <r>
    <n v="16329125"/>
    <n v="8884"/>
    <x v="32"/>
    <x v="6"/>
    <n v="1"/>
    <n v="0"/>
    <n v="1"/>
    <d v="2018-08-22T00:00:00"/>
    <s v="NULL"/>
    <d v="2025-10-01T12:03:55"/>
    <n v="0"/>
    <n v="0"/>
    <n v="0"/>
    <n v="0"/>
    <n v="0"/>
    <n v="0"/>
    <n v="1"/>
  </r>
  <r>
    <n v="16299931"/>
    <n v="8884"/>
    <x v="32"/>
    <x v="6"/>
    <n v="1"/>
    <n v="0"/>
    <n v="1"/>
    <d v="2022-02-15T00:00:00"/>
    <s v="NULL"/>
    <d v="2025-10-01T12:03:12"/>
    <n v="0"/>
    <n v="0"/>
    <n v="0"/>
    <n v="0"/>
    <n v="0"/>
    <n v="0"/>
    <n v="1"/>
  </r>
  <r>
    <n v="16300074"/>
    <n v="8884"/>
    <x v="32"/>
    <x v="6"/>
    <n v="1"/>
    <n v="0"/>
    <n v="1"/>
    <d v="2016-05-04T00:00:00"/>
    <s v="NULL"/>
    <d v="2025-10-01T12:03:12"/>
    <n v="0"/>
    <n v="0"/>
    <n v="0"/>
    <n v="0"/>
    <n v="0"/>
    <n v="0"/>
    <n v="1"/>
  </r>
  <r>
    <n v="16329872"/>
    <n v="8884"/>
    <x v="32"/>
    <x v="6"/>
    <n v="1"/>
    <n v="0"/>
    <n v="1"/>
    <d v="2019-11-12T00:00:00"/>
    <s v="NULL"/>
    <d v="2025-10-01T12:03:55"/>
    <n v="0"/>
    <n v="0"/>
    <n v="0"/>
    <n v="0"/>
    <n v="0"/>
    <n v="0"/>
    <n v="1"/>
  </r>
  <r>
    <n v="16297684"/>
    <n v="8884"/>
    <x v="32"/>
    <x v="6"/>
    <n v="1"/>
    <n v="0"/>
    <n v="1"/>
    <d v="2019-01-09T00:00:00"/>
    <s v="NULL"/>
    <d v="2025-10-01T12:03:12"/>
    <n v="0"/>
    <n v="0"/>
    <n v="0"/>
    <n v="0"/>
    <n v="0"/>
    <n v="0"/>
    <n v="1"/>
  </r>
  <r>
    <n v="16329586"/>
    <n v="8884"/>
    <x v="32"/>
    <x v="6"/>
    <n v="1"/>
    <n v="0"/>
    <n v="1"/>
    <d v="2016-08-31T00:00:00"/>
    <s v="NULL"/>
    <d v="2025-10-01T12:03:55"/>
    <n v="0"/>
    <n v="0"/>
    <n v="0"/>
    <n v="0"/>
    <n v="0"/>
    <n v="0"/>
    <n v="1"/>
  </r>
  <r>
    <n v="16300406"/>
    <n v="8884"/>
    <x v="32"/>
    <x v="6"/>
    <n v="1"/>
    <n v="0"/>
    <n v="1"/>
    <d v="2022-07-28T00:00:00"/>
    <s v="NULL"/>
    <d v="2025-10-01T12:03:12"/>
    <n v="0"/>
    <n v="0"/>
    <n v="0"/>
    <n v="0"/>
    <n v="0"/>
    <n v="0"/>
    <n v="1"/>
  </r>
  <r>
    <n v="16297973"/>
    <n v="8884"/>
    <x v="32"/>
    <x v="6"/>
    <n v="1"/>
    <n v="0"/>
    <n v="1"/>
    <d v="2018-10-18T00:00:00"/>
    <s v="NULL"/>
    <d v="2025-10-01T12:03:12"/>
    <n v="0"/>
    <n v="0"/>
    <n v="0"/>
    <n v="0"/>
    <n v="0"/>
    <n v="0"/>
    <n v="1"/>
  </r>
  <r>
    <n v="16297784"/>
    <n v="8884"/>
    <x v="32"/>
    <x v="6"/>
    <n v="1"/>
    <n v="0"/>
    <n v="1"/>
    <d v="2018-07-31T00:00:00"/>
    <s v="NULL"/>
    <d v="2025-10-01T12:03:12"/>
    <n v="0"/>
    <n v="0"/>
    <n v="0"/>
    <n v="0"/>
    <n v="0"/>
    <n v="0"/>
    <n v="1"/>
  </r>
  <r>
    <n v="16301285"/>
    <n v="8884"/>
    <x v="32"/>
    <x v="6"/>
    <n v="1"/>
    <n v="0"/>
    <n v="1"/>
    <d v="2020-10-08T00:00:00"/>
    <s v="NULL"/>
    <d v="2025-10-01T12:03:12"/>
    <n v="0"/>
    <n v="0"/>
    <n v="0"/>
    <n v="0"/>
    <n v="0"/>
    <n v="0"/>
    <n v="1"/>
  </r>
  <r>
    <n v="16329211"/>
    <n v="8884"/>
    <x v="32"/>
    <x v="6"/>
    <n v="1"/>
    <n v="0"/>
    <n v="1"/>
    <d v="2022-02-16T00:00:00"/>
    <s v="NULL"/>
    <d v="2025-10-01T12:03:55"/>
    <n v="0"/>
    <n v="0"/>
    <n v="0"/>
    <n v="0"/>
    <n v="0"/>
    <n v="0"/>
    <n v="1"/>
  </r>
  <r>
    <n v="16301992"/>
    <n v="8884"/>
    <x v="32"/>
    <x v="6"/>
    <n v="1"/>
    <n v="0"/>
    <n v="1"/>
    <d v="2022-01-31T00:00:00"/>
    <s v="NULL"/>
    <d v="2025-10-01T12:03:12"/>
    <n v="0"/>
    <n v="0"/>
    <n v="0"/>
    <n v="0"/>
    <n v="0"/>
    <n v="0"/>
    <n v="1"/>
  </r>
  <r>
    <n v="16330708"/>
    <n v="8884"/>
    <x v="32"/>
    <x v="6"/>
    <n v="1"/>
    <n v="0"/>
    <n v="1"/>
    <d v="2016-04-22T00:00:00"/>
    <s v="NULL"/>
    <d v="2025-10-01T12:03:55"/>
    <n v="0"/>
    <n v="0"/>
    <n v="0"/>
    <n v="0"/>
    <n v="0"/>
    <n v="0"/>
    <n v="1"/>
  </r>
  <r>
    <n v="16298059"/>
    <n v="8884"/>
    <x v="32"/>
    <x v="6"/>
    <n v="1"/>
    <n v="0"/>
    <n v="1"/>
    <d v="2022-08-08T00:00:00"/>
    <s v="NULL"/>
    <d v="2025-10-01T12:03:12"/>
    <n v="0"/>
    <n v="0"/>
    <n v="0"/>
    <n v="0"/>
    <n v="0"/>
    <n v="0"/>
    <n v="1"/>
  </r>
  <r>
    <n v="16298073"/>
    <n v="8884"/>
    <x v="32"/>
    <x v="6"/>
    <n v="1"/>
    <n v="0"/>
    <n v="1"/>
    <d v="2022-08-25T00:00:00"/>
    <s v="NULL"/>
    <d v="2025-10-01T12:03:12"/>
    <n v="0"/>
    <n v="0"/>
    <n v="0"/>
    <n v="0"/>
    <n v="0"/>
    <n v="0"/>
    <n v="1"/>
  </r>
  <r>
    <n v="16300449"/>
    <n v="8884"/>
    <x v="32"/>
    <x v="6"/>
    <n v="1"/>
    <n v="0"/>
    <n v="1"/>
    <d v="2022-03-21T00:00:00"/>
    <s v="NULL"/>
    <d v="2025-10-01T12:03:12"/>
    <n v="0"/>
    <n v="0"/>
    <n v="0"/>
    <n v="0"/>
    <n v="0"/>
    <n v="0"/>
    <n v="1"/>
  </r>
  <r>
    <n v="16297598"/>
    <n v="8884"/>
    <x v="32"/>
    <x v="6"/>
    <n v="1"/>
    <n v="0"/>
    <n v="1"/>
    <d v="2017-05-02T00:00:00"/>
    <s v="NULL"/>
    <d v="2025-10-01T12:03:12"/>
    <n v="0"/>
    <n v="0"/>
    <n v="0"/>
    <n v="0"/>
    <n v="0"/>
    <n v="0"/>
    <n v="1"/>
  </r>
  <r>
    <n v="16299845"/>
    <n v="8884"/>
    <x v="32"/>
    <x v="6"/>
    <n v="1"/>
    <n v="0"/>
    <n v="1"/>
    <d v="2021-02-06T00:00:00"/>
    <s v="NULL"/>
    <d v="2025-10-01T12:03:12"/>
    <n v="0"/>
    <n v="0"/>
    <n v="0"/>
    <n v="0"/>
    <n v="0"/>
    <n v="0"/>
    <n v="1"/>
  </r>
  <r>
    <n v="16301299"/>
    <n v="8884"/>
    <x v="32"/>
    <x v="6"/>
    <n v="1"/>
    <n v="0"/>
    <n v="1"/>
    <d v="2017-02-10T00:00:00"/>
    <s v="NULL"/>
    <d v="2025-10-01T12:03:12"/>
    <n v="0"/>
    <n v="0"/>
    <n v="0"/>
    <n v="0"/>
    <n v="0"/>
    <n v="0"/>
    <n v="1"/>
  </r>
  <r>
    <n v="16299370"/>
    <n v="8884"/>
    <x v="32"/>
    <x v="6"/>
    <n v="1"/>
    <n v="0"/>
    <n v="1"/>
    <d v="2017-10-11T00:00:00"/>
    <s v="NULL"/>
    <d v="2025-10-01T12:03:12"/>
    <n v="0"/>
    <n v="0"/>
    <n v="0"/>
    <n v="0"/>
    <n v="0"/>
    <n v="0"/>
    <n v="1"/>
  </r>
  <r>
    <n v="16301760"/>
    <n v="8884"/>
    <x v="32"/>
    <x v="6"/>
    <n v="1"/>
    <n v="0"/>
    <n v="1"/>
    <d v="2020-01-14T00:00:00"/>
    <s v="NULL"/>
    <d v="2025-10-01T12:03:12"/>
    <n v="0"/>
    <n v="0"/>
    <n v="0"/>
    <n v="0"/>
    <n v="0"/>
    <n v="0"/>
    <n v="1"/>
  </r>
  <r>
    <n v="16301617"/>
    <n v="8884"/>
    <x v="32"/>
    <x v="6"/>
    <n v="1"/>
    <n v="0"/>
    <n v="1"/>
    <d v="2022-04-29T00:00:00"/>
    <s v="NULL"/>
    <d v="2025-10-01T12:03:12"/>
    <n v="0"/>
    <n v="0"/>
    <n v="0"/>
    <n v="0"/>
    <n v="0"/>
    <n v="0"/>
    <n v="1"/>
  </r>
  <r>
    <n v="16300492"/>
    <n v="8884"/>
    <x v="32"/>
    <x v="6"/>
    <n v="1"/>
    <n v="0"/>
    <n v="1"/>
    <d v="2022-01-27T00:00:00"/>
    <s v="NULL"/>
    <d v="2025-10-01T12:03:12"/>
    <n v="0"/>
    <n v="0"/>
    <n v="0"/>
    <n v="0"/>
    <n v="0"/>
    <n v="0"/>
    <n v="1"/>
  </r>
  <r>
    <n v="16300363"/>
    <n v="8884"/>
    <x v="32"/>
    <x v="6"/>
    <n v="1"/>
    <n v="0"/>
    <n v="1"/>
    <d v="2024-12-10T00:00:00"/>
    <s v="NULL"/>
    <d v="2025-10-01T12:03:12"/>
    <n v="0"/>
    <n v="0"/>
    <n v="0"/>
    <n v="0"/>
    <n v="0"/>
    <n v="0"/>
    <n v="1"/>
  </r>
  <r>
    <n v="16298720"/>
    <n v="8884"/>
    <x v="32"/>
    <x v="6"/>
    <n v="1"/>
    <n v="0"/>
    <n v="1"/>
    <d v="2021-04-27T00:00:00"/>
    <s v="NULL"/>
    <d v="2025-10-01T12:03:12"/>
    <n v="0"/>
    <n v="0"/>
    <n v="0"/>
    <n v="0"/>
    <n v="0"/>
    <n v="0"/>
    <n v="1"/>
  </r>
  <r>
    <n v="16298402"/>
    <n v="8884"/>
    <x v="32"/>
    <x v="6"/>
    <n v="1"/>
    <n v="0"/>
    <n v="1"/>
    <d v="2017-10-02T00:00:00"/>
    <s v="NULL"/>
    <d v="2025-10-01T12:03:12"/>
    <n v="0"/>
    <n v="0"/>
    <n v="0"/>
    <n v="0"/>
    <n v="0"/>
    <n v="0"/>
    <n v="1"/>
  </r>
  <r>
    <n v="16301817"/>
    <n v="8884"/>
    <x v="32"/>
    <x v="6"/>
    <n v="1"/>
    <n v="0"/>
    <n v="1"/>
    <d v="2023-06-28T00:00:00"/>
    <s v="NULL"/>
    <d v="2025-10-01T12:03:12"/>
    <n v="0"/>
    <n v="0"/>
    <n v="0"/>
    <n v="0"/>
    <n v="0"/>
    <n v="0"/>
    <n v="1"/>
  </r>
  <r>
    <n v="16297798"/>
    <n v="8884"/>
    <x v="32"/>
    <x v="6"/>
    <n v="1"/>
    <n v="0"/>
    <n v="1"/>
    <d v="2021-10-18T00:00:00"/>
    <s v="NULL"/>
    <d v="2025-10-01T12:03:12"/>
    <n v="0"/>
    <n v="0"/>
    <n v="0"/>
    <n v="0"/>
    <n v="0"/>
    <n v="0"/>
    <n v="1"/>
  </r>
  <r>
    <n v="16301971"/>
    <n v="8884"/>
    <x v="32"/>
    <x v="6"/>
    <n v="1"/>
    <n v="0"/>
    <n v="1"/>
    <d v="2019-05-24T00:00:00"/>
    <s v="NULL"/>
    <d v="2025-10-01T12:03:12"/>
    <n v="0"/>
    <n v="0"/>
    <n v="0"/>
    <n v="0"/>
    <n v="0"/>
    <n v="0"/>
    <n v="1"/>
  </r>
  <r>
    <n v="16301917"/>
    <n v="8884"/>
    <x v="32"/>
    <x v="6"/>
    <n v="1"/>
    <n v="0"/>
    <n v="1"/>
    <d v="2022-02-23T00:00:00"/>
    <s v="NULL"/>
    <d v="2025-10-01T12:03:12"/>
    <n v="0"/>
    <n v="0"/>
    <n v="0"/>
    <n v="0"/>
    <n v="0"/>
    <n v="0"/>
    <n v="1"/>
  </r>
  <r>
    <n v="16299195"/>
    <n v="8884"/>
    <x v="32"/>
    <x v="6"/>
    <n v="1"/>
    <n v="0"/>
    <n v="1"/>
    <d v="2017-10-19T00:00:00"/>
    <s v="NULL"/>
    <d v="2025-10-01T12:03:12"/>
    <n v="0"/>
    <n v="0"/>
    <n v="0"/>
    <n v="0"/>
    <n v="0"/>
    <n v="0"/>
    <n v="1"/>
  </r>
  <r>
    <n v="16300792"/>
    <n v="8884"/>
    <x v="32"/>
    <x v="6"/>
    <n v="1"/>
    <n v="0"/>
    <n v="1"/>
    <d v="2021-05-26T00:00:00"/>
    <s v="NULL"/>
    <d v="2025-10-01T12:03:12"/>
    <n v="0"/>
    <n v="0"/>
    <n v="0"/>
    <n v="0"/>
    <n v="0"/>
    <n v="0"/>
    <n v="1"/>
  </r>
  <r>
    <n v="16297998"/>
    <n v="8884"/>
    <x v="32"/>
    <x v="6"/>
    <n v="1"/>
    <n v="0"/>
    <n v="1"/>
    <d v="2021-02-10T00:00:00"/>
    <s v="NULL"/>
    <d v="2025-10-01T12:03:12"/>
    <n v="0"/>
    <n v="0"/>
    <n v="0"/>
    <n v="0"/>
    <n v="0"/>
    <n v="0"/>
    <n v="1"/>
  </r>
  <r>
    <n v="16301367"/>
    <n v="8884"/>
    <x v="32"/>
    <x v="6"/>
    <n v="1"/>
    <n v="0"/>
    <n v="1"/>
    <d v="2017-12-11T00:00:00"/>
    <s v="NULL"/>
    <d v="2025-10-01T12:03:12"/>
    <n v="0"/>
    <n v="0"/>
    <n v="0"/>
    <n v="0"/>
    <n v="0"/>
    <n v="0"/>
    <n v="1"/>
  </r>
  <r>
    <n v="16330404"/>
    <n v="8884"/>
    <x v="32"/>
    <x v="6"/>
    <n v="1"/>
    <n v="0"/>
    <n v="1"/>
    <d v="2017-05-26T00:00:00"/>
    <s v="NULL"/>
    <d v="2025-10-01T12:03:55"/>
    <n v="0"/>
    <n v="0"/>
    <n v="0"/>
    <n v="0"/>
    <n v="0"/>
    <n v="0"/>
    <n v="1"/>
  </r>
  <r>
    <n v="16299452"/>
    <n v="8884"/>
    <x v="32"/>
    <x v="6"/>
    <n v="1"/>
    <n v="0"/>
    <n v="1"/>
    <d v="2019-07-16T00:00:00"/>
    <s v="NULL"/>
    <d v="2025-10-01T12:03:12"/>
    <n v="0"/>
    <n v="0"/>
    <n v="0"/>
    <n v="0"/>
    <n v="0"/>
    <n v="0"/>
    <n v="1"/>
  </r>
  <r>
    <n v="16299581"/>
    <n v="8884"/>
    <x v="32"/>
    <x v="6"/>
    <n v="1"/>
    <n v="0"/>
    <n v="1"/>
    <d v="2017-09-28T00:00:00"/>
    <s v="NULL"/>
    <d v="2025-10-01T12:03:12"/>
    <n v="0"/>
    <n v="0"/>
    <n v="0"/>
    <n v="0"/>
    <n v="0"/>
    <n v="0"/>
    <n v="1"/>
  </r>
  <r>
    <n v="16300274"/>
    <n v="8884"/>
    <x v="32"/>
    <x v="6"/>
    <n v="1"/>
    <n v="0"/>
    <n v="1"/>
    <d v="2023-08-25T00:00:00"/>
    <s v="NULL"/>
    <d v="2025-10-01T12:03:12"/>
    <n v="0"/>
    <n v="0"/>
    <n v="0"/>
    <n v="0"/>
    <n v="0"/>
    <n v="0"/>
    <n v="1"/>
  </r>
  <r>
    <n v="16300463"/>
    <n v="8884"/>
    <x v="32"/>
    <x v="6"/>
    <n v="1"/>
    <n v="0"/>
    <n v="1"/>
    <d v="2018-04-05T00:00:00"/>
    <s v="NULL"/>
    <d v="2025-10-01T12:03:12"/>
    <n v="0"/>
    <n v="0"/>
    <n v="0"/>
    <n v="0"/>
    <n v="0"/>
    <n v="0"/>
    <n v="1"/>
  </r>
  <r>
    <n v="16300606"/>
    <n v="8884"/>
    <x v="32"/>
    <x v="6"/>
    <n v="1"/>
    <n v="0"/>
    <n v="1"/>
    <d v="2022-03-31T00:00:00"/>
    <s v="NULL"/>
    <d v="2025-10-01T12:03:12"/>
    <n v="0"/>
    <n v="0"/>
    <n v="0"/>
    <n v="0"/>
    <n v="0"/>
    <n v="0"/>
    <n v="1"/>
  </r>
  <r>
    <n v="16299856"/>
    <n v="8884"/>
    <x v="32"/>
    <x v="6"/>
    <n v="1"/>
    <n v="0"/>
    <n v="1"/>
    <d v="2022-09-13T00:00:00"/>
    <s v="NULL"/>
    <d v="2025-10-01T12:03:12"/>
    <n v="0"/>
    <n v="0"/>
    <n v="0"/>
    <n v="0"/>
    <n v="0"/>
    <n v="0"/>
    <n v="1"/>
  </r>
  <r>
    <n v="16297609"/>
    <n v="8884"/>
    <x v="32"/>
    <x v="6"/>
    <n v="1"/>
    <n v="0"/>
    <n v="1"/>
    <d v="2022-02-16T00:00:00"/>
    <s v="NULL"/>
    <d v="2025-10-01T12:03:12"/>
    <n v="0"/>
    <n v="0"/>
    <n v="0"/>
    <n v="0"/>
    <n v="0"/>
    <n v="0"/>
    <n v="1"/>
  </r>
  <r>
    <n v="16331744"/>
    <n v="8884"/>
    <x v="32"/>
    <x v="6"/>
    <n v="1"/>
    <n v="0"/>
    <n v="1"/>
    <d v="2022-01-20T00:00:00"/>
    <s v="NULL"/>
    <d v="2025-10-01T12:03:55"/>
    <n v="0"/>
    <n v="0"/>
    <n v="0"/>
    <n v="0"/>
    <n v="0"/>
    <n v="0"/>
    <n v="1"/>
  </r>
  <r>
    <n v="16301628"/>
    <n v="8884"/>
    <x v="32"/>
    <x v="6"/>
    <n v="1"/>
    <n v="0"/>
    <n v="1"/>
    <d v="2017-09-13T00:00:00"/>
    <s v="NULL"/>
    <d v="2025-10-01T12:03:12"/>
    <n v="0"/>
    <n v="0"/>
    <n v="0"/>
    <n v="0"/>
    <n v="0"/>
    <n v="0"/>
    <n v="1"/>
  </r>
  <r>
    <n v="16298777"/>
    <n v="8884"/>
    <x v="32"/>
    <x v="6"/>
    <n v="1"/>
    <n v="0"/>
    <n v="1"/>
    <d v="2022-07-11T00:00:00"/>
    <s v="NULL"/>
    <d v="2025-10-01T12:03:12"/>
    <n v="0"/>
    <n v="0"/>
    <n v="0"/>
    <n v="0"/>
    <n v="0"/>
    <n v="0"/>
    <n v="1"/>
  </r>
  <r>
    <n v="16301167"/>
    <n v="8884"/>
    <x v="32"/>
    <x v="6"/>
    <n v="1"/>
    <n v="0"/>
    <n v="1"/>
    <d v="2018-10-12T00:00:00"/>
    <s v="NULL"/>
    <d v="2025-10-01T12:03:12"/>
    <n v="0"/>
    <n v="0"/>
    <n v="0"/>
    <n v="0"/>
    <n v="0"/>
    <n v="0"/>
    <n v="1"/>
  </r>
  <r>
    <n v="16301485"/>
    <n v="8884"/>
    <x v="32"/>
    <x v="6"/>
    <n v="1"/>
    <n v="0"/>
    <n v="1"/>
    <d v="2018-08-24T00:00:00"/>
    <s v="NULL"/>
    <d v="2025-10-01T12:03:12"/>
    <n v="0"/>
    <n v="0"/>
    <n v="0"/>
    <n v="0"/>
    <n v="0"/>
    <n v="0"/>
    <n v="1"/>
  </r>
  <r>
    <n v="16301024"/>
    <n v="8884"/>
    <x v="32"/>
    <x v="6"/>
    <n v="1"/>
    <n v="0"/>
    <n v="1"/>
    <d v="2021-03-19T00:00:00"/>
    <s v="NULL"/>
    <d v="2025-10-01T12:03:12"/>
    <n v="0"/>
    <n v="0"/>
    <n v="0"/>
    <n v="0"/>
    <n v="0"/>
    <n v="0"/>
    <n v="1"/>
  </r>
  <r>
    <n v="16300881"/>
    <n v="8884"/>
    <x v="32"/>
    <x v="6"/>
    <n v="1"/>
    <n v="0"/>
    <n v="1"/>
    <d v="2019-05-21T00:00:00"/>
    <s v="NULL"/>
    <d v="2025-10-01T12:03:12"/>
    <n v="0"/>
    <n v="0"/>
    <n v="0"/>
    <n v="0"/>
    <n v="0"/>
    <n v="0"/>
    <n v="1"/>
  </r>
  <r>
    <n v="16297984"/>
    <n v="8884"/>
    <x v="32"/>
    <x v="6"/>
    <n v="1"/>
    <n v="0"/>
    <n v="1"/>
    <d v="2019-05-10T00:00:00"/>
    <s v="NULL"/>
    <d v="2025-10-01T12:03:12"/>
    <n v="0"/>
    <n v="0"/>
    <n v="0"/>
    <n v="0"/>
    <n v="0"/>
    <n v="0"/>
    <n v="1"/>
  </r>
  <r>
    <n v="16301860"/>
    <n v="8884"/>
    <x v="32"/>
    <x v="6"/>
    <n v="1"/>
    <n v="0"/>
    <n v="1"/>
    <d v="2019-10-29T00:00:00"/>
    <s v="NULL"/>
    <d v="2025-10-01T12:03:12"/>
    <n v="0"/>
    <n v="0"/>
    <n v="0"/>
    <n v="0"/>
    <n v="0"/>
    <n v="0"/>
    <n v="1"/>
  </r>
  <r>
    <n v="16299945"/>
    <n v="8884"/>
    <x v="32"/>
    <x v="6"/>
    <n v="1"/>
    <n v="0"/>
    <n v="1"/>
    <d v="2018-07-23T00:00:00"/>
    <s v="NULL"/>
    <d v="2025-10-01T12:03:12"/>
    <n v="0"/>
    <n v="0"/>
    <n v="0"/>
    <n v="0"/>
    <n v="0"/>
    <n v="0"/>
    <n v="1"/>
  </r>
  <r>
    <n v="16300088"/>
    <n v="8884"/>
    <x v="32"/>
    <x v="6"/>
    <n v="1"/>
    <n v="0"/>
    <n v="1"/>
    <d v="2022-02-11T00:00:00"/>
    <s v="NULL"/>
    <d v="2025-10-01T12:03:12"/>
    <n v="0"/>
    <n v="0"/>
    <n v="0"/>
    <n v="0"/>
    <n v="0"/>
    <n v="0"/>
    <n v="1"/>
  </r>
  <r>
    <n v="16300231"/>
    <n v="8884"/>
    <x v="32"/>
    <x v="6"/>
    <n v="1"/>
    <n v="0"/>
    <n v="1"/>
    <d v="2016-08-24T00:00:00"/>
    <s v="NULL"/>
    <d v="2025-10-01T12:03:12"/>
    <n v="0"/>
    <n v="0"/>
    <n v="0"/>
    <n v="0"/>
    <n v="0"/>
    <n v="0"/>
    <n v="1"/>
  </r>
  <r>
    <n v="16329786"/>
    <n v="8884"/>
    <x v="32"/>
    <x v="6"/>
    <n v="1"/>
    <n v="0"/>
    <n v="1"/>
    <d v="2022-09-08T00:00:00"/>
    <s v="NULL"/>
    <d v="2025-10-01T12:03:55"/>
    <n v="0"/>
    <n v="0"/>
    <n v="0"/>
    <n v="0"/>
    <n v="0"/>
    <n v="0"/>
    <n v="1"/>
  </r>
  <r>
    <n v="16299009"/>
    <n v="8884"/>
    <x v="32"/>
    <x v="6"/>
    <n v="1"/>
    <n v="0"/>
    <n v="1"/>
    <d v="2018-06-20T00:00:00"/>
    <s v="NULL"/>
    <d v="2025-10-01T12:03:12"/>
    <n v="0"/>
    <n v="0"/>
    <n v="0"/>
    <n v="0"/>
    <n v="0"/>
    <n v="0"/>
    <n v="1"/>
  </r>
  <r>
    <n v="16301542"/>
    <n v="8884"/>
    <x v="32"/>
    <x v="6"/>
    <n v="1"/>
    <n v="0"/>
    <n v="1"/>
    <d v="2023-04-13T00:00:00"/>
    <s v="NULL"/>
    <d v="2025-10-01T12:03:12"/>
    <n v="0"/>
    <n v="0"/>
    <n v="0"/>
    <n v="0"/>
    <n v="0"/>
    <n v="0"/>
    <n v="1"/>
  </r>
  <r>
    <n v="16298820"/>
    <n v="8884"/>
    <x v="32"/>
    <x v="6"/>
    <n v="1"/>
    <n v="0"/>
    <n v="1"/>
    <d v="2022-03-15T00:00:00"/>
    <s v="NULL"/>
    <d v="2025-10-01T12:03:12"/>
    <n v="0"/>
    <n v="0"/>
    <n v="0"/>
    <n v="0"/>
    <n v="0"/>
    <n v="0"/>
    <n v="1"/>
  </r>
  <r>
    <n v="16301067"/>
    <n v="8884"/>
    <x v="32"/>
    <x v="6"/>
    <n v="1"/>
    <n v="0"/>
    <n v="1"/>
    <d v="2020-12-08T00:00:00"/>
    <s v="NULL"/>
    <d v="2025-10-01T12:03:12"/>
    <n v="0"/>
    <n v="0"/>
    <n v="0"/>
    <n v="0"/>
    <n v="0"/>
    <n v="0"/>
    <n v="1"/>
  </r>
  <r>
    <n v="16302103"/>
    <n v="8901"/>
    <x v="33"/>
    <x v="6"/>
    <n v="1"/>
    <n v="0"/>
    <n v="1"/>
    <d v="2022-10-01T00:00:00"/>
    <s v="NULL"/>
    <d v="2025-10-01T12:03:12"/>
    <n v="0"/>
    <n v="0"/>
    <n v="0"/>
    <n v="0"/>
    <n v="0"/>
    <n v="0"/>
    <n v="1"/>
  </r>
  <r>
    <n v="16302104"/>
    <n v="8901"/>
    <x v="33"/>
    <x v="6"/>
    <n v="1"/>
    <n v="0"/>
    <n v="1"/>
    <d v="2025-01-01T00:00:00"/>
    <s v="NULL"/>
    <d v="2025-10-01T12:03:12"/>
    <n v="0"/>
    <n v="0"/>
    <n v="0"/>
    <n v="0"/>
    <n v="0"/>
    <n v="0"/>
    <n v="1"/>
  </r>
  <r>
    <n v="16305889"/>
    <n v="8902"/>
    <x v="34"/>
    <x v="6"/>
    <n v="1"/>
    <n v="0"/>
    <n v="1"/>
    <d v="2021-10-01T00:00:00"/>
    <s v="NULL"/>
    <d v="2025-10-01T12:03:12"/>
    <n v="0"/>
    <n v="0"/>
    <n v="0"/>
    <n v="0"/>
    <n v="0"/>
    <n v="0"/>
    <n v="1"/>
  </r>
  <r>
    <n v="16303281"/>
    <n v="8902"/>
    <x v="34"/>
    <x v="6"/>
    <n v="1"/>
    <n v="0"/>
    <n v="1"/>
    <d v="2024-06-01T00:00:00"/>
    <s v="NULL"/>
    <d v="2025-10-01T12:03:12"/>
    <n v="0"/>
    <n v="0"/>
    <n v="0"/>
    <n v="0"/>
    <n v="0"/>
    <n v="0"/>
    <n v="1"/>
  </r>
  <r>
    <n v="16305929"/>
    <n v="8902"/>
    <x v="34"/>
    <x v="6"/>
    <n v="1"/>
    <n v="0"/>
    <n v="1"/>
    <d v="2023-11-01T00:00:00"/>
    <s v="NULL"/>
    <d v="2025-10-01T12:03:12"/>
    <n v="0"/>
    <n v="0"/>
    <n v="0"/>
    <n v="0"/>
    <n v="0"/>
    <n v="0"/>
    <n v="1"/>
  </r>
  <r>
    <n v="16306470"/>
    <n v="8902"/>
    <x v="34"/>
    <x v="6"/>
    <n v="1"/>
    <n v="0"/>
    <n v="1"/>
    <d v="2022-02-01T00:00:00"/>
    <s v="NULL"/>
    <d v="2025-10-01T12:03:12"/>
    <n v="0"/>
    <n v="0"/>
    <n v="0"/>
    <n v="0"/>
    <n v="0"/>
    <n v="0"/>
    <n v="1"/>
  </r>
  <r>
    <n v="16307603"/>
    <n v="8902"/>
    <x v="34"/>
    <x v="6"/>
    <n v="1"/>
    <n v="0"/>
    <n v="1"/>
    <d v="2024-12-01T00:00:00"/>
    <s v="NULL"/>
    <d v="2025-10-01T12:03:12"/>
    <n v="0"/>
    <n v="0"/>
    <n v="0"/>
    <n v="0"/>
    <n v="0"/>
    <n v="0"/>
    <n v="1"/>
  </r>
  <r>
    <n v="16303205"/>
    <n v="8902"/>
    <x v="34"/>
    <x v="6"/>
    <n v="1"/>
    <n v="0"/>
    <n v="1"/>
    <d v="2024-05-01T00:00:00"/>
    <s v="NULL"/>
    <d v="2025-10-01T12:03:12"/>
    <n v="0"/>
    <n v="0"/>
    <n v="0"/>
    <n v="0"/>
    <n v="0"/>
    <n v="0"/>
    <n v="1"/>
  </r>
  <r>
    <n v="16302380"/>
    <n v="8902"/>
    <x v="34"/>
    <x v="6"/>
    <n v="1"/>
    <n v="0"/>
    <n v="1"/>
    <d v="2024-06-01T00:00:00"/>
    <s v="NULL"/>
    <d v="2025-10-01T12:03:12"/>
    <n v="0"/>
    <n v="0"/>
    <n v="0"/>
    <n v="0"/>
    <n v="0"/>
    <n v="0"/>
    <n v="1"/>
  </r>
  <r>
    <n v="16304355"/>
    <n v="8902"/>
    <x v="34"/>
    <x v="6"/>
    <n v="1"/>
    <n v="0"/>
    <n v="1"/>
    <d v="2021-08-01T00:00:00"/>
    <s v="NULL"/>
    <d v="2025-10-01T12:03:12"/>
    <n v="0"/>
    <n v="0"/>
    <n v="0"/>
    <n v="0"/>
    <n v="0"/>
    <n v="0"/>
    <n v="1"/>
  </r>
  <r>
    <n v="16308781"/>
    <n v="8904"/>
    <x v="35"/>
    <x v="6"/>
    <n v="1"/>
    <n v="0"/>
    <n v="1"/>
    <d v="2023-05-01T00:00:00"/>
    <s v="NULL"/>
    <d v="2025-10-01T12:03:12"/>
    <n v="0"/>
    <n v="0"/>
    <n v="0"/>
    <n v="0"/>
    <n v="0"/>
    <n v="0"/>
    <n v="1"/>
  </r>
  <r>
    <n v="16308784"/>
    <n v="8904"/>
    <x v="35"/>
    <x v="6"/>
    <n v="1"/>
    <n v="0"/>
    <n v="1"/>
    <d v="2021-11-01T00:00:00"/>
    <s v="NULL"/>
    <d v="2025-10-01T12:03:12"/>
    <n v="0"/>
    <n v="0"/>
    <n v="0"/>
    <n v="0"/>
    <n v="0"/>
    <n v="0"/>
    <n v="1"/>
  </r>
  <r>
    <n v="16308778"/>
    <n v="8904"/>
    <x v="35"/>
    <x v="6"/>
    <n v="1"/>
    <n v="0"/>
    <n v="1"/>
    <d v="2024-01-01T00:00:00"/>
    <s v="NULL"/>
    <d v="2025-10-01T12:03:12"/>
    <n v="0"/>
    <n v="0"/>
    <n v="0"/>
    <n v="0"/>
    <n v="0"/>
    <n v="0"/>
    <n v="1"/>
  </r>
  <r>
    <n v="16308869"/>
    <n v="8904"/>
    <x v="35"/>
    <x v="6"/>
    <n v="1"/>
    <n v="0"/>
    <n v="1"/>
    <d v="2024-04-01T00:00:00"/>
    <s v="NULL"/>
    <d v="2025-10-01T12:03:12"/>
    <n v="0"/>
    <n v="0"/>
    <n v="0"/>
    <n v="0"/>
    <n v="0"/>
    <n v="0"/>
    <n v="1"/>
  </r>
  <r>
    <n v="16308793"/>
    <n v="8904"/>
    <x v="35"/>
    <x v="6"/>
    <n v="1"/>
    <n v="0"/>
    <n v="1"/>
    <d v="2024-01-01T00:00:00"/>
    <s v="NULL"/>
    <d v="2025-10-01T12:03:12"/>
    <n v="0"/>
    <n v="0"/>
    <n v="0"/>
    <n v="0"/>
    <n v="0"/>
    <n v="0"/>
    <n v="1"/>
  </r>
  <r>
    <n v="16308776"/>
    <n v="8904"/>
    <x v="35"/>
    <x v="6"/>
    <n v="1"/>
    <n v="0"/>
    <n v="1"/>
    <d v="2023-09-01T00:00:00"/>
    <s v="NULL"/>
    <d v="2025-10-01T12:03:12"/>
    <n v="0"/>
    <n v="0"/>
    <n v="0"/>
    <n v="0"/>
    <n v="0"/>
    <n v="0"/>
    <n v="1"/>
  </r>
  <r>
    <n v="16308810"/>
    <n v="8904"/>
    <x v="35"/>
    <x v="6"/>
    <n v="1"/>
    <n v="0"/>
    <n v="1"/>
    <d v="2023-10-01T00:00:00"/>
    <s v="NULL"/>
    <d v="2025-10-01T12:03:12"/>
    <n v="0"/>
    <n v="0"/>
    <n v="0"/>
    <n v="0"/>
    <n v="0"/>
    <n v="0"/>
    <n v="1"/>
  </r>
  <r>
    <n v="16308780"/>
    <n v="8904"/>
    <x v="35"/>
    <x v="6"/>
    <n v="1"/>
    <n v="0"/>
    <n v="1"/>
    <d v="2022-09-01T00:00:00"/>
    <s v="NULL"/>
    <d v="2025-10-01T12:03:12"/>
    <n v="0"/>
    <n v="0"/>
    <n v="0"/>
    <n v="0"/>
    <n v="0"/>
    <n v="0"/>
    <n v="1"/>
  </r>
  <r>
    <n v="16308823"/>
    <n v="8904"/>
    <x v="35"/>
    <x v="6"/>
    <n v="1"/>
    <n v="0"/>
    <n v="1"/>
    <d v="2022-02-01T00:00:00"/>
    <s v="NULL"/>
    <d v="2025-10-01T12:03:12"/>
    <n v="0"/>
    <n v="0"/>
    <n v="0"/>
    <n v="0"/>
    <n v="0"/>
    <n v="0"/>
    <n v="1"/>
  </r>
  <r>
    <n v="16308819"/>
    <n v="8904"/>
    <x v="35"/>
    <x v="6"/>
    <n v="1"/>
    <n v="0"/>
    <n v="1"/>
    <d v="2024-12-01T00:00:00"/>
    <s v="NULL"/>
    <d v="2025-10-01T12:03:12"/>
    <n v="0"/>
    <n v="0"/>
    <n v="0"/>
    <n v="0"/>
    <n v="0"/>
    <n v="0"/>
    <n v="1"/>
  </r>
  <r>
    <n v="16308807"/>
    <n v="8904"/>
    <x v="35"/>
    <x v="6"/>
    <n v="1"/>
    <n v="0"/>
    <n v="1"/>
    <d v="2021-09-01T00:00:00"/>
    <s v="NULL"/>
    <d v="2025-10-01T12:03:12"/>
    <n v="0"/>
    <n v="0"/>
    <n v="0"/>
    <n v="0"/>
    <n v="0"/>
    <n v="0"/>
    <n v="1"/>
  </r>
  <r>
    <n v="16308779"/>
    <n v="8904"/>
    <x v="35"/>
    <x v="6"/>
    <n v="1"/>
    <n v="0"/>
    <n v="1"/>
    <d v="2022-09-01T00:00:00"/>
    <s v="NULL"/>
    <d v="2025-10-01T12:03:12"/>
    <n v="0"/>
    <n v="0"/>
    <n v="0"/>
    <n v="0"/>
    <n v="0"/>
    <n v="0"/>
    <n v="1"/>
  </r>
  <r>
    <n v="16308785"/>
    <n v="8904"/>
    <x v="35"/>
    <x v="6"/>
    <n v="1"/>
    <n v="0"/>
    <n v="1"/>
    <d v="2025-07-23T00:00:00"/>
    <s v="NULL"/>
    <d v="2025-10-01T12:03:12"/>
    <n v="0"/>
    <n v="0"/>
    <n v="0"/>
    <n v="0"/>
    <n v="0"/>
    <n v="0"/>
    <n v="1"/>
  </r>
  <r>
    <n v="16309180"/>
    <n v="8905"/>
    <x v="36"/>
    <x v="6"/>
    <n v="1"/>
    <n v="0"/>
    <n v="1"/>
    <d v="2022-04-01T00:00:00"/>
    <s v="NULL"/>
    <d v="2025-10-01T12:03:12"/>
    <n v="0"/>
    <n v="0"/>
    <n v="0"/>
    <n v="0"/>
    <n v="0"/>
    <n v="0"/>
    <n v="1"/>
  </r>
  <r>
    <n v="16309183"/>
    <n v="8905"/>
    <x v="36"/>
    <x v="6"/>
    <n v="1"/>
    <n v="0"/>
    <n v="1"/>
    <d v="2023-10-01T00:00:00"/>
    <s v="NULL"/>
    <d v="2025-10-01T12:03:12"/>
    <n v="0"/>
    <n v="0"/>
    <n v="0"/>
    <n v="0"/>
    <n v="0"/>
    <n v="0"/>
    <n v="1"/>
  </r>
  <r>
    <n v="16309200"/>
    <n v="8905"/>
    <x v="36"/>
    <x v="6"/>
    <n v="1"/>
    <n v="0"/>
    <n v="1"/>
    <d v="2021-11-01T00:00:00"/>
    <s v="NULL"/>
    <d v="2025-10-01T12:03:12"/>
    <n v="0"/>
    <n v="0"/>
    <n v="0"/>
    <n v="0"/>
    <n v="0"/>
    <n v="0"/>
    <n v="1"/>
  </r>
  <r>
    <n v="16309193"/>
    <n v="8905"/>
    <x v="36"/>
    <x v="6"/>
    <n v="1"/>
    <n v="0"/>
    <n v="1"/>
    <d v="2021-09-01T00:00:00"/>
    <s v="NULL"/>
    <d v="2025-10-01T12:03:12"/>
    <n v="0"/>
    <n v="0"/>
    <n v="0"/>
    <n v="0"/>
    <n v="0"/>
    <n v="0"/>
    <n v="1"/>
  </r>
  <r>
    <n v="16309205"/>
    <n v="8905"/>
    <x v="36"/>
    <x v="6"/>
    <n v="1"/>
    <n v="0"/>
    <n v="1"/>
    <d v="2025-05-29T00:00:00"/>
    <s v="NULL"/>
    <d v="2025-10-01T12:03:12"/>
    <n v="0"/>
    <n v="0"/>
    <n v="0"/>
    <n v="0"/>
    <n v="0"/>
    <n v="0"/>
    <n v="1"/>
  </r>
  <r>
    <n v="16309194"/>
    <n v="8905"/>
    <x v="36"/>
    <x v="6"/>
    <n v="1"/>
    <n v="0"/>
    <n v="1"/>
    <d v="2025-06-21T00:00:00"/>
    <s v="NULL"/>
    <d v="2025-10-01T12:03:12"/>
    <n v="0"/>
    <n v="0"/>
    <n v="0"/>
    <n v="0"/>
    <n v="0"/>
    <n v="0"/>
    <n v="1"/>
  </r>
  <r>
    <n v="16309177"/>
    <n v="8905"/>
    <x v="36"/>
    <x v="6"/>
    <n v="1"/>
    <n v="0"/>
    <n v="1"/>
    <d v="2024-12-01T00:00:00"/>
    <s v="NULL"/>
    <d v="2025-10-01T12:03:12"/>
    <n v="0"/>
    <n v="0"/>
    <n v="0"/>
    <n v="0"/>
    <n v="0"/>
    <n v="0"/>
    <n v="1"/>
  </r>
  <r>
    <n v="16309175"/>
    <n v="8905"/>
    <x v="36"/>
    <x v="6"/>
    <n v="1"/>
    <n v="0"/>
    <n v="1"/>
    <d v="2023-09-01T00:00:00"/>
    <s v="NULL"/>
    <d v="2025-10-01T12:03:12"/>
    <n v="0"/>
    <n v="0"/>
    <n v="0"/>
    <n v="0"/>
    <n v="0"/>
    <n v="0"/>
    <n v="1"/>
  </r>
  <r>
    <n v="16309176"/>
    <n v="8905"/>
    <x v="36"/>
    <x v="6"/>
    <n v="1"/>
    <n v="0"/>
    <n v="1"/>
    <d v="2024-05-01T00:00:00"/>
    <s v="NULL"/>
    <d v="2025-10-01T12:03:12"/>
    <n v="0"/>
    <n v="0"/>
    <n v="0"/>
    <n v="0"/>
    <n v="0"/>
    <n v="0"/>
    <n v="1"/>
  </r>
  <r>
    <n v="16369193"/>
    <n v="8905"/>
    <x v="36"/>
    <x v="6"/>
    <n v="1"/>
    <n v="0"/>
    <n v="1"/>
    <d v="2025-09-10T00:00:00"/>
    <s v="NULL"/>
    <d v="2025-10-13T14:06:44"/>
    <n v="0"/>
    <n v="0"/>
    <n v="0"/>
    <n v="0"/>
    <n v="0"/>
    <n v="0"/>
    <n v="1"/>
  </r>
  <r>
    <n v="16309207"/>
    <n v="8905"/>
    <x v="36"/>
    <x v="6"/>
    <n v="1"/>
    <n v="0"/>
    <n v="1"/>
    <d v="2024-11-01T00:00:00"/>
    <s v="NULL"/>
    <d v="2025-10-01T12:03:12"/>
    <n v="0"/>
    <n v="0"/>
    <n v="0"/>
    <n v="0"/>
    <n v="0"/>
    <n v="0"/>
    <n v="1"/>
  </r>
  <r>
    <n v="16309189"/>
    <n v="8905"/>
    <x v="36"/>
    <x v="6"/>
    <n v="1"/>
    <n v="0"/>
    <n v="1"/>
    <d v="2024-01-01T00:00:00"/>
    <s v="NULL"/>
    <d v="2025-10-01T12:03:12"/>
    <n v="0"/>
    <n v="0"/>
    <n v="0"/>
    <n v="0"/>
    <n v="0"/>
    <n v="0"/>
    <n v="1"/>
  </r>
  <r>
    <n v="16309179"/>
    <n v="8905"/>
    <x v="36"/>
    <x v="6"/>
    <n v="1"/>
    <n v="0"/>
    <n v="1"/>
    <d v="2024-01-01T00:00:00"/>
    <s v="NULL"/>
    <d v="2025-10-01T12:03:12"/>
    <n v="0"/>
    <n v="0"/>
    <n v="0"/>
    <n v="0"/>
    <n v="0"/>
    <n v="0"/>
    <n v="1"/>
  </r>
  <r>
    <n v="16309182"/>
    <n v="8905"/>
    <x v="36"/>
    <x v="6"/>
    <n v="1"/>
    <n v="0"/>
    <n v="1"/>
    <d v="2021-07-01T00:00:00"/>
    <s v="NULL"/>
    <d v="2025-10-01T12:03:12"/>
    <n v="0"/>
    <n v="0"/>
    <n v="0"/>
    <n v="0"/>
    <n v="0"/>
    <n v="0"/>
    <n v="1"/>
  </r>
  <r>
    <n v="16309181"/>
    <n v="8905"/>
    <x v="36"/>
    <x v="6"/>
    <n v="1"/>
    <n v="0"/>
    <n v="1"/>
    <d v="2023-03-01T00:00:00"/>
    <s v="NULL"/>
    <d v="2025-10-01T12:03:12"/>
    <n v="0"/>
    <n v="0"/>
    <n v="0"/>
    <n v="0"/>
    <n v="0"/>
    <n v="0"/>
    <n v="1"/>
  </r>
  <r>
    <n v="16309190"/>
    <n v="8905"/>
    <x v="36"/>
    <x v="6"/>
    <n v="1"/>
    <n v="0"/>
    <n v="1"/>
    <d v="2022-11-01T00:00:00"/>
    <s v="NULL"/>
    <d v="2025-10-01T12:03:12"/>
    <n v="0"/>
    <n v="0"/>
    <n v="0"/>
    <n v="0"/>
    <n v="0"/>
    <n v="0"/>
    <n v="1"/>
  </r>
  <r>
    <n v="16309921"/>
    <n v="8908"/>
    <x v="37"/>
    <x v="6"/>
    <n v="1"/>
    <n v="0"/>
    <n v="1"/>
    <d v="2023-02-01T00:00:00"/>
    <s v="NULL"/>
    <d v="2025-10-01T12:03:12"/>
    <n v="0"/>
    <n v="0"/>
    <n v="0"/>
    <n v="0"/>
    <n v="0"/>
    <n v="0"/>
    <n v="1"/>
  </r>
  <r>
    <n v="16309924"/>
    <n v="8908"/>
    <x v="37"/>
    <x v="6"/>
    <n v="1"/>
    <n v="0"/>
    <n v="1"/>
    <d v="2023-09-01T00:00:00"/>
    <s v="NULL"/>
    <d v="2025-10-01T12:03:12"/>
    <n v="0"/>
    <n v="0"/>
    <n v="0"/>
    <n v="0"/>
    <n v="0"/>
    <n v="0"/>
    <n v="1"/>
  </r>
  <r>
    <n v="16317169"/>
    <n v="8967"/>
    <x v="38"/>
    <x v="6"/>
    <s v="NULL"/>
    <n v="1"/>
    <n v="-1"/>
    <d v="2022-01-19T00:00:00"/>
    <d v="2025-11-27T23:59:59"/>
    <d v="2025-10-01T12:03:12"/>
    <n v="0"/>
    <n v="0"/>
    <n v="0"/>
    <n v="0"/>
    <n v="0"/>
    <n v="0"/>
    <n v="1"/>
  </r>
  <r>
    <n v="16320913"/>
    <n v="8967"/>
    <x v="38"/>
    <x v="6"/>
    <s v="NULL"/>
    <n v="1"/>
    <n v="-1"/>
    <d v="2020-08-06T00:00:00"/>
    <d v="2025-11-26T23:59:59"/>
    <d v="2025-10-01T12:03:12"/>
    <n v="0"/>
    <n v="0"/>
    <n v="0"/>
    <n v="0"/>
    <n v="0"/>
    <n v="0"/>
    <n v="1"/>
  </r>
  <r>
    <n v="16528747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2571"/>
    <n v="8967"/>
    <x v="38"/>
    <x v="6"/>
    <s v="NULL"/>
    <n v="1"/>
    <n v="-1"/>
    <d v="2022-01-24T00:00:00"/>
    <d v="2025-11-26T23:59:59"/>
    <d v="2025-10-01T12:03:12"/>
    <n v="0"/>
    <n v="0"/>
    <n v="0"/>
    <n v="0"/>
    <n v="0"/>
    <n v="0"/>
    <n v="1"/>
  </r>
  <r>
    <n v="16318148"/>
    <n v="8967"/>
    <x v="38"/>
    <x v="6"/>
    <n v="1"/>
    <n v="0"/>
    <n v="1"/>
    <d v="2025-07-11T00:00:00"/>
    <s v="NULL"/>
    <d v="2025-10-01T12:03:12"/>
    <n v="0"/>
    <n v="0"/>
    <n v="0"/>
    <n v="0"/>
    <n v="0"/>
    <n v="0"/>
    <n v="1"/>
  </r>
  <r>
    <n v="16322224"/>
    <n v="8967"/>
    <x v="38"/>
    <x v="6"/>
    <s v="NULL"/>
    <n v="1"/>
    <n v="-1"/>
    <d v="2021-06-07T00:00:00"/>
    <d v="2025-11-27T23:59:59"/>
    <d v="2025-10-01T12:03:12"/>
    <n v="0"/>
    <n v="0"/>
    <n v="0"/>
    <n v="0"/>
    <n v="0"/>
    <n v="0"/>
    <n v="1"/>
  </r>
  <r>
    <n v="16318414"/>
    <n v="8967"/>
    <x v="38"/>
    <x v="6"/>
    <n v="1"/>
    <n v="0"/>
    <n v="1"/>
    <d v="2022-09-13T00:00:00"/>
    <s v="NULL"/>
    <d v="2025-10-01T12:03:12"/>
    <n v="0"/>
    <n v="0"/>
    <n v="0"/>
    <n v="0"/>
    <n v="0"/>
    <n v="0"/>
    <n v="1"/>
  </r>
  <r>
    <n v="16322828"/>
    <n v="8967"/>
    <x v="38"/>
    <x v="6"/>
    <n v="1"/>
    <n v="0"/>
    <n v="1"/>
    <d v="2024-07-17T00:00:00"/>
    <s v="NULL"/>
    <d v="2025-10-01T12:03:12"/>
    <n v="0"/>
    <n v="0"/>
    <n v="0"/>
    <n v="0"/>
    <n v="0"/>
    <n v="0"/>
    <n v="1"/>
  </r>
  <r>
    <n v="16318237"/>
    <n v="8967"/>
    <x v="38"/>
    <x v="6"/>
    <s v="NULL"/>
    <n v="1"/>
    <n v="-1"/>
    <d v="2020-03-23T00:00:00"/>
    <d v="2025-11-11T23:59:59"/>
    <d v="2025-10-01T12:03:12"/>
    <n v="0"/>
    <n v="0"/>
    <n v="0"/>
    <n v="0"/>
    <n v="0"/>
    <n v="0"/>
    <n v="1"/>
  </r>
  <r>
    <n v="16317135"/>
    <n v="8967"/>
    <x v="38"/>
    <x v="6"/>
    <n v="1"/>
    <n v="0"/>
    <n v="1"/>
    <d v="2018-11-27T00:00:00"/>
    <s v="NULL"/>
    <d v="2025-10-01T12:03:12"/>
    <n v="0"/>
    <n v="0"/>
    <n v="0"/>
    <n v="0"/>
    <n v="0"/>
    <n v="0"/>
    <n v="1"/>
  </r>
  <r>
    <n v="16320613"/>
    <n v="8967"/>
    <x v="38"/>
    <x v="6"/>
    <n v="1"/>
    <n v="0"/>
    <n v="1"/>
    <d v="2018-05-25T00:00:00"/>
    <s v="NULL"/>
    <d v="2025-10-01T12:03:12"/>
    <n v="0"/>
    <n v="0"/>
    <n v="0"/>
    <n v="0"/>
    <n v="0"/>
    <n v="0"/>
    <n v="1"/>
  </r>
  <r>
    <n v="16317278"/>
    <n v="8967"/>
    <x v="38"/>
    <x v="6"/>
    <n v="1"/>
    <n v="0"/>
    <n v="1"/>
    <d v="2023-02-07T00:00:00"/>
    <s v="NULL"/>
    <d v="2025-10-01T12:03:12"/>
    <n v="0"/>
    <n v="0"/>
    <n v="0"/>
    <n v="0"/>
    <n v="0"/>
    <n v="0"/>
    <n v="1"/>
  </r>
  <r>
    <n v="16319820"/>
    <n v="8967"/>
    <x v="38"/>
    <x v="6"/>
    <n v="1"/>
    <n v="0"/>
    <n v="1"/>
    <d v="2018-08-08T00:00:00"/>
    <s v="NULL"/>
    <d v="2025-10-01T12:03:12"/>
    <n v="0"/>
    <n v="0"/>
    <n v="0"/>
    <n v="0"/>
    <n v="0"/>
    <n v="0"/>
    <n v="1"/>
  </r>
  <r>
    <n v="16319986"/>
    <n v="8967"/>
    <x v="38"/>
    <x v="6"/>
    <n v="1"/>
    <n v="0"/>
    <n v="1"/>
    <d v="2022-09-20T00:00:00"/>
    <s v="NULL"/>
    <d v="2025-10-01T12:03:12"/>
    <n v="0"/>
    <n v="0"/>
    <n v="0"/>
    <n v="0"/>
    <n v="0"/>
    <n v="0"/>
    <n v="1"/>
  </r>
  <r>
    <n v="16321583"/>
    <n v="8967"/>
    <x v="38"/>
    <x v="6"/>
    <n v="1"/>
    <n v="0"/>
    <n v="1"/>
    <d v="2016-06-29T00:00:00"/>
    <s v="NULL"/>
    <d v="2025-10-01T12:03:12"/>
    <n v="0"/>
    <n v="0"/>
    <n v="0"/>
    <n v="0"/>
    <n v="0"/>
    <n v="0"/>
    <n v="1"/>
  </r>
  <r>
    <n v="16317301"/>
    <n v="8967"/>
    <x v="38"/>
    <x v="6"/>
    <n v="1"/>
    <n v="0"/>
    <n v="1"/>
    <d v="2016-06-15T00:00:00"/>
    <s v="NULL"/>
    <d v="2025-10-01T12:03:12"/>
    <n v="0"/>
    <n v="0"/>
    <n v="0"/>
    <n v="0"/>
    <n v="0"/>
    <n v="0"/>
    <n v="1"/>
  </r>
  <r>
    <n v="16317444"/>
    <n v="8967"/>
    <x v="38"/>
    <x v="6"/>
    <n v="1"/>
    <n v="0"/>
    <n v="1"/>
    <d v="2016-01-05T00:00:00"/>
    <s v="NULL"/>
    <d v="2025-10-01T12:03:12"/>
    <n v="0"/>
    <n v="0"/>
    <n v="0"/>
    <n v="0"/>
    <n v="0"/>
    <n v="0"/>
    <n v="1"/>
  </r>
  <r>
    <n v="16319073"/>
    <n v="8967"/>
    <x v="38"/>
    <x v="6"/>
    <s v="NULL"/>
    <n v="1"/>
    <n v="-1"/>
    <d v="2022-01-25T00:00:00"/>
    <d v="2025-11-20T23:59:59"/>
    <d v="2025-10-01T12:03:12"/>
    <n v="0"/>
    <n v="0"/>
    <n v="0"/>
    <n v="0"/>
    <n v="0"/>
    <n v="0"/>
    <n v="1"/>
  </r>
  <r>
    <n v="16316969"/>
    <n v="8967"/>
    <x v="38"/>
    <x v="6"/>
    <n v="1"/>
    <n v="0"/>
    <n v="1"/>
    <d v="2019-01-07T00:00:00"/>
    <s v="NULL"/>
    <d v="2025-10-01T12:03:12"/>
    <n v="0"/>
    <n v="0"/>
    <n v="0"/>
    <n v="0"/>
    <n v="0"/>
    <n v="0"/>
    <n v="1"/>
  </r>
  <r>
    <n v="16528790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18480"/>
    <n v="8967"/>
    <x v="38"/>
    <x v="6"/>
    <n v="1"/>
    <n v="0"/>
    <n v="1"/>
    <d v="2024-05-13T00:00:00"/>
    <s v="NULL"/>
    <d v="2025-10-01T12:03:12"/>
    <n v="0"/>
    <n v="0"/>
    <n v="0"/>
    <n v="0"/>
    <n v="0"/>
    <n v="0"/>
    <n v="1"/>
  </r>
  <r>
    <n v="16323226"/>
    <n v="8967"/>
    <x v="38"/>
    <x v="6"/>
    <n v="1"/>
    <n v="0"/>
    <n v="1"/>
    <d v="2018-04-12T00:00:00"/>
    <s v="NULL"/>
    <d v="2025-10-01T12:03:12"/>
    <n v="0"/>
    <n v="0"/>
    <n v="0"/>
    <n v="0"/>
    <n v="0"/>
    <n v="0"/>
    <n v="1"/>
  </r>
  <r>
    <n v="16319811"/>
    <n v="8967"/>
    <x v="38"/>
    <x v="6"/>
    <s v="NULL"/>
    <n v="1"/>
    <n v="-1"/>
    <d v="2022-01-25T00:00:00"/>
    <d v="2025-11-07T23:59:59"/>
    <d v="2025-10-01T12:03:12"/>
    <n v="0"/>
    <n v="0"/>
    <n v="0"/>
    <n v="0"/>
    <n v="0"/>
    <n v="0"/>
    <n v="1"/>
  </r>
  <r>
    <n v="16528856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22053"/>
    <n v="8967"/>
    <x v="38"/>
    <x v="6"/>
    <n v="1"/>
    <n v="0"/>
    <n v="1"/>
    <d v="2016-03-31T00:00:00"/>
    <s v="NULL"/>
    <d v="2025-10-01T12:03:12"/>
    <n v="0"/>
    <n v="0"/>
    <n v="0"/>
    <n v="0"/>
    <n v="0"/>
    <n v="0"/>
    <n v="1"/>
  </r>
  <r>
    <n v="16528871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30460"/>
    <n v="8967"/>
    <x v="38"/>
    <x v="6"/>
    <n v="1"/>
    <n v="0"/>
    <n v="1"/>
    <d v="2020-02-12T00:00:00"/>
    <s v="NULL"/>
    <d v="2025-10-01T12:03:55"/>
    <n v="0"/>
    <n v="0"/>
    <n v="0"/>
    <n v="0"/>
    <n v="0"/>
    <n v="0"/>
    <n v="1"/>
  </r>
  <r>
    <n v="16322522"/>
    <n v="8967"/>
    <x v="38"/>
    <x v="6"/>
    <n v="1"/>
    <n v="0"/>
    <n v="1"/>
    <d v="2014-04-29T00:00:00"/>
    <s v="NULL"/>
    <d v="2025-10-01T12:03:12"/>
    <n v="0"/>
    <n v="0"/>
    <n v="0"/>
    <n v="0"/>
    <n v="0"/>
    <n v="0"/>
    <n v="1"/>
  </r>
  <r>
    <n v="16528885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16906"/>
    <n v="8967"/>
    <x v="38"/>
    <x v="6"/>
    <n v="1"/>
    <n v="0"/>
    <n v="1"/>
    <d v="2025-04-11T00:00:00"/>
    <s v="NULL"/>
    <d v="2025-10-01T12:03:12"/>
    <n v="0"/>
    <n v="0"/>
    <n v="0"/>
    <n v="0"/>
    <n v="0"/>
    <n v="0"/>
    <n v="1"/>
  </r>
  <r>
    <n v="16528922"/>
    <n v="8967"/>
    <x v="38"/>
    <x v="6"/>
    <n v="1"/>
    <n v="0"/>
    <n v="1"/>
    <d v="2025-10-29T00:00:00"/>
    <s v="NULL"/>
    <d v="2025-11-11T16:27:46"/>
    <n v="0"/>
    <n v="0"/>
    <n v="0"/>
    <n v="0"/>
    <n v="0"/>
    <n v="0"/>
    <n v="1"/>
  </r>
  <r>
    <n v="16319614"/>
    <n v="8967"/>
    <x v="38"/>
    <x v="6"/>
    <n v="1"/>
    <n v="0"/>
    <n v="1"/>
    <d v="2015-02-19T00:00:00"/>
    <s v="NULL"/>
    <d v="2025-10-01T12:03:12"/>
    <n v="0"/>
    <n v="0"/>
    <n v="0"/>
    <n v="0"/>
    <n v="0"/>
    <n v="0"/>
    <n v="1"/>
  </r>
  <r>
    <n v="16319010"/>
    <n v="8967"/>
    <x v="38"/>
    <x v="6"/>
    <n v="1"/>
    <n v="0"/>
    <n v="1"/>
    <d v="2016-06-27T00:00:00"/>
    <s v="NULL"/>
    <d v="2025-10-01T12:03:12"/>
    <n v="0"/>
    <n v="0"/>
    <n v="0"/>
    <n v="0"/>
    <n v="0"/>
    <n v="0"/>
    <n v="1"/>
  </r>
  <r>
    <n v="16317155"/>
    <n v="8967"/>
    <x v="38"/>
    <x v="6"/>
    <s v="NULL"/>
    <n v="1"/>
    <n v="-1"/>
    <d v="2016-08-08T00:00:00"/>
    <d v="2025-11-05T23:59:59"/>
    <d v="2025-10-01T12:03:12"/>
    <n v="0"/>
    <n v="0"/>
    <n v="0"/>
    <n v="0"/>
    <n v="0"/>
    <n v="0"/>
    <n v="1"/>
  </r>
  <r>
    <n v="16318074"/>
    <n v="8967"/>
    <x v="38"/>
    <x v="6"/>
    <n v="1"/>
    <n v="0"/>
    <n v="1"/>
    <d v="2019-04-03T00:00:00"/>
    <s v="NULL"/>
    <d v="2025-10-01T12:03:12"/>
    <n v="0"/>
    <n v="0"/>
    <n v="0"/>
    <n v="0"/>
    <n v="0"/>
    <n v="0"/>
    <n v="1"/>
  </r>
  <r>
    <n v="16322153"/>
    <n v="8967"/>
    <x v="38"/>
    <x v="6"/>
    <n v="1"/>
    <n v="0"/>
    <n v="1"/>
    <d v="2018-09-28T00:00:00"/>
    <s v="NULL"/>
    <d v="2025-10-01T12:03:12"/>
    <n v="0"/>
    <n v="0"/>
    <n v="0"/>
    <n v="0"/>
    <n v="0"/>
    <n v="0"/>
    <n v="1"/>
  </r>
  <r>
    <n v="16323458"/>
    <n v="8967"/>
    <x v="38"/>
    <x v="6"/>
    <n v="1"/>
    <n v="0"/>
    <n v="1"/>
    <d v="2017-07-13T00:00:00"/>
    <s v="NULL"/>
    <d v="2025-10-01T12:03:12"/>
    <n v="0"/>
    <n v="0"/>
    <n v="0"/>
    <n v="0"/>
    <n v="0"/>
    <n v="0"/>
    <n v="1"/>
  </r>
  <r>
    <n v="16319528"/>
    <n v="8967"/>
    <x v="38"/>
    <x v="6"/>
    <n v="1"/>
    <n v="0"/>
    <n v="1"/>
    <d v="2016-06-23T00:00:00"/>
    <s v="NULL"/>
    <d v="2025-10-01T12:03:12"/>
    <n v="0"/>
    <n v="0"/>
    <n v="0"/>
    <n v="0"/>
    <n v="0"/>
    <n v="0"/>
    <n v="1"/>
  </r>
  <r>
    <n v="16320985"/>
    <n v="8967"/>
    <x v="38"/>
    <x v="6"/>
    <n v="1"/>
    <n v="0"/>
    <n v="1"/>
    <d v="2014-05-08T00:00:00"/>
    <s v="NULL"/>
    <d v="2025-10-01T12:03:12"/>
    <n v="0"/>
    <n v="0"/>
    <n v="0"/>
    <n v="0"/>
    <n v="0"/>
    <n v="0"/>
    <n v="1"/>
  </r>
  <r>
    <n v="16317341"/>
    <n v="8967"/>
    <x v="38"/>
    <x v="6"/>
    <n v="1"/>
    <n v="0"/>
    <n v="1"/>
    <d v="2024-08-20T00:00:00"/>
    <s v="NULL"/>
    <d v="2025-10-01T12:03:12"/>
    <n v="0"/>
    <n v="0"/>
    <n v="0"/>
    <n v="0"/>
    <n v="0"/>
    <n v="0"/>
    <n v="1"/>
  </r>
  <r>
    <n v="16320132"/>
    <n v="8967"/>
    <x v="38"/>
    <x v="6"/>
    <n v="1"/>
    <n v="0"/>
    <n v="1"/>
    <d v="2015-05-06T00:00:00"/>
    <s v="NULL"/>
    <d v="2025-10-01T12:03:12"/>
    <n v="0"/>
    <n v="0"/>
    <n v="0"/>
    <n v="0"/>
    <n v="0"/>
    <n v="0"/>
    <n v="1"/>
  </r>
  <r>
    <n v="16320599"/>
    <n v="8967"/>
    <x v="38"/>
    <x v="6"/>
    <n v="1"/>
    <n v="0"/>
    <n v="1"/>
    <d v="2023-02-03T00:00:00"/>
    <s v="NULL"/>
    <d v="2025-10-01T12:03:12"/>
    <n v="0"/>
    <n v="0"/>
    <n v="0"/>
    <n v="0"/>
    <n v="0"/>
    <n v="0"/>
    <n v="1"/>
  </r>
  <r>
    <n v="16321718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17642"/>
    <n v="8967"/>
    <x v="38"/>
    <x v="6"/>
    <n v="1"/>
    <n v="0"/>
    <n v="1"/>
    <d v="2024-02-05T00:00:00"/>
    <s v="NULL"/>
    <d v="2025-10-01T12:03:12"/>
    <n v="0"/>
    <n v="0"/>
    <n v="0"/>
    <n v="0"/>
    <n v="0"/>
    <n v="0"/>
    <n v="1"/>
  </r>
  <r>
    <n v="16320267"/>
    <n v="8967"/>
    <x v="38"/>
    <x v="6"/>
    <n v="1"/>
    <n v="0"/>
    <n v="1"/>
    <d v="2016-07-18T00:00:00"/>
    <s v="NULL"/>
    <d v="2025-10-01T12:03:12"/>
    <n v="0"/>
    <n v="0"/>
    <n v="0"/>
    <n v="0"/>
    <n v="0"/>
    <n v="0"/>
    <n v="1"/>
  </r>
  <r>
    <n v="16319027"/>
    <n v="8967"/>
    <x v="38"/>
    <x v="6"/>
    <n v="1"/>
    <n v="0"/>
    <n v="1"/>
    <d v="2019-11-13T00:00:00"/>
    <s v="NULL"/>
    <d v="2025-10-01T12:03:12"/>
    <n v="0"/>
    <n v="0"/>
    <n v="0"/>
    <n v="0"/>
    <n v="0"/>
    <n v="0"/>
    <n v="1"/>
  </r>
  <r>
    <n v="16321735"/>
    <n v="8967"/>
    <x v="38"/>
    <x v="6"/>
    <n v="1"/>
    <n v="0"/>
    <n v="1"/>
    <d v="2018-03-01T00:00:00"/>
    <s v="NULL"/>
    <d v="2025-10-01T12:03:12"/>
    <n v="0"/>
    <n v="0"/>
    <n v="0"/>
    <n v="0"/>
    <n v="0"/>
    <n v="0"/>
    <n v="1"/>
  </r>
  <r>
    <n v="16321403"/>
    <n v="8967"/>
    <x v="38"/>
    <x v="6"/>
    <n v="1"/>
    <n v="0"/>
    <n v="1"/>
    <d v="2016-07-19T00:00:00"/>
    <s v="NULL"/>
    <d v="2025-10-01T12:03:12"/>
    <n v="0"/>
    <n v="0"/>
    <n v="0"/>
    <n v="0"/>
    <n v="0"/>
    <n v="0"/>
    <n v="1"/>
  </r>
  <r>
    <n v="16528768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525496"/>
    <n v="8967"/>
    <x v="38"/>
    <x v="6"/>
    <n v="1"/>
    <n v="0"/>
    <n v="1"/>
    <d v="2025-10-22T00:00:00"/>
    <s v="NULL"/>
    <d v="2025-11-11T11:55:01"/>
    <n v="0"/>
    <n v="0"/>
    <n v="0"/>
    <n v="0"/>
    <n v="0"/>
    <n v="0"/>
    <n v="1"/>
  </r>
  <r>
    <n v="16321117"/>
    <n v="8967"/>
    <x v="38"/>
    <x v="6"/>
    <n v="1"/>
    <n v="0"/>
    <n v="1"/>
    <d v="2015-04-02T00:00:00"/>
    <s v="NULL"/>
    <d v="2025-10-01T12:03:12"/>
    <n v="0"/>
    <n v="0"/>
    <n v="0"/>
    <n v="0"/>
    <n v="0"/>
    <n v="0"/>
    <n v="1"/>
  </r>
  <r>
    <n v="16317038"/>
    <n v="8967"/>
    <x v="38"/>
    <x v="6"/>
    <n v="1"/>
    <n v="0"/>
    <n v="1"/>
    <d v="2017-10-27T00:00:00"/>
    <s v="NULL"/>
    <d v="2025-10-01T12:03:12"/>
    <n v="0"/>
    <n v="0"/>
    <n v="0"/>
    <n v="0"/>
    <n v="0"/>
    <n v="0"/>
    <n v="1"/>
  </r>
  <r>
    <n v="16320868"/>
    <n v="8967"/>
    <x v="38"/>
    <x v="6"/>
    <n v="1"/>
    <n v="0"/>
    <n v="1"/>
    <d v="2016-07-18T00:00:00"/>
    <s v="NULL"/>
    <d v="2025-10-01T12:03:12"/>
    <n v="0"/>
    <n v="0"/>
    <n v="0"/>
    <n v="0"/>
    <n v="0"/>
    <n v="0"/>
    <n v="1"/>
  </r>
  <r>
    <n v="16319013"/>
    <n v="8967"/>
    <x v="38"/>
    <x v="6"/>
    <n v="1"/>
    <n v="0"/>
    <n v="1"/>
    <d v="2024-06-19T00:00:00"/>
    <s v="NULL"/>
    <d v="2025-10-01T12:03:12"/>
    <n v="0"/>
    <n v="0"/>
    <n v="0"/>
    <n v="0"/>
    <n v="0"/>
    <n v="0"/>
    <n v="1"/>
  </r>
  <r>
    <n v="16319096"/>
    <n v="8967"/>
    <x v="38"/>
    <x v="6"/>
    <n v="1"/>
    <n v="0"/>
    <n v="1"/>
    <d v="2019-06-12T00:00:00"/>
    <s v="NULL"/>
    <d v="2025-10-01T12:03:12"/>
    <n v="0"/>
    <n v="0"/>
    <n v="0"/>
    <n v="0"/>
    <n v="0"/>
    <n v="0"/>
    <n v="1"/>
  </r>
  <r>
    <n v="16318678"/>
    <n v="8967"/>
    <x v="38"/>
    <x v="6"/>
    <n v="1"/>
    <n v="0"/>
    <n v="1"/>
    <d v="2019-03-06T00:00:00"/>
    <s v="NULL"/>
    <d v="2025-10-01T12:03:12"/>
    <n v="0"/>
    <n v="0"/>
    <n v="0"/>
    <n v="0"/>
    <n v="0"/>
    <n v="0"/>
    <n v="1"/>
  </r>
  <r>
    <n v="16318309"/>
    <n v="8967"/>
    <x v="38"/>
    <x v="6"/>
    <n v="1"/>
    <n v="0"/>
    <n v="1"/>
    <d v="2014-03-07T00:00:00"/>
    <s v="NULL"/>
    <d v="2025-10-01T12:03:12"/>
    <n v="0"/>
    <n v="0"/>
    <n v="0"/>
    <n v="0"/>
    <n v="0"/>
    <n v="0"/>
    <n v="1"/>
  </r>
  <r>
    <n v="16321535"/>
    <n v="8967"/>
    <x v="38"/>
    <x v="6"/>
    <n v="1"/>
    <n v="0"/>
    <n v="1"/>
    <d v="2022-05-19T00:00:00"/>
    <s v="NULL"/>
    <d v="2025-10-01T12:03:12"/>
    <n v="0"/>
    <n v="0"/>
    <n v="0"/>
    <n v="0"/>
    <n v="0"/>
    <n v="0"/>
    <n v="1"/>
  </r>
  <r>
    <n v="16330795"/>
    <n v="8967"/>
    <x v="38"/>
    <x v="6"/>
    <n v="1"/>
    <n v="0"/>
    <n v="1"/>
    <d v="2022-02-16T00:00:00"/>
    <s v="NULL"/>
    <d v="2025-10-01T12:03:55"/>
    <n v="0"/>
    <n v="0"/>
    <n v="0"/>
    <n v="0"/>
    <n v="0"/>
    <n v="0"/>
    <n v="1"/>
  </r>
  <r>
    <n v="16319846"/>
    <n v="8967"/>
    <x v="38"/>
    <x v="6"/>
    <n v="1"/>
    <n v="0"/>
    <n v="1"/>
    <d v="2018-10-11T00:00:00"/>
    <s v="NULL"/>
    <d v="2025-10-01T12:03:12"/>
    <n v="0"/>
    <n v="0"/>
    <n v="0"/>
    <n v="0"/>
    <n v="0"/>
    <n v="0"/>
    <n v="1"/>
  </r>
  <r>
    <n v="16318060"/>
    <n v="8967"/>
    <x v="38"/>
    <x v="6"/>
    <n v="1"/>
    <n v="0"/>
    <n v="1"/>
    <d v="2023-08-18T00:00:00"/>
    <s v="NULL"/>
    <d v="2025-10-01T12:03:12"/>
    <n v="0"/>
    <n v="0"/>
    <n v="0"/>
    <n v="0"/>
    <n v="0"/>
    <n v="0"/>
    <n v="1"/>
  </r>
  <r>
    <n v="16320367"/>
    <n v="8967"/>
    <x v="38"/>
    <x v="6"/>
    <n v="1"/>
    <n v="0"/>
    <n v="1"/>
    <d v="2021-03-23T00:00:00"/>
    <s v="NULL"/>
    <d v="2025-10-01T12:03:12"/>
    <n v="0"/>
    <n v="0"/>
    <n v="0"/>
    <n v="0"/>
    <n v="0"/>
    <n v="0"/>
    <n v="1"/>
  </r>
  <r>
    <n v="16528868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19431"/>
    <n v="8967"/>
    <x v="38"/>
    <x v="6"/>
    <n v="1"/>
    <n v="0"/>
    <n v="1"/>
    <d v="2019-05-22T00:00:00"/>
    <s v="NULL"/>
    <d v="2025-10-01T12:03:12"/>
    <n v="0"/>
    <n v="0"/>
    <n v="0"/>
    <n v="0"/>
    <n v="0"/>
    <n v="0"/>
    <n v="1"/>
  </r>
  <r>
    <n v="16528877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528794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2328"/>
    <n v="8967"/>
    <x v="38"/>
    <x v="6"/>
    <s v="NULL"/>
    <n v="1"/>
    <n v="-1"/>
    <d v="2017-05-08T00:00:00"/>
    <d v="2025-11-20T23:59:59"/>
    <d v="2025-10-01T12:03:12"/>
    <n v="0"/>
    <n v="0"/>
    <n v="0"/>
    <n v="0"/>
    <n v="0"/>
    <n v="0"/>
    <n v="1"/>
  </r>
  <r>
    <n v="16322932"/>
    <n v="8967"/>
    <x v="38"/>
    <x v="6"/>
    <n v="1"/>
    <n v="0"/>
    <n v="1"/>
    <d v="2018-02-14T00:00:00"/>
    <s v="NULL"/>
    <d v="2025-10-01T12:03:12"/>
    <n v="0"/>
    <n v="0"/>
    <n v="0"/>
    <n v="0"/>
    <n v="0"/>
    <n v="0"/>
    <n v="1"/>
  </r>
  <r>
    <n v="16317333"/>
    <n v="8967"/>
    <x v="38"/>
    <x v="6"/>
    <n v="1"/>
    <n v="0"/>
    <n v="1"/>
    <d v="2017-12-22T00:00:00"/>
    <s v="NULL"/>
    <d v="2025-10-01T12:03:12"/>
    <n v="0"/>
    <n v="0"/>
    <n v="0"/>
    <n v="0"/>
    <n v="0"/>
    <n v="0"/>
    <n v="1"/>
  </r>
  <r>
    <n v="16320290"/>
    <n v="8967"/>
    <x v="38"/>
    <x v="6"/>
    <n v="1"/>
    <n v="0"/>
    <n v="1"/>
    <d v="2022-03-11T00:00:00"/>
    <s v="NULL"/>
    <d v="2025-10-01T12:03:12"/>
    <n v="0"/>
    <n v="0"/>
    <n v="0"/>
    <n v="0"/>
    <n v="0"/>
    <n v="0"/>
    <n v="1"/>
  </r>
  <r>
    <n v="16329367"/>
    <n v="8967"/>
    <x v="38"/>
    <x v="6"/>
    <n v="1"/>
    <n v="0"/>
    <n v="1"/>
    <d v="2019-05-20T00:00:00"/>
    <s v="NULL"/>
    <d v="2025-10-01T12:03:55"/>
    <n v="0"/>
    <n v="0"/>
    <n v="0"/>
    <n v="0"/>
    <n v="0"/>
    <n v="0"/>
    <n v="1"/>
  </r>
  <r>
    <n v="16707165"/>
    <n v="8967"/>
    <x v="38"/>
    <x v="6"/>
    <n v="1"/>
    <n v="0"/>
    <n v="1"/>
    <d v="2025-11-27T00:00:00"/>
    <s v="NULL"/>
    <d v="2025-12-16T13:43:29"/>
    <n v="0"/>
    <n v="0"/>
    <n v="0"/>
    <n v="0"/>
    <n v="0"/>
    <n v="0"/>
    <n v="1"/>
  </r>
  <r>
    <n v="16323015"/>
    <n v="8967"/>
    <x v="38"/>
    <x v="6"/>
    <n v="1"/>
    <n v="0"/>
    <n v="1"/>
    <d v="2019-03-25T00:00:00"/>
    <s v="NULL"/>
    <d v="2025-10-01T12:03:12"/>
    <n v="0"/>
    <n v="0"/>
    <n v="0"/>
    <n v="0"/>
    <n v="0"/>
    <n v="0"/>
    <n v="1"/>
  </r>
  <r>
    <n v="16323181"/>
    <n v="8967"/>
    <x v="38"/>
    <x v="6"/>
    <n v="1"/>
    <n v="0"/>
    <n v="1"/>
    <d v="2018-10-02T00:00:00"/>
    <s v="NULL"/>
    <d v="2025-10-01T12:03:12"/>
    <n v="0"/>
    <n v="0"/>
    <n v="0"/>
    <n v="0"/>
    <n v="0"/>
    <n v="0"/>
    <n v="1"/>
  </r>
  <r>
    <n v="16319520"/>
    <n v="8967"/>
    <x v="38"/>
    <x v="6"/>
    <n v="1"/>
    <n v="0"/>
    <n v="1"/>
    <d v="2018-07-26T00:00:00"/>
    <s v="NULL"/>
    <d v="2025-10-01T12:03:12"/>
    <n v="0"/>
    <n v="0"/>
    <n v="0"/>
    <n v="0"/>
    <n v="0"/>
    <n v="0"/>
    <n v="1"/>
  </r>
  <r>
    <n v="16369324"/>
    <n v="8967"/>
    <x v="38"/>
    <x v="6"/>
    <n v="1"/>
    <n v="0"/>
    <n v="1"/>
    <d v="2025-09-16T00:00:00"/>
    <s v="NULL"/>
    <d v="2025-10-13T14:06:44"/>
    <n v="0"/>
    <n v="0"/>
    <n v="0"/>
    <n v="0"/>
    <n v="0"/>
    <n v="0"/>
    <n v="1"/>
  </r>
  <r>
    <n v="16319105"/>
    <n v="8967"/>
    <x v="38"/>
    <x v="6"/>
    <n v="1"/>
    <n v="0"/>
    <n v="1"/>
    <d v="2016-06-30T00:00:00"/>
    <s v="NULL"/>
    <d v="2025-10-01T12:03:12"/>
    <n v="0"/>
    <n v="0"/>
    <n v="0"/>
    <n v="0"/>
    <n v="0"/>
    <n v="0"/>
    <n v="1"/>
  </r>
  <r>
    <n v="16319909"/>
    <n v="8967"/>
    <x v="38"/>
    <x v="6"/>
    <n v="1"/>
    <n v="0"/>
    <n v="1"/>
    <d v="2019-10-29T00:00:00"/>
    <s v="NULL"/>
    <d v="2025-10-01T12:03:12"/>
    <n v="0"/>
    <n v="0"/>
    <n v="0"/>
    <n v="0"/>
    <n v="0"/>
    <n v="0"/>
    <n v="1"/>
  </r>
  <r>
    <n v="16322385"/>
    <n v="8967"/>
    <x v="38"/>
    <x v="6"/>
    <s v="NULL"/>
    <n v="1"/>
    <n v="-1"/>
    <d v="2022-11-15T00:00:00"/>
    <d v="2025-11-21T23:59:59"/>
    <d v="2025-10-01T12:03:12"/>
    <n v="0"/>
    <n v="0"/>
    <n v="0"/>
    <n v="0"/>
    <n v="0"/>
    <n v="0"/>
    <n v="1"/>
  </r>
  <r>
    <n v="16322966"/>
    <n v="8967"/>
    <x v="38"/>
    <x v="6"/>
    <s v="NULL"/>
    <n v="1"/>
    <n v="-1"/>
    <d v="2023-02-01T00:00:00"/>
    <d v="2025-11-22T23:59:59"/>
    <d v="2025-10-01T12:03:12"/>
    <n v="0"/>
    <n v="0"/>
    <n v="0"/>
    <n v="0"/>
    <n v="0"/>
    <n v="0"/>
    <n v="1"/>
  </r>
  <r>
    <n v="16318286"/>
    <n v="8967"/>
    <x v="38"/>
    <x v="6"/>
    <n v="1"/>
    <n v="0"/>
    <n v="1"/>
    <d v="2015-10-09T00:00:00"/>
    <s v="NULL"/>
    <d v="2025-10-01T12:03:12"/>
    <n v="0"/>
    <n v="0"/>
    <n v="0"/>
    <n v="0"/>
    <n v="0"/>
    <n v="0"/>
    <n v="1"/>
  </r>
  <r>
    <n v="16320639"/>
    <n v="8967"/>
    <x v="38"/>
    <x v="6"/>
    <n v="1"/>
    <n v="0"/>
    <n v="1"/>
    <d v="2016-06-29T00:00:00"/>
    <s v="NULL"/>
    <d v="2025-10-01T12:03:12"/>
    <n v="0"/>
    <n v="0"/>
    <n v="0"/>
    <n v="0"/>
    <n v="0"/>
    <n v="0"/>
    <n v="1"/>
  </r>
  <r>
    <n v="16322113"/>
    <n v="8967"/>
    <x v="38"/>
    <x v="6"/>
    <n v="1"/>
    <n v="0"/>
    <n v="1"/>
    <d v="2017-05-31T00:00:00"/>
    <s v="NULL"/>
    <d v="2025-10-01T12:03:12"/>
    <n v="0"/>
    <n v="0"/>
    <n v="0"/>
    <n v="0"/>
    <n v="0"/>
    <n v="0"/>
    <n v="1"/>
  </r>
  <r>
    <n v="16322528"/>
    <n v="8967"/>
    <x v="38"/>
    <x v="6"/>
    <s v="NULL"/>
    <n v="1"/>
    <n v="-1"/>
    <d v="2021-08-27T00:00:00"/>
    <d v="2025-11-04T23:59:59"/>
    <d v="2025-10-01T12:03:12"/>
    <n v="0"/>
    <n v="0"/>
    <n v="0"/>
    <n v="0"/>
    <n v="0"/>
    <n v="0"/>
    <n v="1"/>
  </r>
  <r>
    <n v="16320158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22190"/>
    <n v="8967"/>
    <x v="38"/>
    <x v="6"/>
    <n v="1"/>
    <n v="0"/>
    <n v="1"/>
    <d v="2018-02-08T00:00:00"/>
    <s v="NULL"/>
    <d v="2025-10-01T12:03:12"/>
    <n v="0"/>
    <n v="0"/>
    <n v="0"/>
    <n v="0"/>
    <n v="0"/>
    <n v="0"/>
    <n v="1"/>
  </r>
  <r>
    <n v="16319943"/>
    <n v="8967"/>
    <x v="38"/>
    <x v="6"/>
    <n v="1"/>
    <n v="0"/>
    <n v="1"/>
    <d v="2018-02-23T00:00:00"/>
    <s v="NULL"/>
    <d v="2025-10-01T12:03:12"/>
    <n v="0"/>
    <n v="0"/>
    <n v="0"/>
    <n v="0"/>
    <n v="0"/>
    <n v="0"/>
    <n v="1"/>
  </r>
  <r>
    <n v="16528822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9777"/>
    <n v="8967"/>
    <x v="38"/>
    <x v="6"/>
    <n v="1"/>
    <n v="0"/>
    <n v="1"/>
    <d v="2018-06-15T00:00:00"/>
    <s v="NULL"/>
    <d v="2025-10-01T12:03:12"/>
    <n v="0"/>
    <n v="0"/>
    <n v="0"/>
    <n v="0"/>
    <n v="0"/>
    <n v="0"/>
    <n v="1"/>
  </r>
  <r>
    <n v="16320879"/>
    <n v="8967"/>
    <x v="38"/>
    <x v="6"/>
    <s v="NULL"/>
    <n v="1"/>
    <n v="-1"/>
    <d v="2021-06-25T00:00:00"/>
    <d v="2025-11-28T23:59:59"/>
    <d v="2025-10-01T12:03:12"/>
    <n v="0"/>
    <n v="0"/>
    <n v="0"/>
    <n v="0"/>
    <n v="0"/>
    <n v="0"/>
    <n v="1"/>
  </r>
  <r>
    <n v="16321792"/>
    <n v="8967"/>
    <x v="38"/>
    <x v="6"/>
    <n v="1"/>
    <n v="0"/>
    <n v="1"/>
    <d v="2019-02-22T00:00:00"/>
    <s v="NULL"/>
    <d v="2025-10-01T12:03:12"/>
    <n v="0"/>
    <n v="0"/>
    <n v="0"/>
    <n v="0"/>
    <n v="0"/>
    <n v="0"/>
    <n v="1"/>
  </r>
  <r>
    <n v="16317235"/>
    <n v="8967"/>
    <x v="38"/>
    <x v="6"/>
    <n v="1"/>
    <n v="0"/>
    <n v="1"/>
    <d v="2017-02-16T00:00:00"/>
    <s v="NULL"/>
    <d v="2025-10-01T12:03:12"/>
    <n v="0"/>
    <n v="0"/>
    <n v="0"/>
    <n v="0"/>
    <n v="0"/>
    <n v="0"/>
    <n v="1"/>
  </r>
  <r>
    <n v="16331911"/>
    <n v="8967"/>
    <x v="38"/>
    <x v="6"/>
    <n v="1"/>
    <n v="0"/>
    <n v="1"/>
    <d v="2022-01-24T00:00:00"/>
    <s v="NULL"/>
    <d v="2025-10-01T12:03:55"/>
    <n v="0"/>
    <n v="0"/>
    <n v="0"/>
    <n v="0"/>
    <n v="0"/>
    <n v="0"/>
    <n v="1"/>
  </r>
  <r>
    <n v="16320779"/>
    <n v="8967"/>
    <x v="38"/>
    <x v="6"/>
    <n v="1"/>
    <n v="0"/>
    <n v="1"/>
    <d v="2019-10-28T00:00:00"/>
    <s v="NULL"/>
    <d v="2025-10-01T12:03:12"/>
    <n v="0"/>
    <n v="0"/>
    <n v="0"/>
    <n v="0"/>
    <n v="0"/>
    <n v="0"/>
    <n v="1"/>
  </r>
  <r>
    <n v="16528756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2694"/>
    <n v="8967"/>
    <x v="38"/>
    <x v="6"/>
    <n v="1"/>
    <n v="0"/>
    <n v="1"/>
    <d v="2017-03-03T00:00:00"/>
    <s v="NULL"/>
    <d v="2025-10-01T12:03:12"/>
    <n v="0"/>
    <n v="0"/>
    <n v="0"/>
    <n v="0"/>
    <n v="0"/>
    <n v="0"/>
    <n v="1"/>
  </r>
  <r>
    <n v="16318775"/>
    <n v="8967"/>
    <x v="38"/>
    <x v="6"/>
    <n v="1"/>
    <n v="0"/>
    <n v="1"/>
    <d v="2016-05-23T00:00:00"/>
    <s v="NULL"/>
    <d v="2025-10-01T12:03:12"/>
    <n v="0"/>
    <n v="0"/>
    <n v="0"/>
    <n v="0"/>
    <n v="0"/>
    <n v="0"/>
    <n v="1"/>
  </r>
  <r>
    <n v="16322047"/>
    <n v="8967"/>
    <x v="38"/>
    <x v="6"/>
    <n v="1"/>
    <n v="0"/>
    <n v="1"/>
    <d v="2025-01-31T00:00:00"/>
    <s v="NULL"/>
    <d v="2025-10-01T12:03:12"/>
    <n v="0"/>
    <n v="0"/>
    <n v="0"/>
    <n v="0"/>
    <n v="0"/>
    <n v="0"/>
    <n v="1"/>
  </r>
  <r>
    <n v="16317178"/>
    <n v="8967"/>
    <x v="38"/>
    <x v="6"/>
    <s v="NULL"/>
    <n v="1"/>
    <n v="-1"/>
    <d v="2022-02-09T00:00:00"/>
    <d v="2025-11-05T23:59:59"/>
    <d v="2025-10-01T12:03:12"/>
    <n v="0"/>
    <n v="0"/>
    <n v="0"/>
    <n v="0"/>
    <n v="0"/>
    <n v="0"/>
    <n v="1"/>
  </r>
  <r>
    <n v="16318180"/>
    <n v="8967"/>
    <x v="38"/>
    <x v="6"/>
    <n v="1"/>
    <n v="0"/>
    <n v="1"/>
    <d v="2016-06-27T00:00:00"/>
    <s v="NULL"/>
    <d v="2025-10-01T12:03:12"/>
    <n v="0"/>
    <n v="0"/>
    <n v="0"/>
    <n v="0"/>
    <n v="0"/>
    <n v="0"/>
    <n v="1"/>
  </r>
  <r>
    <n v="16321990"/>
    <n v="8967"/>
    <x v="38"/>
    <x v="6"/>
    <n v="1"/>
    <n v="0"/>
    <n v="1"/>
    <d v="2016-06-15T00:00:00"/>
    <s v="NULL"/>
    <d v="2025-10-01T12:03:12"/>
    <n v="0"/>
    <n v="0"/>
    <n v="0"/>
    <n v="0"/>
    <n v="0"/>
    <n v="0"/>
    <n v="1"/>
  </r>
  <r>
    <n v="16330380"/>
    <n v="8967"/>
    <x v="38"/>
    <x v="6"/>
    <n v="1"/>
    <n v="0"/>
    <n v="1"/>
    <d v="2019-05-31T00:00:00"/>
    <s v="NULL"/>
    <d v="2025-10-01T12:03:55"/>
    <n v="0"/>
    <n v="0"/>
    <n v="0"/>
    <n v="0"/>
    <n v="0"/>
    <n v="0"/>
    <n v="1"/>
  </r>
  <r>
    <n v="16318950"/>
    <n v="8967"/>
    <x v="38"/>
    <x v="6"/>
    <n v="1"/>
    <n v="0"/>
    <n v="1"/>
    <d v="2024-11-12T00:00:00"/>
    <s v="NULL"/>
    <d v="2025-10-01T12:03:12"/>
    <n v="0"/>
    <n v="0"/>
    <n v="0"/>
    <n v="0"/>
    <n v="0"/>
    <n v="0"/>
    <n v="1"/>
  </r>
  <r>
    <n v="16319182"/>
    <n v="8967"/>
    <x v="38"/>
    <x v="6"/>
    <n v="1"/>
    <n v="0"/>
    <n v="1"/>
    <d v="2022-02-10T00:00:00"/>
    <s v="NULL"/>
    <d v="2025-10-01T12:03:12"/>
    <n v="0"/>
    <n v="0"/>
    <n v="0"/>
    <n v="0"/>
    <n v="0"/>
    <n v="0"/>
    <n v="1"/>
  </r>
  <r>
    <n v="16319809"/>
    <n v="8967"/>
    <x v="38"/>
    <x v="6"/>
    <n v="1"/>
    <n v="0"/>
    <n v="1"/>
    <d v="2021-02-22T00:00:00"/>
    <s v="NULL"/>
    <d v="2025-10-01T12:03:12"/>
    <n v="0"/>
    <n v="0"/>
    <n v="0"/>
    <n v="0"/>
    <n v="0"/>
    <n v="0"/>
    <n v="1"/>
  </r>
  <r>
    <n v="16321220"/>
    <n v="8967"/>
    <x v="38"/>
    <x v="6"/>
    <n v="1"/>
    <n v="0"/>
    <n v="1"/>
    <d v="2025-07-03T00:00:00"/>
    <s v="NULL"/>
    <d v="2025-10-01T12:03:12"/>
    <n v="0"/>
    <n v="0"/>
    <n v="0"/>
    <n v="0"/>
    <n v="0"/>
    <n v="0"/>
    <n v="1"/>
  </r>
  <r>
    <n v="16330314"/>
    <n v="8967"/>
    <x v="38"/>
    <x v="6"/>
    <n v="1"/>
    <n v="0"/>
    <n v="1"/>
    <d v="2016-10-11T00:00:00"/>
    <s v="NULL"/>
    <d v="2025-10-01T12:03:55"/>
    <n v="0"/>
    <n v="0"/>
    <n v="0"/>
    <n v="0"/>
    <n v="0"/>
    <n v="0"/>
    <n v="1"/>
  </r>
  <r>
    <n v="16321515"/>
    <n v="8967"/>
    <x v="38"/>
    <x v="6"/>
    <n v="1"/>
    <n v="0"/>
    <n v="1"/>
    <d v="2021-07-23T00:00:00"/>
    <s v="NULL"/>
    <d v="2025-10-01T12:03:12"/>
    <n v="0"/>
    <n v="0"/>
    <n v="0"/>
    <n v="0"/>
    <n v="0"/>
    <n v="0"/>
    <n v="1"/>
  </r>
  <r>
    <n v="16318412"/>
    <n v="8967"/>
    <x v="38"/>
    <x v="6"/>
    <n v="1"/>
    <n v="0"/>
    <n v="1"/>
    <d v="2016-06-23T00:00:00"/>
    <s v="NULL"/>
    <d v="2025-10-01T12:03:12"/>
    <n v="0"/>
    <n v="0"/>
    <n v="0"/>
    <n v="0"/>
    <n v="0"/>
    <n v="0"/>
    <n v="1"/>
  </r>
  <r>
    <n v="16322783"/>
    <n v="8967"/>
    <x v="38"/>
    <x v="6"/>
    <n v="1"/>
    <n v="0"/>
    <n v="1"/>
    <d v="2021-09-24T00:00:00"/>
    <s v="NULL"/>
    <d v="2025-10-01T12:03:12"/>
    <n v="0"/>
    <n v="0"/>
    <n v="0"/>
    <n v="0"/>
    <n v="0"/>
    <n v="0"/>
    <n v="1"/>
  </r>
  <r>
    <n v="16322256"/>
    <n v="8967"/>
    <x v="38"/>
    <x v="6"/>
    <n v="1"/>
    <n v="0"/>
    <n v="1"/>
    <d v="2017-12-21T00:00:00"/>
    <s v="NULL"/>
    <d v="2025-10-01T12:03:12"/>
    <n v="0"/>
    <n v="0"/>
    <n v="0"/>
    <n v="0"/>
    <n v="0"/>
    <n v="0"/>
    <n v="1"/>
  </r>
  <r>
    <n v="16329335"/>
    <n v="8967"/>
    <x v="38"/>
    <x v="6"/>
    <n v="1"/>
    <n v="0"/>
    <n v="1"/>
    <d v="2018-08-15T00:00:00"/>
    <s v="NULL"/>
    <d v="2025-10-01T12:03:55"/>
    <n v="0"/>
    <n v="0"/>
    <n v="0"/>
    <n v="0"/>
    <n v="0"/>
    <n v="0"/>
    <n v="1"/>
  </r>
  <r>
    <n v="16528851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23054"/>
    <n v="8967"/>
    <x v="38"/>
    <x v="6"/>
    <n v="1"/>
    <n v="0"/>
    <n v="1"/>
    <d v="2016-07-19T00:00:00"/>
    <s v="NULL"/>
    <d v="2025-10-01T12:03:12"/>
    <n v="0"/>
    <n v="0"/>
    <n v="0"/>
    <n v="0"/>
    <n v="0"/>
    <n v="0"/>
    <n v="1"/>
  </r>
  <r>
    <n v="16321786"/>
    <n v="8967"/>
    <x v="38"/>
    <x v="6"/>
    <n v="1"/>
    <n v="0"/>
    <n v="1"/>
    <d v="2018-03-21T00:00:00"/>
    <s v="NULL"/>
    <d v="2025-10-01T12:03:12"/>
    <n v="0"/>
    <n v="0"/>
    <n v="0"/>
    <n v="0"/>
    <n v="0"/>
    <n v="0"/>
    <n v="1"/>
  </r>
  <r>
    <n v="16332549"/>
    <n v="8967"/>
    <x v="38"/>
    <x v="6"/>
    <n v="1"/>
    <n v="0"/>
    <n v="1"/>
    <d v="2018-12-08T00:00:00"/>
    <s v="NULL"/>
    <d v="2025-10-01T12:05:57"/>
    <n v="0"/>
    <n v="0"/>
    <n v="0"/>
    <n v="0"/>
    <n v="0"/>
    <n v="0"/>
    <n v="1"/>
  </r>
  <r>
    <n v="16319313"/>
    <n v="8967"/>
    <x v="38"/>
    <x v="6"/>
    <n v="1"/>
    <n v="0"/>
    <n v="1"/>
    <d v="2014-12-12T00:00:00"/>
    <s v="NULL"/>
    <d v="2025-10-01T12:03:12"/>
    <n v="0"/>
    <n v="0"/>
    <n v="0"/>
    <n v="0"/>
    <n v="0"/>
    <n v="0"/>
    <n v="1"/>
  </r>
  <r>
    <n v="16319914"/>
    <n v="8967"/>
    <x v="38"/>
    <x v="6"/>
    <n v="1"/>
    <n v="0"/>
    <n v="1"/>
    <d v="2024-09-20T00:00:00"/>
    <s v="NULL"/>
    <d v="2025-10-01T12:03:12"/>
    <n v="0"/>
    <n v="0"/>
    <n v="0"/>
    <n v="0"/>
    <n v="0"/>
    <n v="0"/>
    <n v="1"/>
  </r>
  <r>
    <n v="16320163"/>
    <n v="8967"/>
    <x v="38"/>
    <x v="6"/>
    <n v="1"/>
    <n v="0"/>
    <n v="1"/>
    <d v="2021-10-25T00:00:00"/>
    <s v="NULL"/>
    <d v="2025-10-01T12:03:12"/>
    <n v="0"/>
    <n v="0"/>
    <n v="0"/>
    <n v="0"/>
    <n v="0"/>
    <n v="0"/>
    <n v="1"/>
  </r>
  <r>
    <n v="16322957"/>
    <n v="8967"/>
    <x v="38"/>
    <x v="6"/>
    <n v="1"/>
    <n v="0"/>
    <n v="1"/>
    <d v="2021-06-15T00:00:00"/>
    <s v="NULL"/>
    <d v="2025-10-01T12:03:12"/>
    <n v="0"/>
    <n v="0"/>
    <n v="0"/>
    <n v="0"/>
    <n v="0"/>
    <n v="0"/>
    <n v="1"/>
  </r>
  <r>
    <n v="16319164"/>
    <n v="8967"/>
    <x v="38"/>
    <x v="6"/>
    <n v="1"/>
    <n v="0"/>
    <n v="1"/>
    <d v="2023-02-15T00:00:00"/>
    <s v="NULL"/>
    <d v="2025-10-01T12:03:12"/>
    <n v="0"/>
    <n v="0"/>
    <n v="0"/>
    <n v="0"/>
    <n v="0"/>
    <n v="0"/>
    <n v="1"/>
  </r>
  <r>
    <n v="16318377"/>
    <n v="8967"/>
    <x v="38"/>
    <x v="6"/>
    <n v="1"/>
    <n v="0"/>
    <n v="1"/>
    <d v="2019-02-21T00:00:00"/>
    <s v="NULL"/>
    <d v="2025-10-01T12:03:12"/>
    <n v="0"/>
    <n v="0"/>
    <n v="0"/>
    <n v="0"/>
    <n v="0"/>
    <n v="0"/>
    <n v="1"/>
  </r>
  <r>
    <n v="16320799"/>
    <n v="8967"/>
    <x v="38"/>
    <x v="6"/>
    <n v="1"/>
    <n v="0"/>
    <n v="1"/>
    <d v="2015-07-01T00:00:00"/>
    <s v="NULL"/>
    <d v="2025-10-01T12:03:12"/>
    <n v="0"/>
    <n v="0"/>
    <n v="0"/>
    <n v="0"/>
    <n v="0"/>
    <n v="0"/>
    <n v="1"/>
  </r>
  <r>
    <n v="16528736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1317"/>
    <n v="8967"/>
    <x v="38"/>
    <x v="6"/>
    <s v="NULL"/>
    <n v="1"/>
    <n v="-1"/>
    <d v="2021-01-07T00:00:00"/>
    <d v="2025-11-21T23:59:59"/>
    <d v="2025-10-01T12:03:12"/>
    <n v="0"/>
    <n v="0"/>
    <n v="0"/>
    <n v="0"/>
    <n v="0"/>
    <n v="0"/>
    <n v="1"/>
  </r>
  <r>
    <n v="16318177"/>
    <n v="8967"/>
    <x v="38"/>
    <x v="6"/>
    <n v="1"/>
    <n v="0"/>
    <n v="1"/>
    <d v="2021-12-07T00:00:00"/>
    <s v="NULL"/>
    <d v="2025-10-01T12:03:12"/>
    <n v="0"/>
    <n v="0"/>
    <n v="0"/>
    <n v="0"/>
    <n v="0"/>
    <n v="0"/>
    <n v="1"/>
  </r>
  <r>
    <n v="16321168"/>
    <n v="8967"/>
    <x v="38"/>
    <x v="6"/>
    <s v="NULL"/>
    <n v="1"/>
    <n v="-1"/>
    <d v="2019-07-05T00:00:00"/>
    <d v="2025-11-08T23:59:59"/>
    <d v="2025-10-01T12:03:12"/>
    <n v="0"/>
    <n v="0"/>
    <n v="0"/>
    <n v="0"/>
    <n v="0"/>
    <n v="0"/>
    <n v="1"/>
  </r>
  <r>
    <n v="16528853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8978"/>
    <n v="8967"/>
    <x v="38"/>
    <x v="6"/>
    <n v="1"/>
    <n v="0"/>
    <n v="1"/>
    <d v="2016-09-06T00:00:00"/>
    <s v="NULL"/>
    <d v="2025-10-01T12:03:12"/>
    <n v="0"/>
    <n v="0"/>
    <n v="0"/>
    <n v="0"/>
    <n v="0"/>
    <n v="0"/>
    <n v="1"/>
  </r>
  <r>
    <n v="16330010"/>
    <n v="8967"/>
    <x v="38"/>
    <x v="6"/>
    <n v="1"/>
    <n v="0"/>
    <n v="1"/>
    <d v="2017-03-27T00:00:00"/>
    <s v="NULL"/>
    <d v="2025-10-01T12:03:55"/>
    <n v="0"/>
    <n v="0"/>
    <n v="0"/>
    <n v="0"/>
    <n v="0"/>
    <n v="0"/>
    <n v="1"/>
  </r>
  <r>
    <n v="16319413"/>
    <n v="8967"/>
    <x v="38"/>
    <x v="6"/>
    <n v="1"/>
    <n v="0"/>
    <n v="1"/>
    <d v="2021-12-17T00:00:00"/>
    <s v="NULL"/>
    <d v="2025-10-01T12:03:12"/>
    <n v="0"/>
    <n v="0"/>
    <n v="0"/>
    <n v="0"/>
    <n v="0"/>
    <n v="0"/>
    <n v="1"/>
  </r>
  <r>
    <n v="16322777"/>
    <n v="8967"/>
    <x v="38"/>
    <x v="6"/>
    <n v="1"/>
    <n v="0"/>
    <n v="1"/>
    <d v="2020-01-14T00:00:00"/>
    <s v="NULL"/>
    <d v="2025-10-01T12:03:12"/>
    <n v="0"/>
    <n v="0"/>
    <n v="0"/>
    <n v="0"/>
    <n v="0"/>
    <n v="0"/>
    <n v="1"/>
  </r>
  <r>
    <n v="16320750"/>
    <n v="8967"/>
    <x v="38"/>
    <x v="6"/>
    <n v="1"/>
    <n v="0"/>
    <n v="1"/>
    <d v="2017-03-13T00:00:00"/>
    <s v="NULL"/>
    <d v="2025-10-01T12:03:12"/>
    <n v="0"/>
    <n v="0"/>
    <n v="0"/>
    <n v="0"/>
    <n v="0"/>
    <n v="0"/>
    <n v="1"/>
  </r>
  <r>
    <n v="16320667"/>
    <n v="8967"/>
    <x v="38"/>
    <x v="6"/>
    <n v="1"/>
    <n v="0"/>
    <n v="1"/>
    <d v="2017-03-17T00:00:00"/>
    <s v="NULL"/>
    <d v="2025-10-01T12:03:12"/>
    <n v="0"/>
    <n v="0"/>
    <n v="0"/>
    <n v="0"/>
    <n v="0"/>
    <n v="0"/>
    <n v="1"/>
  </r>
  <r>
    <n v="16323057"/>
    <n v="8967"/>
    <x v="38"/>
    <x v="6"/>
    <n v="1"/>
    <n v="0"/>
    <n v="1"/>
    <d v="2015-10-21T00:00:00"/>
    <s v="NULL"/>
    <d v="2025-10-01T12:03:12"/>
    <n v="0"/>
    <n v="0"/>
    <n v="0"/>
    <n v="0"/>
    <n v="0"/>
    <n v="0"/>
    <n v="1"/>
  </r>
  <r>
    <n v="16317959"/>
    <n v="8967"/>
    <x v="38"/>
    <x v="6"/>
    <n v="1"/>
    <n v="0"/>
    <n v="1"/>
    <d v="2020-03-11T00:00:00"/>
    <s v="NULL"/>
    <d v="2025-10-01T12:03:12"/>
    <n v="0"/>
    <n v="0"/>
    <n v="0"/>
    <n v="0"/>
    <n v="0"/>
    <n v="0"/>
    <n v="1"/>
  </r>
  <r>
    <n v="16528753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18878"/>
    <n v="8967"/>
    <x v="38"/>
    <x v="6"/>
    <s v="NULL"/>
    <n v="1"/>
    <n v="-1"/>
    <d v="2021-07-13T00:00:00"/>
    <d v="2025-11-04T23:59:59"/>
    <d v="2025-10-01T12:03:12"/>
    <n v="0"/>
    <n v="0"/>
    <n v="0"/>
    <n v="0"/>
    <n v="0"/>
    <n v="0"/>
    <n v="1"/>
  </r>
  <r>
    <n v="16528836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22691"/>
    <n v="8967"/>
    <x v="38"/>
    <x v="6"/>
    <n v="1"/>
    <n v="0"/>
    <n v="1"/>
    <d v="2023-02-21T00:00:00"/>
    <s v="NULL"/>
    <d v="2025-10-01T12:03:12"/>
    <n v="0"/>
    <n v="0"/>
    <n v="0"/>
    <n v="0"/>
    <n v="0"/>
    <n v="0"/>
    <n v="1"/>
  </r>
  <r>
    <n v="16322834"/>
    <n v="8967"/>
    <x v="38"/>
    <x v="6"/>
    <n v="1"/>
    <n v="0"/>
    <n v="1"/>
    <d v="2018-02-13T00:00:00"/>
    <s v="NULL"/>
    <d v="2025-10-01T12:03:12"/>
    <n v="0"/>
    <n v="0"/>
    <n v="0"/>
    <n v="0"/>
    <n v="0"/>
    <n v="0"/>
    <n v="1"/>
  </r>
  <r>
    <n v="16323295"/>
    <n v="8967"/>
    <x v="38"/>
    <x v="6"/>
    <n v="1"/>
    <n v="0"/>
    <n v="1"/>
    <d v="2017-09-04T00:00:00"/>
    <s v="NULL"/>
    <d v="2025-10-01T12:03:12"/>
    <n v="0"/>
    <n v="0"/>
    <n v="0"/>
    <n v="0"/>
    <n v="0"/>
    <n v="0"/>
    <n v="1"/>
  </r>
  <r>
    <n v="16319276"/>
    <n v="8967"/>
    <x v="38"/>
    <x v="6"/>
    <n v="1"/>
    <n v="0"/>
    <n v="1"/>
    <d v="2016-07-13T00:00:00"/>
    <s v="NULL"/>
    <d v="2025-10-01T12:03:12"/>
    <n v="0"/>
    <n v="0"/>
    <n v="0"/>
    <n v="0"/>
    <n v="0"/>
    <n v="0"/>
    <n v="1"/>
  </r>
  <r>
    <n v="16320919"/>
    <n v="8967"/>
    <x v="38"/>
    <x v="6"/>
    <n v="1"/>
    <n v="0"/>
    <n v="1"/>
    <d v="2024-10-01T00:00:00"/>
    <s v="NULL"/>
    <d v="2025-10-01T12:03:12"/>
    <n v="0"/>
    <n v="0"/>
    <n v="0"/>
    <n v="0"/>
    <n v="0"/>
    <n v="0"/>
    <n v="1"/>
  </r>
  <r>
    <n v="16528759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17218"/>
    <n v="8967"/>
    <x v="38"/>
    <x v="6"/>
    <n v="1"/>
    <n v="0"/>
    <n v="1"/>
    <d v="2022-05-20T00:00:00"/>
    <s v="NULL"/>
    <d v="2025-10-01T12:03:12"/>
    <n v="0"/>
    <n v="0"/>
    <n v="0"/>
    <n v="0"/>
    <n v="0"/>
    <n v="0"/>
    <n v="1"/>
  </r>
  <r>
    <n v="16319926"/>
    <n v="8967"/>
    <x v="38"/>
    <x v="6"/>
    <s v="NULL"/>
    <n v="1"/>
    <n v="-1"/>
    <d v="2016-03-16T00:00:00"/>
    <d v="2025-11-15T23:59:59"/>
    <d v="2025-10-01T12:03:12"/>
    <n v="0"/>
    <n v="0"/>
    <n v="0"/>
    <n v="0"/>
    <n v="0"/>
    <n v="0"/>
    <n v="1"/>
  </r>
  <r>
    <n v="16318815"/>
    <n v="8967"/>
    <x v="38"/>
    <x v="6"/>
    <s v="NULL"/>
    <n v="1"/>
    <n v="-1"/>
    <d v="2018-04-25T00:00:00"/>
    <d v="2025-11-26T23:59:59"/>
    <d v="2025-10-01T12:03:12"/>
    <n v="0"/>
    <n v="0"/>
    <n v="0"/>
    <n v="0"/>
    <n v="0"/>
    <n v="0"/>
    <n v="1"/>
  </r>
  <r>
    <n v="16317043"/>
    <n v="8967"/>
    <x v="38"/>
    <x v="6"/>
    <n v="1"/>
    <n v="0"/>
    <n v="1"/>
    <d v="2025-01-30T00:00:00"/>
    <s v="NULL"/>
    <d v="2025-10-01T12:03:12"/>
    <n v="0"/>
    <n v="0"/>
    <n v="0"/>
    <n v="0"/>
    <n v="0"/>
    <n v="0"/>
    <n v="1"/>
  </r>
  <r>
    <n v="16316900"/>
    <n v="8967"/>
    <x v="38"/>
    <x v="6"/>
    <n v="1"/>
    <n v="0"/>
    <n v="1"/>
    <d v="2018-03-15T00:00:00"/>
    <s v="NULL"/>
    <d v="2025-10-01T12:03:12"/>
    <n v="0"/>
    <n v="0"/>
    <n v="0"/>
    <n v="0"/>
    <n v="0"/>
    <n v="0"/>
    <n v="1"/>
  </r>
  <r>
    <n v="16319101"/>
    <n v="8967"/>
    <x v="38"/>
    <x v="6"/>
    <n v="1"/>
    <n v="0"/>
    <n v="1"/>
    <d v="2017-12-28T00:00:00"/>
    <s v="NULL"/>
    <d v="2025-10-01T12:03:12"/>
    <n v="0"/>
    <n v="0"/>
    <n v="0"/>
    <n v="0"/>
    <n v="0"/>
    <n v="0"/>
    <n v="1"/>
  </r>
  <r>
    <n v="16322141"/>
    <n v="8967"/>
    <x v="38"/>
    <x v="6"/>
    <s v="NULL"/>
    <n v="1"/>
    <n v="-1"/>
    <d v="2022-01-27T00:00:00"/>
    <d v="2025-11-26T23:59:59"/>
    <d v="2025-10-01T12:03:12"/>
    <n v="0"/>
    <n v="0"/>
    <n v="0"/>
    <n v="0"/>
    <n v="0"/>
    <n v="0"/>
    <n v="1"/>
  </r>
  <r>
    <n v="16708283"/>
    <n v="8967"/>
    <x v="38"/>
    <x v="6"/>
    <n v="1"/>
    <n v="0"/>
    <n v="1"/>
    <d v="2025-11-17T00:00:00"/>
    <s v="NULL"/>
    <d v="2025-12-16T14:16:03"/>
    <n v="0"/>
    <n v="0"/>
    <n v="0"/>
    <n v="0"/>
    <n v="0"/>
    <n v="0"/>
    <n v="1"/>
  </r>
  <r>
    <n v="16317519"/>
    <n v="8967"/>
    <x v="38"/>
    <x v="6"/>
    <n v="1"/>
    <n v="0"/>
    <n v="1"/>
    <d v="2023-03-21T00:00:00"/>
    <s v="NULL"/>
    <d v="2025-10-01T12:03:12"/>
    <n v="0"/>
    <n v="0"/>
    <n v="0"/>
    <n v="0"/>
    <n v="0"/>
    <n v="0"/>
    <n v="1"/>
  </r>
  <r>
    <n v="16322184"/>
    <n v="8967"/>
    <x v="38"/>
    <x v="6"/>
    <n v="1"/>
    <n v="0"/>
    <n v="1"/>
    <d v="2021-07-23T00:00:00"/>
    <s v="NULL"/>
    <d v="2025-10-01T12:03:12"/>
    <n v="0"/>
    <n v="0"/>
    <n v="0"/>
    <n v="0"/>
    <n v="0"/>
    <n v="0"/>
    <n v="1"/>
  </r>
  <r>
    <n v="16321909"/>
    <n v="8967"/>
    <x v="38"/>
    <x v="6"/>
    <n v="1"/>
    <n v="0"/>
    <n v="1"/>
    <d v="2016-07-11T00:00:00"/>
    <s v="NULL"/>
    <d v="2025-10-01T12:03:12"/>
    <n v="0"/>
    <n v="0"/>
    <n v="0"/>
    <n v="0"/>
    <n v="0"/>
    <n v="0"/>
    <n v="1"/>
  </r>
  <r>
    <n v="16319190"/>
    <n v="8967"/>
    <x v="38"/>
    <x v="6"/>
    <n v="1"/>
    <n v="0"/>
    <n v="1"/>
    <d v="2024-07-03T00:00:00"/>
    <s v="NULL"/>
    <d v="2025-10-01T12:03:12"/>
    <n v="0"/>
    <n v="0"/>
    <n v="0"/>
    <n v="0"/>
    <n v="0"/>
    <n v="0"/>
    <n v="1"/>
  </r>
  <r>
    <n v="16707161"/>
    <n v="8967"/>
    <x v="38"/>
    <x v="6"/>
    <n v="1"/>
    <n v="0"/>
    <n v="1"/>
    <d v="2025-11-19T00:00:00"/>
    <s v="NULL"/>
    <d v="2025-12-16T13:43:29"/>
    <n v="0"/>
    <n v="0"/>
    <n v="0"/>
    <n v="0"/>
    <n v="0"/>
    <n v="0"/>
    <n v="1"/>
  </r>
  <r>
    <n v="16317229"/>
    <n v="8967"/>
    <x v="38"/>
    <x v="6"/>
    <n v="1"/>
    <n v="0"/>
    <n v="1"/>
    <d v="2024-04-23T00:00:00"/>
    <s v="NULL"/>
    <d v="2025-10-01T12:03:12"/>
    <n v="0"/>
    <n v="0"/>
    <n v="0"/>
    <n v="0"/>
    <n v="0"/>
    <n v="0"/>
    <n v="1"/>
  </r>
  <r>
    <n v="16320126"/>
    <n v="8967"/>
    <x v="38"/>
    <x v="6"/>
    <n v="1"/>
    <n v="0"/>
    <n v="1"/>
    <d v="2019-04-01T00:00:00"/>
    <s v="NULL"/>
    <d v="2025-10-01T12:03:12"/>
    <n v="0"/>
    <n v="0"/>
    <n v="0"/>
    <n v="0"/>
    <n v="0"/>
    <n v="0"/>
    <n v="1"/>
  </r>
  <r>
    <n v="16320973"/>
    <n v="8967"/>
    <x v="38"/>
    <x v="6"/>
    <n v="1"/>
    <n v="0"/>
    <n v="1"/>
    <d v="2016-06-22T00:00:00"/>
    <s v="NULL"/>
    <d v="2025-10-01T12:03:12"/>
    <n v="0"/>
    <n v="0"/>
    <n v="0"/>
    <n v="0"/>
    <n v="0"/>
    <n v="0"/>
    <n v="1"/>
  </r>
  <r>
    <n v="16316943"/>
    <n v="8967"/>
    <x v="38"/>
    <x v="6"/>
    <n v="1"/>
    <n v="0"/>
    <n v="1"/>
    <d v="2024-07-19T00:00:00"/>
    <s v="NULL"/>
    <d v="2025-10-01T12:03:12"/>
    <n v="0"/>
    <n v="0"/>
    <n v="0"/>
    <n v="0"/>
    <n v="0"/>
    <n v="0"/>
    <n v="1"/>
  </r>
  <r>
    <n v="16321005"/>
    <n v="8967"/>
    <x v="38"/>
    <x v="6"/>
    <n v="1"/>
    <n v="0"/>
    <n v="1"/>
    <d v="2021-11-09T00:00:00"/>
    <s v="NULL"/>
    <d v="2025-10-01T12:03:12"/>
    <n v="0"/>
    <n v="0"/>
    <n v="0"/>
    <n v="0"/>
    <n v="0"/>
    <n v="0"/>
    <n v="1"/>
  </r>
  <r>
    <n v="16320862"/>
    <n v="8967"/>
    <x v="38"/>
    <x v="6"/>
    <n v="1"/>
    <n v="0"/>
    <n v="1"/>
    <d v="2017-04-04T00:00:00"/>
    <s v="NULL"/>
    <d v="2025-10-01T12:03:12"/>
    <n v="0"/>
    <n v="0"/>
    <n v="0"/>
    <n v="0"/>
    <n v="0"/>
    <n v="0"/>
    <n v="1"/>
  </r>
  <r>
    <n v="16319176"/>
    <n v="8967"/>
    <x v="38"/>
    <x v="6"/>
    <n v="1"/>
    <n v="0"/>
    <n v="1"/>
    <d v="2016-07-13T00:00:00"/>
    <s v="NULL"/>
    <d v="2025-10-01T12:03:12"/>
    <n v="0"/>
    <n v="0"/>
    <n v="0"/>
    <n v="0"/>
    <n v="0"/>
    <n v="0"/>
    <n v="1"/>
  </r>
  <r>
    <n v="16318572"/>
    <n v="8967"/>
    <x v="38"/>
    <x v="6"/>
    <n v="1"/>
    <n v="0"/>
    <n v="1"/>
    <d v="2016-09-26T00:00:00"/>
    <s v="NULL"/>
    <d v="2025-10-01T12:03:12"/>
    <n v="0"/>
    <n v="0"/>
    <n v="0"/>
    <n v="0"/>
    <n v="0"/>
    <n v="0"/>
    <n v="1"/>
  </r>
  <r>
    <n v="16528816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9694"/>
    <n v="8967"/>
    <x v="38"/>
    <x v="6"/>
    <n v="1"/>
    <n v="0"/>
    <n v="1"/>
    <d v="2018-03-09T00:00:00"/>
    <s v="NULL"/>
    <d v="2025-10-01T12:03:12"/>
    <n v="0"/>
    <n v="0"/>
    <n v="0"/>
    <n v="0"/>
    <n v="0"/>
    <n v="0"/>
    <n v="1"/>
  </r>
  <r>
    <n v="16317318"/>
    <n v="8967"/>
    <x v="38"/>
    <x v="6"/>
    <n v="1"/>
    <n v="0"/>
    <n v="1"/>
    <d v="2016-06-22T00:00:00"/>
    <s v="NULL"/>
    <d v="2025-10-01T12:03:12"/>
    <n v="0"/>
    <n v="0"/>
    <n v="0"/>
    <n v="0"/>
    <n v="0"/>
    <n v="0"/>
    <n v="1"/>
  </r>
  <r>
    <n v="16320026"/>
    <n v="8967"/>
    <x v="38"/>
    <x v="6"/>
    <n v="1"/>
    <n v="0"/>
    <n v="1"/>
    <d v="2017-06-21T00:00:00"/>
    <s v="NULL"/>
    <d v="2025-10-01T12:03:12"/>
    <n v="0"/>
    <n v="0"/>
    <n v="0"/>
    <n v="0"/>
    <n v="0"/>
    <n v="0"/>
    <n v="1"/>
  </r>
  <r>
    <n v="16322877"/>
    <n v="8967"/>
    <x v="38"/>
    <x v="6"/>
    <n v="1"/>
    <n v="0"/>
    <n v="1"/>
    <d v="2018-02-07T00:00:00"/>
    <s v="NULL"/>
    <d v="2025-10-01T12:03:12"/>
    <n v="0"/>
    <n v="0"/>
    <n v="0"/>
    <n v="0"/>
    <n v="0"/>
    <n v="0"/>
    <n v="1"/>
  </r>
  <r>
    <n v="16329618"/>
    <n v="8967"/>
    <x v="38"/>
    <x v="6"/>
    <n v="1"/>
    <n v="0"/>
    <n v="1"/>
    <d v="2019-05-21T00:00:00"/>
    <s v="NULL"/>
    <d v="2025-10-01T12:03:55"/>
    <n v="0"/>
    <n v="0"/>
    <n v="0"/>
    <n v="0"/>
    <n v="0"/>
    <n v="0"/>
    <n v="1"/>
  </r>
  <r>
    <n v="16318615"/>
    <n v="8967"/>
    <x v="38"/>
    <x v="6"/>
    <s v="NULL"/>
    <n v="1"/>
    <n v="-1"/>
    <d v="2019-04-25T00:00:00"/>
    <d v="2025-11-06T23:59:59"/>
    <d v="2025-10-01T12:03:12"/>
    <n v="0"/>
    <n v="0"/>
    <n v="0"/>
    <n v="0"/>
    <n v="0"/>
    <n v="0"/>
    <n v="1"/>
  </r>
  <r>
    <n v="16528859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21423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16986"/>
    <n v="8967"/>
    <x v="38"/>
    <x v="6"/>
    <n v="1"/>
    <n v="0"/>
    <n v="1"/>
    <d v="2017-11-06T00:00:00"/>
    <s v="NULL"/>
    <d v="2025-10-01T12:03:12"/>
    <n v="0"/>
    <n v="0"/>
    <n v="0"/>
    <n v="0"/>
    <n v="0"/>
    <n v="0"/>
    <n v="1"/>
  </r>
  <r>
    <n v="16317636"/>
    <n v="8967"/>
    <x v="38"/>
    <x v="6"/>
    <n v="1"/>
    <n v="0"/>
    <n v="1"/>
    <d v="2019-09-09T00:00:00"/>
    <s v="NULL"/>
    <d v="2025-10-01T12:03:12"/>
    <n v="0"/>
    <n v="0"/>
    <n v="0"/>
    <n v="0"/>
    <n v="0"/>
    <n v="0"/>
    <n v="1"/>
  </r>
  <r>
    <n v="16320962"/>
    <n v="8967"/>
    <x v="38"/>
    <x v="6"/>
    <n v="1"/>
    <n v="0"/>
    <n v="1"/>
    <d v="2016-06-23T00:00:00"/>
    <s v="NULL"/>
    <d v="2025-10-01T12:03:12"/>
    <n v="0"/>
    <n v="0"/>
    <n v="0"/>
    <n v="0"/>
    <n v="0"/>
    <n v="0"/>
    <n v="1"/>
  </r>
  <r>
    <n v="16318947"/>
    <n v="8967"/>
    <x v="38"/>
    <x v="6"/>
    <n v="1"/>
    <n v="0"/>
    <n v="1"/>
    <d v="2024-04-19T00:00:00"/>
    <s v="NULL"/>
    <d v="2025-10-01T12:03:12"/>
    <n v="0"/>
    <n v="0"/>
    <n v="0"/>
    <n v="0"/>
    <n v="0"/>
    <n v="0"/>
    <n v="1"/>
  </r>
  <r>
    <n v="16329558"/>
    <n v="8967"/>
    <x v="38"/>
    <x v="6"/>
    <n v="1"/>
    <n v="0"/>
    <n v="1"/>
    <d v="2025-07-24T00:00:00"/>
    <s v="NULL"/>
    <d v="2025-10-01T12:03:55"/>
    <n v="0"/>
    <n v="0"/>
    <n v="0"/>
    <n v="0"/>
    <n v="0"/>
    <n v="0"/>
    <n v="1"/>
  </r>
  <r>
    <n v="16321938"/>
    <n v="8967"/>
    <x v="38"/>
    <x v="6"/>
    <n v="1"/>
    <n v="0"/>
    <n v="1"/>
    <d v="2016-06-22T00:00:00"/>
    <s v="NULL"/>
    <d v="2025-10-01T12:03:12"/>
    <n v="0"/>
    <n v="0"/>
    <n v="0"/>
    <n v="0"/>
    <n v="0"/>
    <n v="0"/>
    <n v="1"/>
  </r>
  <r>
    <n v="16316840"/>
    <n v="8967"/>
    <x v="38"/>
    <x v="6"/>
    <n v="1"/>
    <n v="0"/>
    <n v="1"/>
    <d v="2017-04-06T00:00:00"/>
    <s v="NULL"/>
    <d v="2025-10-01T12:03:12"/>
    <n v="0"/>
    <n v="0"/>
    <n v="0"/>
    <n v="0"/>
    <n v="0"/>
    <n v="0"/>
    <n v="1"/>
  </r>
  <r>
    <n v="16318861"/>
    <n v="8967"/>
    <x v="38"/>
    <x v="6"/>
    <n v="1"/>
    <n v="0"/>
    <n v="1"/>
    <d v="2017-10-16T00:00:00"/>
    <s v="NULL"/>
    <d v="2025-10-01T12:03:12"/>
    <n v="0"/>
    <n v="0"/>
    <n v="0"/>
    <n v="0"/>
    <n v="0"/>
    <n v="0"/>
    <n v="1"/>
  </r>
  <r>
    <n v="16320951"/>
    <n v="8967"/>
    <x v="38"/>
    <x v="6"/>
    <n v="1"/>
    <n v="0"/>
    <n v="1"/>
    <d v="2025-03-26T00:00:00"/>
    <s v="NULL"/>
    <d v="2025-10-01T12:03:12"/>
    <n v="0"/>
    <n v="0"/>
    <n v="0"/>
    <n v="0"/>
    <n v="0"/>
    <n v="0"/>
    <n v="1"/>
  </r>
  <r>
    <n v="16318930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18893"/>
    <n v="8967"/>
    <x v="38"/>
    <x v="6"/>
    <n v="1"/>
    <n v="0"/>
    <n v="1"/>
    <d v="2017-06-13T00:00:00"/>
    <s v="NULL"/>
    <d v="2025-10-01T12:03:12"/>
    <n v="0"/>
    <n v="0"/>
    <n v="0"/>
    <n v="0"/>
    <n v="0"/>
    <n v="0"/>
    <n v="1"/>
  </r>
  <r>
    <n v="16322737"/>
    <n v="8967"/>
    <x v="38"/>
    <x v="6"/>
    <n v="1"/>
    <n v="0"/>
    <n v="1"/>
    <d v="2016-08-03T00:00:00"/>
    <s v="NULL"/>
    <d v="2025-10-01T12:03:12"/>
    <n v="0"/>
    <n v="0"/>
    <n v="0"/>
    <n v="0"/>
    <n v="0"/>
    <n v="0"/>
    <n v="1"/>
  </r>
  <r>
    <n v="16528888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528805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9607"/>
    <n v="8967"/>
    <x v="38"/>
    <x v="6"/>
    <n v="1"/>
    <n v="0"/>
    <n v="1"/>
    <d v="2019-12-12T00:00:00"/>
    <s v="NULL"/>
    <d v="2025-10-01T12:03:55"/>
    <n v="0"/>
    <n v="0"/>
    <n v="0"/>
    <n v="0"/>
    <n v="0"/>
    <n v="0"/>
    <n v="1"/>
  </r>
  <r>
    <n v="16318661"/>
    <n v="8967"/>
    <x v="38"/>
    <x v="6"/>
    <n v="1"/>
    <n v="0"/>
    <n v="1"/>
    <d v="2018-01-25T00:00:00"/>
    <s v="NULL"/>
    <d v="2025-10-01T12:03:12"/>
    <n v="0"/>
    <n v="0"/>
    <n v="0"/>
    <n v="0"/>
    <n v="0"/>
    <n v="0"/>
    <n v="1"/>
  </r>
  <r>
    <n v="16320516"/>
    <n v="8967"/>
    <x v="38"/>
    <x v="6"/>
    <n v="1"/>
    <n v="0"/>
    <n v="1"/>
    <d v="2024-03-28T00:00:00"/>
    <s v="NULL"/>
    <d v="2025-10-01T12:03:12"/>
    <n v="0"/>
    <n v="0"/>
    <n v="0"/>
    <n v="0"/>
    <n v="0"/>
    <n v="0"/>
    <n v="1"/>
  </r>
  <r>
    <n v="16317476"/>
    <n v="8967"/>
    <x v="38"/>
    <x v="6"/>
    <s v="NULL"/>
    <n v="1"/>
    <n v="-1"/>
    <d v="2022-01-17T00:00:00"/>
    <d v="2025-11-27T23:59:59"/>
    <d v="2025-10-01T12:03:12"/>
    <n v="0"/>
    <n v="0"/>
    <n v="0"/>
    <n v="0"/>
    <n v="0"/>
    <n v="0"/>
    <n v="1"/>
  </r>
  <r>
    <n v="16319597"/>
    <n v="8967"/>
    <x v="38"/>
    <x v="6"/>
    <n v="1"/>
    <n v="0"/>
    <n v="1"/>
    <d v="2016-09-08T00:00:00"/>
    <s v="NULL"/>
    <d v="2025-10-01T12:03:12"/>
    <n v="0"/>
    <n v="0"/>
    <n v="0"/>
    <n v="0"/>
    <n v="0"/>
    <n v="0"/>
    <n v="1"/>
  </r>
  <r>
    <n v="16319680"/>
    <n v="8967"/>
    <x v="38"/>
    <x v="6"/>
    <n v="1"/>
    <n v="0"/>
    <n v="1"/>
    <d v="2019-02-04T00:00:00"/>
    <s v="NULL"/>
    <d v="2025-10-01T12:03:12"/>
    <n v="0"/>
    <n v="0"/>
    <n v="0"/>
    <n v="0"/>
    <n v="0"/>
    <n v="0"/>
    <n v="1"/>
  </r>
  <r>
    <n v="16320315"/>
    <n v="8967"/>
    <x v="38"/>
    <x v="6"/>
    <n v="1"/>
    <n v="0"/>
    <n v="1"/>
    <d v="2017-09-13T00:00:00"/>
    <s v="NULL"/>
    <d v="2025-10-01T12:03:12"/>
    <n v="0"/>
    <n v="0"/>
    <n v="0"/>
    <n v="0"/>
    <n v="0"/>
    <n v="0"/>
    <n v="1"/>
  </r>
  <r>
    <n v="16330912"/>
    <n v="8967"/>
    <x v="38"/>
    <x v="6"/>
    <n v="1"/>
    <n v="0"/>
    <n v="1"/>
    <d v="2022-03-15T00:00:00"/>
    <s v="NULL"/>
    <d v="2025-10-01T12:03:55"/>
    <n v="0"/>
    <n v="0"/>
    <n v="0"/>
    <n v="0"/>
    <n v="0"/>
    <n v="0"/>
    <n v="1"/>
  </r>
  <r>
    <n v="16317593"/>
    <n v="8967"/>
    <x v="38"/>
    <x v="6"/>
    <n v="1"/>
    <n v="0"/>
    <n v="1"/>
    <d v="2016-05-17T00:00:00"/>
    <s v="NULL"/>
    <d v="2025-10-01T12:03:12"/>
    <n v="0"/>
    <n v="0"/>
    <n v="0"/>
    <n v="0"/>
    <n v="0"/>
    <n v="0"/>
    <n v="1"/>
  </r>
  <r>
    <n v="16320384"/>
    <n v="8967"/>
    <x v="38"/>
    <x v="6"/>
    <n v="1"/>
    <n v="0"/>
    <n v="1"/>
    <d v="2018-07-05T00:00:00"/>
    <s v="NULL"/>
    <d v="2025-10-01T12:03:12"/>
    <n v="0"/>
    <n v="0"/>
    <n v="0"/>
    <n v="0"/>
    <n v="0"/>
    <n v="0"/>
    <n v="1"/>
  </r>
  <r>
    <n v="16319780"/>
    <n v="8967"/>
    <x v="38"/>
    <x v="6"/>
    <n v="1"/>
    <n v="0"/>
    <n v="1"/>
    <d v="2016-05-23T00:00:00"/>
    <s v="NULL"/>
    <d v="2025-10-01T12:03:12"/>
    <n v="0"/>
    <n v="0"/>
    <n v="0"/>
    <n v="0"/>
    <n v="0"/>
    <n v="0"/>
    <n v="1"/>
  </r>
  <r>
    <n v="16319462"/>
    <n v="8967"/>
    <x v="38"/>
    <x v="6"/>
    <n v="1"/>
    <n v="0"/>
    <n v="1"/>
    <d v="2014-07-28T00:00:00"/>
    <s v="NULL"/>
    <d v="2025-10-01T12:03:12"/>
    <n v="0"/>
    <n v="0"/>
    <n v="0"/>
    <n v="0"/>
    <n v="0"/>
    <n v="0"/>
    <n v="1"/>
  </r>
  <r>
    <n v="16528802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1669"/>
    <n v="8967"/>
    <x v="38"/>
    <x v="6"/>
    <n v="1"/>
    <n v="0"/>
    <n v="1"/>
    <d v="2024-10-08T00:00:00"/>
    <s v="NULL"/>
    <d v="2025-10-01T12:03:12"/>
    <n v="0"/>
    <n v="0"/>
    <n v="0"/>
    <n v="0"/>
    <n v="0"/>
    <n v="0"/>
    <n v="1"/>
  </r>
  <r>
    <n v="16528905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22001"/>
    <n v="8967"/>
    <x v="38"/>
    <x v="6"/>
    <s v="NULL"/>
    <n v="1"/>
    <n v="-1"/>
    <d v="2022-02-02T00:00:00"/>
    <d v="2025-11-29T23:59:59"/>
    <d v="2025-10-01T12:03:12"/>
    <n v="0"/>
    <n v="0"/>
    <n v="0"/>
    <n v="0"/>
    <n v="0"/>
    <n v="0"/>
    <n v="1"/>
  </r>
  <r>
    <n v="16323524"/>
    <n v="8967"/>
    <x v="38"/>
    <x v="6"/>
    <s v="NULL"/>
    <n v="1"/>
    <n v="-1"/>
    <d v="2017-04-12T00:00:00"/>
    <d v="2025-11-04T23:59:59"/>
    <d v="2025-10-01T12:03:12"/>
    <n v="0"/>
    <n v="0"/>
    <n v="0"/>
    <n v="0"/>
    <n v="0"/>
    <n v="0"/>
    <n v="1"/>
  </r>
  <r>
    <n v="16317072"/>
    <n v="8967"/>
    <x v="38"/>
    <x v="6"/>
    <s v="NULL"/>
    <n v="1"/>
    <n v="-1"/>
    <d v="2020-06-12T00:00:00"/>
    <d v="2025-11-28T23:59:59"/>
    <d v="2025-10-01T12:03:12"/>
    <n v="0"/>
    <n v="0"/>
    <n v="0"/>
    <n v="0"/>
    <n v="0"/>
    <n v="0"/>
    <n v="1"/>
  </r>
  <r>
    <n v="16322937"/>
    <n v="8967"/>
    <x v="38"/>
    <x v="6"/>
    <n v="1"/>
    <n v="0"/>
    <n v="1"/>
    <d v="2016-05-12T00:00:00"/>
    <s v="NULL"/>
    <d v="2025-10-01T12:03:12"/>
    <n v="0"/>
    <n v="0"/>
    <n v="0"/>
    <n v="0"/>
    <n v="0"/>
    <n v="0"/>
    <n v="1"/>
  </r>
  <r>
    <n v="16318194"/>
    <n v="8967"/>
    <x v="38"/>
    <x v="6"/>
    <n v="1"/>
    <n v="0"/>
    <n v="1"/>
    <d v="2020-09-30T00:00:00"/>
    <s v="NULL"/>
    <d v="2025-10-01T12:03:12"/>
    <n v="0"/>
    <n v="0"/>
    <n v="0"/>
    <n v="0"/>
    <n v="0"/>
    <n v="0"/>
    <n v="1"/>
  </r>
  <r>
    <n v="16318111"/>
    <n v="8967"/>
    <x v="38"/>
    <x v="6"/>
    <s v="NULL"/>
    <n v="1"/>
    <n v="-1"/>
    <d v="2022-09-29T00:00:00"/>
    <d v="2025-11-22T23:59:59"/>
    <d v="2025-10-01T12:03:12"/>
    <n v="0"/>
    <n v="0"/>
    <n v="0"/>
    <n v="0"/>
    <n v="0"/>
    <n v="0"/>
    <n v="1"/>
  </r>
  <r>
    <n v="16319030"/>
    <n v="8967"/>
    <x v="38"/>
    <x v="6"/>
    <n v="1"/>
    <n v="0"/>
    <n v="1"/>
    <d v="2021-03-16T00:00:00"/>
    <s v="NULL"/>
    <d v="2025-10-01T12:03:12"/>
    <n v="0"/>
    <n v="0"/>
    <n v="0"/>
    <n v="0"/>
    <n v="0"/>
    <n v="0"/>
    <n v="1"/>
  </r>
  <r>
    <n v="16319279"/>
    <n v="8967"/>
    <x v="38"/>
    <x v="6"/>
    <n v="1"/>
    <n v="0"/>
    <n v="1"/>
    <d v="2018-01-04T00:00:00"/>
    <s v="NULL"/>
    <d v="2025-10-01T12:03:12"/>
    <n v="0"/>
    <n v="0"/>
    <n v="0"/>
    <n v="0"/>
    <n v="0"/>
    <n v="0"/>
    <n v="1"/>
  </r>
  <r>
    <n v="16323338"/>
    <n v="8967"/>
    <x v="38"/>
    <x v="6"/>
    <n v="1"/>
    <n v="0"/>
    <n v="1"/>
    <d v="2016-07-06T00:00:00"/>
    <s v="NULL"/>
    <d v="2025-10-01T12:03:12"/>
    <n v="0"/>
    <n v="0"/>
    <n v="0"/>
    <n v="0"/>
    <n v="0"/>
    <n v="0"/>
    <n v="1"/>
  </r>
  <r>
    <n v="16321348"/>
    <n v="8967"/>
    <x v="38"/>
    <x v="6"/>
    <n v="1"/>
    <n v="0"/>
    <n v="1"/>
    <d v="2022-01-05T00:00:00"/>
    <s v="NULL"/>
    <d v="2025-10-01T12:03:12"/>
    <n v="0"/>
    <n v="0"/>
    <n v="0"/>
    <n v="0"/>
    <n v="0"/>
    <n v="0"/>
    <n v="1"/>
  </r>
  <r>
    <n v="16319894"/>
    <n v="8967"/>
    <x v="38"/>
    <x v="6"/>
    <n v="1"/>
    <n v="0"/>
    <n v="1"/>
    <d v="2019-05-13T00:00:00"/>
    <s v="NULL"/>
    <d v="2025-10-01T12:03:12"/>
    <n v="0"/>
    <n v="0"/>
    <n v="0"/>
    <n v="0"/>
    <n v="0"/>
    <n v="0"/>
    <n v="1"/>
  </r>
  <r>
    <n v="16320226"/>
    <n v="8967"/>
    <x v="38"/>
    <x v="6"/>
    <n v="1"/>
    <n v="0"/>
    <n v="1"/>
    <d v="2021-07-12T00:00:00"/>
    <s v="NULL"/>
    <d v="2025-10-01T12:03:12"/>
    <n v="0"/>
    <n v="0"/>
    <n v="0"/>
    <n v="0"/>
    <n v="0"/>
    <n v="0"/>
    <n v="1"/>
  </r>
  <r>
    <n v="16528916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528773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18122"/>
    <n v="8967"/>
    <x v="38"/>
    <x v="6"/>
    <n v="1"/>
    <n v="0"/>
    <n v="1"/>
    <d v="2018-06-04T00:00:00"/>
    <s v="NULL"/>
    <d v="2025-10-01T12:03:12"/>
    <n v="0"/>
    <n v="0"/>
    <n v="0"/>
    <n v="0"/>
    <n v="0"/>
    <n v="0"/>
    <n v="1"/>
  </r>
  <r>
    <n v="16318065"/>
    <n v="8967"/>
    <x v="38"/>
    <x v="6"/>
    <n v="1"/>
    <n v="0"/>
    <n v="1"/>
    <d v="2015-02-12T00:00:00"/>
    <s v="NULL"/>
    <d v="2025-10-01T12:03:12"/>
    <n v="0"/>
    <n v="0"/>
    <n v="0"/>
    <n v="0"/>
    <n v="0"/>
    <n v="0"/>
    <n v="1"/>
  </r>
  <r>
    <n v="16320644"/>
    <n v="8967"/>
    <x v="38"/>
    <x v="6"/>
    <n v="1"/>
    <n v="0"/>
    <n v="1"/>
    <d v="2016-07-20T00:00:00"/>
    <s v="NULL"/>
    <d v="2025-10-01T12:03:12"/>
    <n v="0"/>
    <n v="0"/>
    <n v="0"/>
    <n v="0"/>
    <n v="0"/>
    <n v="0"/>
    <n v="1"/>
  </r>
  <r>
    <n v="16322702"/>
    <n v="8967"/>
    <x v="38"/>
    <x v="6"/>
    <s v="NULL"/>
    <n v="1"/>
    <n v="-1"/>
    <d v="2024-10-07T00:00:00"/>
    <d v="2025-11-22T23:59:59"/>
    <d v="2025-10-01T12:03:12"/>
    <n v="0"/>
    <n v="0"/>
    <n v="0"/>
    <n v="0"/>
    <n v="0"/>
    <n v="0"/>
    <n v="1"/>
  </r>
  <r>
    <n v="16318440"/>
    <n v="8967"/>
    <x v="38"/>
    <x v="6"/>
    <n v="1"/>
    <n v="0"/>
    <n v="1"/>
    <d v="2016-06-15T00:00:00"/>
    <s v="NULL"/>
    <d v="2025-10-01T12:03:12"/>
    <n v="0"/>
    <n v="0"/>
    <n v="0"/>
    <n v="0"/>
    <n v="0"/>
    <n v="0"/>
    <n v="1"/>
  </r>
  <r>
    <n v="16329587"/>
    <n v="8967"/>
    <x v="38"/>
    <x v="6"/>
    <n v="1"/>
    <n v="0"/>
    <n v="1"/>
    <d v="2021-04-07T00:00:00"/>
    <s v="NULL"/>
    <d v="2025-10-01T12:03:55"/>
    <n v="0"/>
    <n v="0"/>
    <n v="0"/>
    <n v="0"/>
    <n v="0"/>
    <n v="0"/>
    <n v="1"/>
  </r>
  <r>
    <n v="16332570"/>
    <n v="8967"/>
    <x v="38"/>
    <x v="6"/>
    <n v="1"/>
    <n v="0"/>
    <n v="1"/>
    <d v="2018-06-11T00:00:00"/>
    <s v="NULL"/>
    <d v="2025-10-01T12:05:57"/>
    <n v="0"/>
    <n v="0"/>
    <n v="0"/>
    <n v="0"/>
    <n v="0"/>
    <n v="0"/>
    <n v="1"/>
  </r>
  <r>
    <n v="16528874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22474"/>
    <n v="8967"/>
    <x v="38"/>
    <x v="6"/>
    <n v="1"/>
    <n v="0"/>
    <n v="1"/>
    <d v="2016-07-08T00:00:00"/>
    <s v="NULL"/>
    <d v="2025-10-01T12:03:12"/>
    <n v="0"/>
    <n v="0"/>
    <n v="0"/>
    <n v="0"/>
    <n v="0"/>
    <n v="0"/>
    <n v="1"/>
  </r>
  <r>
    <n v="16321999"/>
    <n v="8967"/>
    <x v="38"/>
    <x v="6"/>
    <n v="1"/>
    <n v="0"/>
    <n v="1"/>
    <d v="2016-06-23T00:00:00"/>
    <s v="NULL"/>
    <d v="2025-10-01T12:03:12"/>
    <n v="0"/>
    <n v="0"/>
    <n v="0"/>
    <n v="0"/>
    <n v="0"/>
    <n v="0"/>
    <n v="1"/>
  </r>
  <r>
    <n v="16320170"/>
    <n v="8967"/>
    <x v="38"/>
    <x v="6"/>
    <n v="1"/>
    <n v="0"/>
    <n v="1"/>
    <d v="2016-08-11T00:00:00"/>
    <s v="NULL"/>
    <d v="2025-10-01T12:03:12"/>
    <n v="0"/>
    <n v="0"/>
    <n v="0"/>
    <n v="0"/>
    <n v="0"/>
    <n v="0"/>
    <n v="1"/>
  </r>
  <r>
    <n v="16323167"/>
    <n v="8967"/>
    <x v="38"/>
    <x v="6"/>
    <n v="1"/>
    <n v="0"/>
    <n v="1"/>
    <d v="2021-04-27T00:00:00"/>
    <s v="NULL"/>
    <d v="2025-10-01T12:03:12"/>
    <n v="0"/>
    <n v="0"/>
    <n v="0"/>
    <n v="0"/>
    <n v="0"/>
    <n v="0"/>
    <n v="1"/>
  </r>
  <r>
    <n v="16317153"/>
    <n v="8967"/>
    <x v="38"/>
    <x v="6"/>
    <n v="1"/>
    <n v="0"/>
    <n v="1"/>
    <d v="2016-04-08T00:00:00"/>
    <s v="NULL"/>
    <d v="2025-10-01T12:03:12"/>
    <n v="0"/>
    <n v="0"/>
    <n v="0"/>
    <n v="0"/>
    <n v="0"/>
    <n v="0"/>
    <n v="1"/>
  </r>
  <r>
    <n v="16317296"/>
    <n v="8967"/>
    <x v="38"/>
    <x v="6"/>
    <n v="1"/>
    <n v="0"/>
    <n v="1"/>
    <d v="2017-07-13T00:00:00"/>
    <s v="NULL"/>
    <d v="2025-10-01T12:03:12"/>
    <n v="0"/>
    <n v="0"/>
    <n v="0"/>
    <n v="0"/>
    <n v="0"/>
    <n v="0"/>
    <n v="1"/>
  </r>
  <r>
    <n v="16319079"/>
    <n v="8967"/>
    <x v="38"/>
    <x v="6"/>
    <n v="1"/>
    <n v="0"/>
    <n v="1"/>
    <d v="2015-03-27T00:00:00"/>
    <s v="NULL"/>
    <d v="2025-10-01T12:03:12"/>
    <n v="0"/>
    <n v="0"/>
    <n v="0"/>
    <n v="0"/>
    <n v="0"/>
    <n v="0"/>
    <n v="1"/>
  </r>
  <r>
    <n v="16321572"/>
    <n v="8967"/>
    <x v="38"/>
    <x v="6"/>
    <n v="1"/>
    <n v="0"/>
    <n v="1"/>
    <d v="2025-07-07T00:00:00"/>
    <s v="NULL"/>
    <d v="2025-10-01T12:03:12"/>
    <n v="0"/>
    <n v="0"/>
    <n v="0"/>
    <n v="0"/>
    <n v="0"/>
    <n v="0"/>
    <n v="1"/>
  </r>
  <r>
    <n v="16317307"/>
    <n v="8967"/>
    <x v="38"/>
    <x v="6"/>
    <n v="1"/>
    <n v="0"/>
    <n v="1"/>
    <d v="2015-04-07T00:00:00"/>
    <s v="NULL"/>
    <d v="2025-10-01T12:03:12"/>
    <n v="0"/>
    <n v="0"/>
    <n v="0"/>
    <n v="0"/>
    <n v="0"/>
    <n v="0"/>
    <n v="1"/>
  </r>
  <r>
    <n v="16322823"/>
    <n v="8967"/>
    <x v="38"/>
    <x v="6"/>
    <n v="1"/>
    <n v="0"/>
    <n v="1"/>
    <d v="2013-11-28T00:00:00"/>
    <s v="NULL"/>
    <d v="2025-10-01T12:03:12"/>
    <n v="0"/>
    <n v="0"/>
    <n v="0"/>
    <n v="0"/>
    <n v="0"/>
    <n v="0"/>
    <n v="1"/>
  </r>
  <r>
    <n v="16528788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30025"/>
    <n v="8967"/>
    <x v="38"/>
    <x v="6"/>
    <n v="1"/>
    <n v="0"/>
    <n v="1"/>
    <d v="2021-02-10T00:00:00"/>
    <s v="NULL"/>
    <d v="2025-10-01T12:03:55"/>
    <n v="0"/>
    <n v="0"/>
    <n v="0"/>
    <n v="0"/>
    <n v="0"/>
    <n v="0"/>
    <n v="1"/>
  </r>
  <r>
    <n v="16318475"/>
    <n v="8967"/>
    <x v="38"/>
    <x v="6"/>
    <n v="1"/>
    <n v="0"/>
    <n v="1"/>
    <d v="2024-01-10T00:00:00"/>
    <s v="NULL"/>
    <d v="2025-10-01T12:03:12"/>
    <n v="0"/>
    <n v="0"/>
    <n v="0"/>
    <n v="0"/>
    <n v="0"/>
    <n v="0"/>
    <n v="1"/>
  </r>
  <r>
    <n v="16528908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528765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528742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18498"/>
    <n v="8967"/>
    <x v="38"/>
    <x v="6"/>
    <n v="1"/>
    <n v="0"/>
    <n v="1"/>
    <d v="2025-03-18T00:00:00"/>
    <s v="NULL"/>
    <d v="2025-10-01T12:03:12"/>
    <n v="0"/>
    <n v="0"/>
    <n v="0"/>
    <n v="0"/>
    <n v="0"/>
    <n v="0"/>
    <n v="1"/>
  </r>
  <r>
    <n v="16321240"/>
    <n v="8967"/>
    <x v="38"/>
    <x v="6"/>
    <s v="NULL"/>
    <n v="1"/>
    <n v="-1"/>
    <d v="2016-10-27T00:00:00"/>
    <d v="2025-11-04T23:59:59"/>
    <d v="2025-10-01T12:03:12"/>
    <n v="0"/>
    <n v="0"/>
    <n v="0"/>
    <n v="0"/>
    <n v="0"/>
    <n v="0"/>
    <n v="1"/>
  </r>
  <r>
    <n v="16317496"/>
    <n v="8967"/>
    <x v="38"/>
    <x v="6"/>
    <s v="NULL"/>
    <n v="1"/>
    <n v="-1"/>
    <d v="2021-02-09T00:00:00"/>
    <d v="2025-11-11T23:59:59"/>
    <d v="2025-10-01T12:03:12"/>
    <n v="0"/>
    <n v="0"/>
    <n v="0"/>
    <n v="0"/>
    <n v="0"/>
    <n v="0"/>
    <n v="1"/>
  </r>
  <r>
    <n v="16330228"/>
    <n v="8967"/>
    <x v="38"/>
    <x v="6"/>
    <n v="1"/>
    <n v="0"/>
    <n v="1"/>
    <d v="2021-08-20T00:00:00"/>
    <s v="NULL"/>
    <d v="2025-10-01T12:03:55"/>
    <n v="0"/>
    <n v="0"/>
    <n v="0"/>
    <n v="0"/>
    <n v="0"/>
    <n v="0"/>
    <n v="1"/>
  </r>
  <r>
    <n v="16321429"/>
    <n v="8967"/>
    <x v="38"/>
    <x v="6"/>
    <n v="1"/>
    <n v="0"/>
    <n v="1"/>
    <d v="2019-02-04T00:00:00"/>
    <s v="NULL"/>
    <d v="2025-10-01T12:03:12"/>
    <n v="0"/>
    <n v="0"/>
    <n v="0"/>
    <n v="0"/>
    <n v="0"/>
    <n v="0"/>
    <n v="1"/>
  </r>
  <r>
    <n v="16319434"/>
    <n v="8967"/>
    <x v="38"/>
    <x v="6"/>
    <s v="NULL"/>
    <n v="1"/>
    <n v="-1"/>
    <d v="2020-08-01T00:00:00"/>
    <d v="2025-11-22T23:59:59"/>
    <d v="2025-10-01T12:03:12"/>
    <n v="0"/>
    <n v="0"/>
    <n v="0"/>
    <n v="0"/>
    <n v="0"/>
    <n v="0"/>
    <n v="1"/>
  </r>
  <r>
    <n v="16317187"/>
    <n v="8967"/>
    <x v="38"/>
    <x v="6"/>
    <n v="1"/>
    <n v="0"/>
    <n v="1"/>
    <d v="2016-04-27T00:00:00"/>
    <s v="NULL"/>
    <d v="2025-10-01T12:03:12"/>
    <n v="0"/>
    <n v="0"/>
    <n v="0"/>
    <n v="0"/>
    <n v="0"/>
    <n v="0"/>
    <n v="1"/>
  </r>
  <r>
    <n v="16317353"/>
    <n v="8967"/>
    <x v="38"/>
    <x v="6"/>
    <n v="1"/>
    <n v="0"/>
    <n v="1"/>
    <d v="2016-07-26T00:00:00"/>
    <s v="NULL"/>
    <d v="2025-10-01T12:03:12"/>
    <n v="0"/>
    <n v="0"/>
    <n v="0"/>
    <n v="0"/>
    <n v="0"/>
    <n v="0"/>
    <n v="1"/>
  </r>
  <r>
    <n v="16322242"/>
    <n v="8967"/>
    <x v="38"/>
    <x v="6"/>
    <n v="1"/>
    <n v="0"/>
    <n v="1"/>
    <d v="2019-10-14T00:00:00"/>
    <s v="NULL"/>
    <d v="2025-10-01T12:03:12"/>
    <n v="0"/>
    <n v="0"/>
    <n v="0"/>
    <n v="0"/>
    <n v="0"/>
    <n v="0"/>
    <n v="1"/>
  </r>
  <r>
    <n v="16330049"/>
    <n v="8967"/>
    <x v="38"/>
    <x v="6"/>
    <n v="1"/>
    <n v="0"/>
    <n v="1"/>
    <d v="2015-11-26T00:00:00"/>
    <s v="NULL"/>
    <d v="2025-10-01T12:03:55"/>
    <n v="0"/>
    <n v="0"/>
    <n v="0"/>
    <n v="0"/>
    <n v="0"/>
    <n v="0"/>
    <n v="1"/>
  </r>
  <r>
    <n v="16528829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21310"/>
    <n v="8967"/>
    <x v="38"/>
    <x v="6"/>
    <n v="1"/>
    <n v="0"/>
    <n v="1"/>
    <d v="2017-07-27T00:00:00"/>
    <s v="NULL"/>
    <d v="2025-10-01T12:03:12"/>
    <n v="0"/>
    <n v="0"/>
    <n v="0"/>
    <n v="0"/>
    <n v="0"/>
    <n v="0"/>
    <n v="1"/>
  </r>
  <r>
    <n v="16321476"/>
    <n v="8967"/>
    <x v="38"/>
    <x v="6"/>
    <n v="1"/>
    <n v="0"/>
    <n v="1"/>
    <d v="2015-06-04T00:00:00"/>
    <s v="NULL"/>
    <d v="2025-10-01T12:03:12"/>
    <n v="0"/>
    <n v="0"/>
    <n v="0"/>
    <n v="0"/>
    <n v="0"/>
    <n v="0"/>
    <n v="1"/>
  </r>
  <r>
    <n v="16528746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0374"/>
    <n v="8967"/>
    <x v="38"/>
    <x v="6"/>
    <n v="1"/>
    <n v="0"/>
    <n v="1"/>
    <d v="2017-05-05T00:00:00"/>
    <s v="NULL"/>
    <d v="2025-10-01T12:03:12"/>
    <n v="0"/>
    <n v="0"/>
    <n v="0"/>
    <n v="0"/>
    <n v="0"/>
    <n v="0"/>
    <n v="1"/>
  </r>
  <r>
    <n v="16329700"/>
    <n v="8967"/>
    <x v="38"/>
    <x v="6"/>
    <n v="1"/>
    <n v="0"/>
    <n v="1"/>
    <d v="2016-08-02T00:00:00"/>
    <s v="NULL"/>
    <d v="2025-10-01T12:03:55"/>
    <n v="0"/>
    <n v="0"/>
    <n v="0"/>
    <n v="0"/>
    <n v="0"/>
    <n v="0"/>
    <n v="1"/>
  </r>
  <r>
    <n v="16319687"/>
    <n v="8967"/>
    <x v="38"/>
    <x v="6"/>
    <n v="1"/>
    <n v="0"/>
    <n v="1"/>
    <d v="2017-03-29T00:00:00"/>
    <s v="NULL"/>
    <d v="2025-10-01T12:03:12"/>
    <n v="0"/>
    <n v="0"/>
    <n v="0"/>
    <n v="0"/>
    <n v="0"/>
    <n v="0"/>
    <n v="1"/>
  </r>
  <r>
    <n v="16528912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20723"/>
    <n v="8967"/>
    <x v="38"/>
    <x v="6"/>
    <n v="1"/>
    <n v="0"/>
    <n v="1"/>
    <d v="2016-06-23T00:00:00"/>
    <s v="NULL"/>
    <d v="2025-10-01T12:03:12"/>
    <n v="0"/>
    <n v="0"/>
    <n v="0"/>
    <n v="0"/>
    <n v="0"/>
    <n v="0"/>
    <n v="1"/>
  </r>
  <r>
    <n v="16331755"/>
    <n v="8967"/>
    <x v="38"/>
    <x v="6"/>
    <n v="1"/>
    <n v="0"/>
    <n v="1"/>
    <d v="2022-12-14T00:00:00"/>
    <s v="NULL"/>
    <d v="2025-10-01T12:03:55"/>
    <n v="0"/>
    <n v="0"/>
    <n v="0"/>
    <n v="0"/>
    <n v="0"/>
    <n v="0"/>
    <n v="1"/>
  </r>
  <r>
    <n v="16320325"/>
    <n v="8967"/>
    <x v="38"/>
    <x v="6"/>
    <n v="1"/>
    <n v="0"/>
    <n v="1"/>
    <d v="2018-08-10T00:00:00"/>
    <s v="NULL"/>
    <d v="2025-10-01T12:03:12"/>
    <n v="0"/>
    <n v="0"/>
    <n v="0"/>
    <n v="0"/>
    <n v="0"/>
    <n v="0"/>
    <n v="1"/>
  </r>
  <r>
    <n v="16322097"/>
    <n v="8967"/>
    <x v="38"/>
    <x v="6"/>
    <s v="NULL"/>
    <n v="1"/>
    <n v="-1"/>
    <d v="2018-01-31T00:00:00"/>
    <d v="2025-11-04T23:59:59"/>
    <d v="2025-10-01T12:03:12"/>
    <n v="0"/>
    <n v="0"/>
    <n v="0"/>
    <n v="0"/>
    <n v="0"/>
    <n v="0"/>
    <n v="1"/>
  </r>
  <r>
    <n v="16320640"/>
    <n v="8967"/>
    <x v="38"/>
    <x v="6"/>
    <n v="1"/>
    <n v="0"/>
    <n v="1"/>
    <d v="2025-05-07T00:00:00"/>
    <s v="NULL"/>
    <d v="2025-10-01T12:03:12"/>
    <n v="0"/>
    <n v="0"/>
    <n v="0"/>
    <n v="0"/>
    <n v="0"/>
    <n v="0"/>
    <n v="1"/>
  </r>
  <r>
    <n v="16321659"/>
    <n v="8967"/>
    <x v="38"/>
    <x v="6"/>
    <n v="1"/>
    <n v="0"/>
    <n v="1"/>
    <d v="2017-02-02T00:00:00"/>
    <s v="NULL"/>
    <d v="2025-10-01T12:03:12"/>
    <n v="0"/>
    <n v="0"/>
    <n v="0"/>
    <n v="0"/>
    <n v="0"/>
    <n v="0"/>
    <n v="1"/>
  </r>
  <r>
    <n v="16528895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23265"/>
    <n v="8967"/>
    <x v="38"/>
    <x v="6"/>
    <n v="1"/>
    <n v="0"/>
    <n v="1"/>
    <d v="2019-01-04T00:00:00"/>
    <s v="NULL"/>
    <d v="2025-10-01T12:03:12"/>
    <n v="0"/>
    <n v="0"/>
    <n v="0"/>
    <n v="0"/>
    <n v="0"/>
    <n v="0"/>
    <n v="1"/>
  </r>
  <r>
    <n v="16323182"/>
    <n v="8967"/>
    <x v="38"/>
    <x v="6"/>
    <n v="1"/>
    <n v="0"/>
    <n v="1"/>
    <d v="2020-01-15T00:00:00"/>
    <s v="NULL"/>
    <d v="2025-10-01T12:03:12"/>
    <n v="0"/>
    <n v="0"/>
    <n v="0"/>
    <n v="0"/>
    <n v="0"/>
    <n v="0"/>
    <n v="1"/>
  </r>
  <r>
    <n v="16528812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1244"/>
    <n v="8967"/>
    <x v="38"/>
    <x v="6"/>
    <n v="1"/>
    <n v="0"/>
    <n v="1"/>
    <d v="2025-01-31T00:00:00"/>
    <s v="NULL"/>
    <d v="2025-10-01T12:03:12"/>
    <n v="0"/>
    <n v="0"/>
    <n v="0"/>
    <n v="0"/>
    <n v="0"/>
    <n v="0"/>
    <n v="1"/>
  </r>
  <r>
    <n v="16322498"/>
    <n v="8967"/>
    <x v="38"/>
    <x v="6"/>
    <n v="1"/>
    <n v="0"/>
    <n v="1"/>
    <d v="2021-08-11T00:00:00"/>
    <s v="NULL"/>
    <d v="2025-10-01T12:03:12"/>
    <n v="0"/>
    <n v="0"/>
    <n v="0"/>
    <n v="0"/>
    <n v="0"/>
    <n v="0"/>
    <n v="1"/>
  </r>
  <r>
    <n v="16322581"/>
    <n v="8967"/>
    <x v="38"/>
    <x v="6"/>
    <n v="1"/>
    <n v="0"/>
    <n v="1"/>
    <d v="2016-06-27T00:00:00"/>
    <s v="NULL"/>
    <d v="2025-10-01T12:03:12"/>
    <n v="0"/>
    <n v="0"/>
    <n v="0"/>
    <n v="0"/>
    <n v="0"/>
    <n v="0"/>
    <n v="1"/>
  </r>
  <r>
    <n v="16322664"/>
    <n v="8967"/>
    <x v="38"/>
    <x v="6"/>
    <n v="1"/>
    <n v="0"/>
    <n v="1"/>
    <d v="2017-07-20T00:00:00"/>
    <s v="NULL"/>
    <d v="2025-10-01T12:03:12"/>
    <n v="0"/>
    <n v="0"/>
    <n v="0"/>
    <n v="0"/>
    <n v="0"/>
    <n v="0"/>
    <n v="1"/>
  </r>
  <r>
    <n v="16321811"/>
    <n v="8967"/>
    <x v="38"/>
    <x v="6"/>
    <n v="1"/>
    <n v="0"/>
    <n v="1"/>
    <d v="2021-05-06T00:00:00"/>
    <s v="NULL"/>
    <d v="2025-10-01T12:03:12"/>
    <n v="0"/>
    <n v="0"/>
    <n v="0"/>
    <n v="0"/>
    <n v="0"/>
    <n v="0"/>
    <n v="1"/>
  </r>
  <r>
    <n v="16319939"/>
    <n v="8967"/>
    <x v="38"/>
    <x v="6"/>
    <n v="1"/>
    <n v="0"/>
    <n v="1"/>
    <d v="2022-04-19T00:00:00"/>
    <s v="NULL"/>
    <d v="2025-10-01T12:03:12"/>
    <n v="0"/>
    <n v="0"/>
    <n v="0"/>
    <n v="0"/>
    <n v="0"/>
    <n v="0"/>
    <n v="1"/>
  </r>
  <r>
    <n v="16320022"/>
    <n v="8967"/>
    <x v="38"/>
    <x v="6"/>
    <n v="1"/>
    <n v="0"/>
    <n v="1"/>
    <d v="2022-06-30T00:00:00"/>
    <s v="NULL"/>
    <d v="2025-10-01T12:03:12"/>
    <n v="0"/>
    <n v="0"/>
    <n v="0"/>
    <n v="0"/>
    <n v="0"/>
    <n v="0"/>
    <n v="1"/>
  </r>
  <r>
    <n v="16320909"/>
    <n v="8967"/>
    <x v="38"/>
    <x v="6"/>
    <n v="1"/>
    <n v="0"/>
    <n v="1"/>
    <d v="2018-02-02T00:00:00"/>
    <s v="NULL"/>
    <d v="2025-10-01T12:03:12"/>
    <n v="0"/>
    <n v="0"/>
    <n v="0"/>
    <n v="0"/>
    <n v="0"/>
    <n v="0"/>
    <n v="1"/>
  </r>
  <r>
    <n v="16319770"/>
    <n v="8967"/>
    <x v="38"/>
    <x v="6"/>
    <n v="1"/>
    <n v="0"/>
    <n v="1"/>
    <d v="2016-06-27T00:00:00"/>
    <s v="NULL"/>
    <d v="2025-10-01T12:03:12"/>
    <n v="0"/>
    <n v="0"/>
    <n v="0"/>
    <n v="0"/>
    <n v="0"/>
    <n v="0"/>
    <n v="1"/>
  </r>
  <r>
    <n v="16322681"/>
    <n v="8967"/>
    <x v="38"/>
    <x v="6"/>
    <n v="1"/>
    <n v="0"/>
    <n v="1"/>
    <d v="2016-09-16T00:00:00"/>
    <s v="NULL"/>
    <d v="2025-10-01T12:03:12"/>
    <n v="0"/>
    <n v="0"/>
    <n v="0"/>
    <n v="0"/>
    <n v="0"/>
    <n v="0"/>
    <n v="1"/>
  </r>
  <r>
    <n v="16322930"/>
    <n v="8967"/>
    <x v="38"/>
    <x v="6"/>
    <n v="1"/>
    <n v="0"/>
    <n v="1"/>
    <d v="2018-06-08T00:00:00"/>
    <s v="NULL"/>
    <d v="2025-10-01T12:03:12"/>
    <n v="0"/>
    <n v="0"/>
    <n v="0"/>
    <n v="0"/>
    <n v="0"/>
    <n v="0"/>
    <n v="1"/>
  </r>
  <r>
    <n v="16317984"/>
    <n v="8967"/>
    <x v="38"/>
    <x v="6"/>
    <n v="1"/>
    <n v="0"/>
    <n v="1"/>
    <d v="2022-01-18T00:00:00"/>
    <s v="NULL"/>
    <d v="2025-10-01T12:03:12"/>
    <n v="0"/>
    <n v="0"/>
    <n v="0"/>
    <n v="0"/>
    <n v="0"/>
    <n v="0"/>
    <n v="1"/>
  </r>
  <r>
    <n v="16317735"/>
    <n v="8967"/>
    <x v="38"/>
    <x v="6"/>
    <n v="1"/>
    <n v="0"/>
    <n v="1"/>
    <d v="2014-11-27T00:00:00"/>
    <s v="NULL"/>
    <d v="2025-10-01T12:03:12"/>
    <n v="0"/>
    <n v="0"/>
    <n v="0"/>
    <n v="0"/>
    <n v="0"/>
    <n v="0"/>
    <n v="1"/>
  </r>
  <r>
    <n v="16322847"/>
    <n v="8967"/>
    <x v="38"/>
    <x v="6"/>
    <n v="1"/>
    <n v="0"/>
    <n v="1"/>
    <d v="2021-07-09T00:00:00"/>
    <s v="NULL"/>
    <d v="2025-10-01T12:03:12"/>
    <n v="0"/>
    <n v="0"/>
    <n v="0"/>
    <n v="0"/>
    <n v="0"/>
    <n v="0"/>
    <n v="1"/>
  </r>
  <r>
    <n v="16320005"/>
    <n v="8967"/>
    <x v="38"/>
    <x v="6"/>
    <n v="1"/>
    <n v="0"/>
    <n v="1"/>
    <d v="2019-01-24T00:00:00"/>
    <s v="NULL"/>
    <d v="2025-10-01T12:03:12"/>
    <n v="0"/>
    <n v="0"/>
    <n v="0"/>
    <n v="0"/>
    <n v="0"/>
    <n v="0"/>
    <n v="1"/>
  </r>
  <r>
    <n v="16330922"/>
    <n v="8967"/>
    <x v="38"/>
    <x v="6"/>
    <n v="1"/>
    <n v="0"/>
    <n v="1"/>
    <d v="2022-04-14T00:00:00"/>
    <s v="NULL"/>
    <d v="2025-10-01T12:03:55"/>
    <n v="0"/>
    <n v="0"/>
    <n v="0"/>
    <n v="0"/>
    <n v="0"/>
    <n v="0"/>
    <n v="1"/>
  </r>
  <r>
    <n v="16528866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17597"/>
    <n v="8967"/>
    <x v="38"/>
    <x v="6"/>
    <s v="NULL"/>
    <n v="1"/>
    <n v="-1"/>
    <d v="2023-08-16T00:00:00"/>
    <d v="2025-11-15T23:59:59"/>
    <d v="2025-10-01T12:03:12"/>
    <n v="0"/>
    <n v="0"/>
    <n v="0"/>
    <n v="0"/>
    <n v="0"/>
    <n v="0"/>
    <n v="1"/>
  </r>
  <r>
    <n v="16329986"/>
    <n v="8967"/>
    <x v="38"/>
    <x v="6"/>
    <n v="1"/>
    <n v="0"/>
    <n v="1"/>
    <d v="2021-02-20T00:00:00"/>
    <s v="NULL"/>
    <d v="2025-10-01T12:03:55"/>
    <n v="0"/>
    <n v="0"/>
    <n v="0"/>
    <n v="0"/>
    <n v="0"/>
    <n v="0"/>
    <n v="1"/>
  </r>
  <r>
    <n v="16332144"/>
    <n v="8967"/>
    <x v="38"/>
    <x v="6"/>
    <n v="1"/>
    <n v="0"/>
    <n v="1"/>
    <d v="2016-12-23T00:00:00"/>
    <s v="NULL"/>
    <d v="2025-10-01T12:03:55"/>
    <n v="0"/>
    <n v="0"/>
    <n v="0"/>
    <n v="0"/>
    <n v="0"/>
    <n v="0"/>
    <n v="1"/>
  </r>
  <r>
    <n v="16318908"/>
    <n v="8967"/>
    <x v="38"/>
    <x v="6"/>
    <n v="1"/>
    <n v="0"/>
    <n v="1"/>
    <d v="2017-10-31T00:00:00"/>
    <s v="NULL"/>
    <d v="2025-10-01T12:03:12"/>
    <n v="0"/>
    <n v="0"/>
    <n v="0"/>
    <n v="0"/>
    <n v="0"/>
    <n v="0"/>
    <n v="1"/>
  </r>
  <r>
    <n v="16329854"/>
    <n v="8967"/>
    <x v="38"/>
    <x v="6"/>
    <n v="1"/>
    <n v="0"/>
    <n v="1"/>
    <d v="2016-12-23T00:00:00"/>
    <s v="NULL"/>
    <d v="2025-10-01T12:03:55"/>
    <n v="0"/>
    <n v="0"/>
    <n v="0"/>
    <n v="0"/>
    <n v="0"/>
    <n v="0"/>
    <n v="1"/>
  </r>
  <r>
    <n v="16319283"/>
    <n v="8967"/>
    <x v="38"/>
    <x v="6"/>
    <n v="1"/>
    <n v="0"/>
    <n v="1"/>
    <d v="2018-11-02T00:00:00"/>
    <s v="NULL"/>
    <d v="2025-10-01T12:03:12"/>
    <n v="0"/>
    <n v="0"/>
    <n v="0"/>
    <n v="0"/>
    <n v="0"/>
    <n v="0"/>
    <n v="1"/>
  </r>
  <r>
    <n v="16330329"/>
    <n v="8967"/>
    <x v="38"/>
    <x v="6"/>
    <n v="1"/>
    <n v="0"/>
    <n v="1"/>
    <d v="2020-10-07T00:00:00"/>
    <s v="NULL"/>
    <d v="2025-10-01T12:03:55"/>
    <n v="0"/>
    <n v="0"/>
    <n v="0"/>
    <n v="0"/>
    <n v="0"/>
    <n v="0"/>
    <n v="1"/>
  </r>
  <r>
    <n v="16321673"/>
    <n v="8967"/>
    <x v="38"/>
    <x v="6"/>
    <n v="1"/>
    <n v="0"/>
    <n v="1"/>
    <d v="2019-06-17T00:00:00"/>
    <s v="NULL"/>
    <d v="2025-10-01T12:03:12"/>
    <n v="0"/>
    <n v="0"/>
    <n v="0"/>
    <n v="0"/>
    <n v="0"/>
    <n v="0"/>
    <n v="1"/>
  </r>
  <r>
    <n v="16321530"/>
    <n v="8967"/>
    <x v="38"/>
    <x v="6"/>
    <n v="1"/>
    <n v="0"/>
    <n v="1"/>
    <d v="2022-11-28T00:00:00"/>
    <s v="NULL"/>
    <d v="2025-10-01T12:03:12"/>
    <n v="0"/>
    <n v="0"/>
    <n v="0"/>
    <n v="0"/>
    <n v="0"/>
    <n v="0"/>
    <n v="1"/>
  </r>
  <r>
    <n v="16528909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29204"/>
    <n v="8967"/>
    <x v="38"/>
    <x v="6"/>
    <n v="1"/>
    <n v="0"/>
    <n v="1"/>
    <d v="2023-10-12T00:00:00"/>
    <s v="NULL"/>
    <d v="2025-10-01T12:03:55"/>
    <n v="0"/>
    <n v="0"/>
    <n v="0"/>
    <n v="0"/>
    <n v="0"/>
    <n v="0"/>
    <n v="1"/>
  </r>
  <r>
    <n v="16321212"/>
    <n v="8967"/>
    <x v="38"/>
    <x v="6"/>
    <n v="1"/>
    <n v="0"/>
    <n v="1"/>
    <d v="2024-02-08T00:00:00"/>
    <s v="NULL"/>
    <d v="2025-10-01T12:03:12"/>
    <n v="0"/>
    <n v="0"/>
    <n v="0"/>
    <n v="0"/>
    <n v="0"/>
    <n v="0"/>
    <n v="1"/>
  </r>
  <r>
    <n v="16317511"/>
    <n v="8967"/>
    <x v="38"/>
    <x v="6"/>
    <n v="1"/>
    <n v="0"/>
    <n v="1"/>
    <d v="2014-03-14T00:00:00"/>
    <s v="NULL"/>
    <d v="2025-10-01T12:03:12"/>
    <n v="0"/>
    <n v="0"/>
    <n v="0"/>
    <n v="0"/>
    <n v="0"/>
    <n v="0"/>
    <n v="1"/>
  </r>
  <r>
    <n v="16320262"/>
    <n v="8967"/>
    <x v="38"/>
    <x v="6"/>
    <n v="1"/>
    <n v="0"/>
    <n v="1"/>
    <d v="2016-06-20T00:00:00"/>
    <s v="NULL"/>
    <d v="2025-10-01T12:03:12"/>
    <n v="0"/>
    <n v="0"/>
    <n v="0"/>
    <n v="0"/>
    <n v="0"/>
    <n v="0"/>
    <n v="1"/>
  </r>
  <r>
    <n v="16318633"/>
    <n v="8967"/>
    <x v="38"/>
    <x v="6"/>
    <n v="1"/>
    <n v="0"/>
    <n v="1"/>
    <d v="2015-06-29T00:00:00"/>
    <s v="NULL"/>
    <d v="2025-10-01T12:03:12"/>
    <n v="0"/>
    <n v="0"/>
    <n v="0"/>
    <n v="0"/>
    <n v="0"/>
    <n v="0"/>
    <n v="1"/>
  </r>
  <r>
    <n v="16318490"/>
    <n v="8967"/>
    <x v="38"/>
    <x v="6"/>
    <n v="1"/>
    <n v="0"/>
    <n v="1"/>
    <d v="2019-09-19T00:00:00"/>
    <s v="NULL"/>
    <d v="2025-10-01T12:03:12"/>
    <n v="0"/>
    <n v="0"/>
    <n v="0"/>
    <n v="0"/>
    <n v="0"/>
    <n v="0"/>
    <n v="1"/>
  </r>
  <r>
    <n v="16318347"/>
    <n v="8967"/>
    <x v="38"/>
    <x v="6"/>
    <s v="NULL"/>
    <n v="1"/>
    <n v="-1"/>
    <d v="2021-02-06T00:00:00"/>
    <d v="2025-11-26T23:59:59"/>
    <d v="2025-10-01T12:03:12"/>
    <n v="0"/>
    <n v="0"/>
    <n v="0"/>
    <n v="0"/>
    <n v="0"/>
    <n v="0"/>
    <n v="1"/>
  </r>
  <r>
    <n v="16322652"/>
    <n v="8967"/>
    <x v="38"/>
    <x v="6"/>
    <n v="1"/>
    <n v="0"/>
    <n v="1"/>
    <d v="2016-06-30T00:00:00"/>
    <s v="NULL"/>
    <d v="2025-10-01T12:03:12"/>
    <n v="0"/>
    <n v="0"/>
    <n v="0"/>
    <n v="0"/>
    <n v="0"/>
    <n v="0"/>
    <n v="1"/>
  </r>
  <r>
    <n v="16317354"/>
    <n v="8967"/>
    <x v="38"/>
    <x v="6"/>
    <n v="1"/>
    <n v="0"/>
    <n v="1"/>
    <d v="2016-06-30T00:00:00"/>
    <s v="NULL"/>
    <d v="2025-10-01T12:03:12"/>
    <n v="0"/>
    <n v="0"/>
    <n v="0"/>
    <n v="0"/>
    <n v="0"/>
    <n v="0"/>
    <n v="1"/>
  </r>
  <r>
    <n v="16318808"/>
    <n v="8967"/>
    <x v="38"/>
    <x v="6"/>
    <n v="1"/>
    <n v="0"/>
    <n v="1"/>
    <d v="2017-06-22T00:00:00"/>
    <s v="NULL"/>
    <d v="2025-10-01T12:03:12"/>
    <n v="0"/>
    <n v="0"/>
    <n v="0"/>
    <n v="0"/>
    <n v="0"/>
    <n v="0"/>
    <n v="1"/>
  </r>
  <r>
    <n v="16319976"/>
    <n v="8967"/>
    <x v="38"/>
    <x v="6"/>
    <n v="1"/>
    <n v="0"/>
    <n v="1"/>
    <d v="2021-11-29T00:00:00"/>
    <s v="NULL"/>
    <d v="2025-10-01T12:03:12"/>
    <n v="0"/>
    <n v="0"/>
    <n v="0"/>
    <n v="0"/>
    <n v="0"/>
    <n v="0"/>
    <n v="1"/>
  </r>
  <r>
    <n v="16330647"/>
    <n v="8967"/>
    <x v="38"/>
    <x v="6"/>
    <n v="1"/>
    <n v="0"/>
    <n v="1"/>
    <d v="2022-01-19T00:00:00"/>
    <s v="NULL"/>
    <d v="2025-10-01T12:03:55"/>
    <n v="0"/>
    <n v="0"/>
    <n v="0"/>
    <n v="0"/>
    <n v="0"/>
    <n v="0"/>
    <n v="1"/>
  </r>
  <r>
    <n v="16330965"/>
    <n v="8967"/>
    <x v="38"/>
    <x v="6"/>
    <n v="1"/>
    <n v="0"/>
    <n v="1"/>
    <d v="2023-08-17T00:00:00"/>
    <s v="NULL"/>
    <d v="2025-10-01T12:03:55"/>
    <n v="0"/>
    <n v="0"/>
    <n v="0"/>
    <n v="0"/>
    <n v="0"/>
    <n v="0"/>
    <n v="1"/>
  </r>
  <r>
    <n v="16318204"/>
    <n v="8967"/>
    <x v="38"/>
    <x v="6"/>
    <n v="1"/>
    <n v="0"/>
    <n v="1"/>
    <d v="2018-09-12T00:00:00"/>
    <s v="NULL"/>
    <d v="2025-10-01T12:03:12"/>
    <n v="0"/>
    <n v="0"/>
    <n v="0"/>
    <n v="0"/>
    <n v="0"/>
    <n v="0"/>
    <n v="1"/>
  </r>
  <r>
    <n v="16323245"/>
    <n v="8967"/>
    <x v="38"/>
    <x v="6"/>
    <s v="NULL"/>
    <n v="1"/>
    <n v="-1"/>
    <d v="2022-02-17T00:00:00"/>
    <d v="2025-11-21T23:59:59"/>
    <d v="2025-10-01T12:03:12"/>
    <n v="0"/>
    <n v="0"/>
    <n v="0"/>
    <n v="0"/>
    <n v="0"/>
    <n v="0"/>
    <n v="1"/>
  </r>
  <r>
    <n v="16320869"/>
    <n v="8967"/>
    <x v="38"/>
    <x v="6"/>
    <s v="NULL"/>
    <n v="1"/>
    <n v="-1"/>
    <d v="2021-01-27T00:00:00"/>
    <d v="2025-11-13T23:59:59"/>
    <d v="2025-10-01T12:03:12"/>
    <n v="0"/>
    <n v="0"/>
    <n v="0"/>
    <n v="0"/>
    <n v="0"/>
    <n v="0"/>
    <n v="1"/>
  </r>
  <r>
    <n v="16320474"/>
    <n v="8967"/>
    <x v="38"/>
    <x v="6"/>
    <n v="1"/>
    <n v="0"/>
    <n v="1"/>
    <d v="2021-07-19T00:00:00"/>
    <s v="NULL"/>
    <d v="2025-10-01T12:03:12"/>
    <n v="0"/>
    <n v="0"/>
    <n v="0"/>
    <n v="0"/>
    <n v="0"/>
    <n v="0"/>
    <n v="1"/>
  </r>
  <r>
    <n v="16322346"/>
    <n v="8967"/>
    <x v="38"/>
    <x v="6"/>
    <n v="1"/>
    <n v="0"/>
    <n v="1"/>
    <d v="2019-04-18T00:00:00"/>
    <s v="NULL"/>
    <d v="2025-10-01T12:03:12"/>
    <n v="0"/>
    <n v="0"/>
    <n v="0"/>
    <n v="0"/>
    <n v="0"/>
    <n v="0"/>
    <n v="1"/>
  </r>
  <r>
    <n v="16317683"/>
    <n v="8967"/>
    <x v="38"/>
    <x v="6"/>
    <n v="1"/>
    <n v="0"/>
    <n v="1"/>
    <d v="2016-07-15T00:00:00"/>
    <s v="NULL"/>
    <d v="2025-10-01T12:03:12"/>
    <n v="0"/>
    <n v="0"/>
    <n v="0"/>
    <n v="0"/>
    <n v="0"/>
    <n v="0"/>
    <n v="1"/>
  </r>
  <r>
    <n v="16322827"/>
    <n v="8967"/>
    <x v="38"/>
    <x v="6"/>
    <n v="1"/>
    <n v="0"/>
    <n v="1"/>
    <d v="2020-03-24T00:00:00"/>
    <s v="NULL"/>
    <d v="2025-10-01T12:03:12"/>
    <n v="0"/>
    <n v="0"/>
    <n v="0"/>
    <n v="0"/>
    <n v="0"/>
    <n v="0"/>
    <n v="1"/>
  </r>
  <r>
    <n v="16319744"/>
    <n v="8967"/>
    <x v="38"/>
    <x v="6"/>
    <n v="1"/>
    <n v="0"/>
    <n v="1"/>
    <d v="2014-11-13T00:00:00"/>
    <s v="NULL"/>
    <d v="2025-10-01T12:03:12"/>
    <n v="0"/>
    <n v="0"/>
    <n v="0"/>
    <n v="0"/>
    <n v="0"/>
    <n v="0"/>
    <n v="1"/>
  </r>
  <r>
    <n v="16317686"/>
    <n v="8967"/>
    <x v="38"/>
    <x v="6"/>
    <n v="1"/>
    <n v="0"/>
    <n v="1"/>
    <d v="2017-10-23T00:00:00"/>
    <s v="NULL"/>
    <d v="2025-10-01T12:03:12"/>
    <n v="0"/>
    <n v="0"/>
    <n v="0"/>
    <n v="0"/>
    <n v="0"/>
    <n v="0"/>
    <n v="1"/>
  </r>
  <r>
    <n v="16528766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18961"/>
    <n v="8967"/>
    <x v="38"/>
    <x v="6"/>
    <n v="1"/>
    <n v="0"/>
    <n v="1"/>
    <d v="2021-03-05T00:00:00"/>
    <s v="NULL"/>
    <d v="2025-10-01T12:03:12"/>
    <n v="0"/>
    <n v="0"/>
    <n v="0"/>
    <n v="0"/>
    <n v="0"/>
    <n v="0"/>
    <n v="1"/>
  </r>
  <r>
    <n v="16322788"/>
    <n v="8967"/>
    <x v="38"/>
    <x v="6"/>
    <n v="1"/>
    <n v="0"/>
    <n v="1"/>
    <d v="2025-02-05T00:00:00"/>
    <s v="NULL"/>
    <d v="2025-10-01T12:03:12"/>
    <n v="0"/>
    <n v="0"/>
    <n v="0"/>
    <n v="0"/>
    <n v="0"/>
    <n v="0"/>
    <n v="1"/>
  </r>
  <r>
    <n v="16318311"/>
    <n v="8967"/>
    <x v="38"/>
    <x v="6"/>
    <n v="1"/>
    <n v="0"/>
    <n v="1"/>
    <d v="2018-03-07T00:00:00"/>
    <s v="NULL"/>
    <d v="2025-10-01T12:03:12"/>
    <n v="0"/>
    <n v="0"/>
    <n v="0"/>
    <n v="0"/>
    <n v="0"/>
    <n v="0"/>
    <n v="1"/>
  </r>
  <r>
    <n v="16323223"/>
    <n v="8967"/>
    <x v="38"/>
    <x v="6"/>
    <s v="NULL"/>
    <n v="1"/>
    <n v="-1"/>
    <d v="2021-02-25T00:00:00"/>
    <d v="2025-11-12T23:59:59"/>
    <d v="2025-10-01T12:03:12"/>
    <n v="0"/>
    <n v="0"/>
    <n v="0"/>
    <n v="0"/>
    <n v="0"/>
    <n v="0"/>
    <n v="1"/>
  </r>
  <r>
    <n v="16320183"/>
    <n v="8967"/>
    <x v="38"/>
    <x v="6"/>
    <n v="1"/>
    <n v="0"/>
    <n v="1"/>
    <d v="2018-02-14T00:00:00"/>
    <s v="NULL"/>
    <d v="2025-10-01T12:03:12"/>
    <n v="0"/>
    <n v="0"/>
    <n v="0"/>
    <n v="0"/>
    <n v="0"/>
    <n v="0"/>
    <n v="1"/>
  </r>
  <r>
    <n v="16319897"/>
    <n v="8967"/>
    <x v="38"/>
    <x v="6"/>
    <n v="1"/>
    <n v="0"/>
    <n v="1"/>
    <d v="2023-04-20T00:00:00"/>
    <s v="NULL"/>
    <d v="2025-10-01T12:03:12"/>
    <n v="0"/>
    <n v="0"/>
    <n v="0"/>
    <n v="0"/>
    <n v="0"/>
    <n v="0"/>
    <n v="1"/>
  </r>
  <r>
    <n v="16321202"/>
    <n v="8967"/>
    <x v="38"/>
    <x v="6"/>
    <n v="1"/>
    <n v="0"/>
    <n v="1"/>
    <d v="2018-05-15T00:00:00"/>
    <s v="NULL"/>
    <d v="2025-10-01T12:03:12"/>
    <n v="0"/>
    <n v="0"/>
    <n v="0"/>
    <n v="0"/>
    <n v="0"/>
    <n v="0"/>
    <n v="1"/>
  </r>
  <r>
    <n v="16319247"/>
    <n v="8967"/>
    <x v="38"/>
    <x v="6"/>
    <s v="NULL"/>
    <n v="1"/>
    <n v="-1"/>
    <d v="2021-04-23T00:00:00"/>
    <d v="2025-11-28T23:59:59"/>
    <d v="2025-10-01T12:03:12"/>
    <n v="0"/>
    <n v="0"/>
    <n v="0"/>
    <n v="0"/>
    <n v="0"/>
    <n v="0"/>
    <n v="1"/>
  </r>
  <r>
    <n v="16528919"/>
    <n v="8967"/>
    <x v="38"/>
    <x v="6"/>
    <n v="1"/>
    <n v="0"/>
    <n v="1"/>
    <d v="2025-10-28T00:00:00"/>
    <s v="NULL"/>
    <d v="2025-11-11T16:27:46"/>
    <n v="0"/>
    <n v="0"/>
    <n v="0"/>
    <n v="0"/>
    <n v="0"/>
    <n v="0"/>
    <n v="1"/>
  </r>
  <r>
    <n v="16330093"/>
    <n v="8967"/>
    <x v="38"/>
    <x v="6"/>
    <n v="1"/>
    <n v="0"/>
    <n v="1"/>
    <d v="2022-04-01T00:00:00"/>
    <s v="NULL"/>
    <d v="2025-10-01T12:03:55"/>
    <n v="0"/>
    <n v="0"/>
    <n v="0"/>
    <n v="0"/>
    <n v="0"/>
    <n v="0"/>
    <n v="1"/>
  </r>
  <r>
    <n v="16322473"/>
    <n v="8967"/>
    <x v="38"/>
    <x v="6"/>
    <n v="1"/>
    <n v="0"/>
    <n v="1"/>
    <d v="2019-02-07T00:00:00"/>
    <s v="NULL"/>
    <d v="2025-10-01T12:03:12"/>
    <n v="0"/>
    <n v="0"/>
    <n v="0"/>
    <n v="0"/>
    <n v="0"/>
    <n v="0"/>
    <n v="1"/>
  </r>
  <r>
    <n v="16318829"/>
    <n v="8967"/>
    <x v="38"/>
    <x v="6"/>
    <n v="1"/>
    <n v="0"/>
    <n v="1"/>
    <d v="2020-02-06T00:00:00"/>
    <s v="NULL"/>
    <d v="2025-10-01T12:03:12"/>
    <n v="0"/>
    <n v="0"/>
    <n v="0"/>
    <n v="0"/>
    <n v="0"/>
    <n v="0"/>
    <n v="1"/>
  </r>
  <r>
    <n v="16321019"/>
    <n v="8967"/>
    <x v="38"/>
    <x v="6"/>
    <n v="1"/>
    <n v="0"/>
    <n v="1"/>
    <d v="2022-03-31T00:00:00"/>
    <s v="NULL"/>
    <d v="2025-10-01T12:03:12"/>
    <n v="0"/>
    <n v="0"/>
    <n v="0"/>
    <n v="0"/>
    <n v="0"/>
    <n v="0"/>
    <n v="1"/>
  </r>
  <r>
    <n v="16323409"/>
    <n v="8967"/>
    <x v="38"/>
    <x v="6"/>
    <n v="1"/>
    <n v="0"/>
    <n v="1"/>
    <d v="2014-04-08T00:00:00"/>
    <s v="NULL"/>
    <d v="2025-10-01T12:03:12"/>
    <n v="0"/>
    <n v="0"/>
    <n v="0"/>
    <n v="0"/>
    <n v="0"/>
    <n v="0"/>
    <n v="1"/>
  </r>
  <r>
    <n v="16528770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1434"/>
    <n v="8967"/>
    <x v="38"/>
    <x v="6"/>
    <n v="1"/>
    <n v="0"/>
    <n v="1"/>
    <d v="2021-11-12T00:00:00"/>
    <s v="NULL"/>
    <d v="2025-10-01T12:03:12"/>
    <n v="0"/>
    <n v="0"/>
    <n v="0"/>
    <n v="0"/>
    <n v="0"/>
    <n v="0"/>
    <n v="1"/>
  </r>
  <r>
    <n v="16528787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528902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17407"/>
    <n v="8967"/>
    <x v="38"/>
    <x v="6"/>
    <n v="1"/>
    <n v="0"/>
    <n v="1"/>
    <d v="2025-07-21T00:00:00"/>
    <s v="NULL"/>
    <d v="2025-10-01T12:03:12"/>
    <n v="0"/>
    <n v="0"/>
    <n v="0"/>
    <n v="0"/>
    <n v="0"/>
    <n v="0"/>
    <n v="1"/>
  </r>
  <r>
    <n v="16528819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7490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30225"/>
    <n v="8967"/>
    <x v="38"/>
    <x v="6"/>
    <n v="1"/>
    <n v="0"/>
    <n v="1"/>
    <d v="2019-02-18T00:00:00"/>
    <s v="NULL"/>
    <d v="2025-10-01T12:03:55"/>
    <n v="0"/>
    <n v="0"/>
    <n v="0"/>
    <n v="0"/>
    <n v="0"/>
    <n v="0"/>
    <n v="1"/>
  </r>
  <r>
    <n v="16322087"/>
    <n v="8967"/>
    <x v="38"/>
    <x v="6"/>
    <n v="1"/>
    <n v="0"/>
    <n v="1"/>
    <d v="2018-10-26T00:00:00"/>
    <s v="NULL"/>
    <d v="2025-10-01T12:03:12"/>
    <n v="0"/>
    <n v="0"/>
    <n v="0"/>
    <n v="0"/>
    <n v="0"/>
    <n v="0"/>
    <n v="1"/>
  </r>
  <r>
    <n v="16320941"/>
    <n v="8967"/>
    <x v="38"/>
    <x v="6"/>
    <n v="1"/>
    <n v="0"/>
    <n v="1"/>
    <d v="2025-06-04T00:00:00"/>
    <s v="NULL"/>
    <d v="2025-10-01T12:03:12"/>
    <n v="0"/>
    <n v="0"/>
    <n v="0"/>
    <n v="0"/>
    <n v="0"/>
    <n v="0"/>
    <n v="1"/>
  </r>
  <r>
    <n v="16321428"/>
    <n v="8967"/>
    <x v="38"/>
    <x v="6"/>
    <n v="1"/>
    <n v="0"/>
    <n v="1"/>
    <d v="2019-04-16T00:00:00"/>
    <s v="NULL"/>
    <d v="2025-10-01T12:03:12"/>
    <n v="0"/>
    <n v="0"/>
    <n v="0"/>
    <n v="0"/>
    <n v="0"/>
    <n v="0"/>
    <n v="1"/>
  </r>
  <r>
    <n v="16329165"/>
    <n v="8967"/>
    <x v="38"/>
    <x v="6"/>
    <n v="1"/>
    <n v="0"/>
    <n v="1"/>
    <d v="2017-03-20T00:00:00"/>
    <s v="NULL"/>
    <d v="2025-10-01T12:03:55"/>
    <n v="0"/>
    <n v="0"/>
    <n v="0"/>
    <n v="0"/>
    <n v="0"/>
    <n v="0"/>
    <n v="1"/>
  </r>
  <r>
    <n v="16321594"/>
    <n v="8967"/>
    <x v="38"/>
    <x v="6"/>
    <n v="1"/>
    <n v="0"/>
    <n v="1"/>
    <d v="2015-12-23T00:00:00"/>
    <s v="NULL"/>
    <d v="2025-10-01T12:03:12"/>
    <n v="0"/>
    <n v="0"/>
    <n v="0"/>
    <n v="0"/>
    <n v="0"/>
    <n v="0"/>
    <n v="1"/>
  </r>
  <r>
    <n v="16319888"/>
    <n v="8967"/>
    <x v="38"/>
    <x v="6"/>
    <n v="1"/>
    <n v="0"/>
    <n v="1"/>
    <d v="2014-02-06T00:00:00"/>
    <s v="NULL"/>
    <d v="2025-10-01T12:03:12"/>
    <n v="0"/>
    <n v="0"/>
    <n v="0"/>
    <n v="0"/>
    <n v="0"/>
    <n v="0"/>
    <n v="1"/>
  </r>
  <r>
    <n v="16321677"/>
    <n v="8967"/>
    <x v="38"/>
    <x v="6"/>
    <n v="1"/>
    <n v="0"/>
    <n v="1"/>
    <d v="2019-08-02T00:00:00"/>
    <s v="NULL"/>
    <d v="2025-10-01T12:03:12"/>
    <n v="0"/>
    <n v="0"/>
    <n v="0"/>
    <n v="0"/>
    <n v="0"/>
    <n v="0"/>
    <n v="1"/>
  </r>
  <r>
    <n v="16317180"/>
    <n v="8967"/>
    <x v="38"/>
    <x v="6"/>
    <n v="1"/>
    <n v="0"/>
    <n v="1"/>
    <d v="2015-07-09T00:00:00"/>
    <s v="NULL"/>
    <d v="2025-10-01T12:03:12"/>
    <n v="0"/>
    <n v="0"/>
    <n v="0"/>
    <n v="0"/>
    <n v="0"/>
    <n v="0"/>
    <n v="1"/>
  </r>
  <r>
    <n v="16321511"/>
    <n v="8967"/>
    <x v="38"/>
    <x v="6"/>
    <n v="1"/>
    <n v="0"/>
    <n v="1"/>
    <d v="2019-09-17T00:00:00"/>
    <s v="NULL"/>
    <d v="2025-10-01T12:03:12"/>
    <n v="0"/>
    <n v="0"/>
    <n v="0"/>
    <n v="0"/>
    <n v="0"/>
    <n v="0"/>
    <n v="1"/>
  </r>
  <r>
    <n v="16322779"/>
    <n v="8967"/>
    <x v="38"/>
    <x v="6"/>
    <n v="1"/>
    <n v="0"/>
    <n v="1"/>
    <d v="2020-01-14T00:00:00"/>
    <s v="NULL"/>
    <d v="2025-10-01T12:03:12"/>
    <n v="0"/>
    <n v="0"/>
    <n v="0"/>
    <n v="0"/>
    <n v="0"/>
    <n v="0"/>
    <n v="1"/>
  </r>
  <r>
    <n v="16330333"/>
    <n v="8967"/>
    <x v="38"/>
    <x v="6"/>
    <n v="1"/>
    <n v="0"/>
    <n v="1"/>
    <d v="2016-06-21T00:00:00"/>
    <s v="NULL"/>
    <d v="2025-10-01T12:03:55"/>
    <n v="0"/>
    <n v="0"/>
    <n v="0"/>
    <n v="0"/>
    <n v="0"/>
    <n v="0"/>
    <n v="1"/>
  </r>
  <r>
    <n v="16317618"/>
    <n v="8967"/>
    <x v="38"/>
    <x v="6"/>
    <n v="1"/>
    <n v="0"/>
    <n v="1"/>
    <d v="2017-02-09T00:00:00"/>
    <s v="NULL"/>
    <d v="2025-10-01T12:03:12"/>
    <n v="0"/>
    <n v="0"/>
    <n v="0"/>
    <n v="0"/>
    <n v="0"/>
    <n v="0"/>
    <n v="1"/>
  </r>
  <r>
    <n v="16319556"/>
    <n v="8967"/>
    <x v="38"/>
    <x v="6"/>
    <n v="1"/>
    <n v="0"/>
    <n v="1"/>
    <d v="2016-05-04T00:00:00"/>
    <s v="NULL"/>
    <d v="2025-10-01T12:03:12"/>
    <n v="0"/>
    <n v="0"/>
    <n v="0"/>
    <n v="0"/>
    <n v="0"/>
    <n v="0"/>
    <n v="1"/>
  </r>
  <r>
    <n v="16316848"/>
    <n v="8967"/>
    <x v="38"/>
    <x v="6"/>
    <n v="1"/>
    <n v="0"/>
    <n v="1"/>
    <d v="2024-11-04T00:00:00"/>
    <s v="NULL"/>
    <d v="2025-10-01T12:03:12"/>
    <n v="0"/>
    <n v="0"/>
    <n v="0"/>
    <n v="0"/>
    <n v="0"/>
    <n v="0"/>
    <n v="1"/>
  </r>
  <r>
    <n v="16320758"/>
    <n v="8967"/>
    <x v="38"/>
    <x v="6"/>
    <n v="1"/>
    <n v="0"/>
    <n v="1"/>
    <d v="2021-10-25T00:00:00"/>
    <s v="NULL"/>
    <d v="2025-10-01T12:03:12"/>
    <n v="0"/>
    <n v="0"/>
    <n v="0"/>
    <n v="0"/>
    <n v="0"/>
    <n v="0"/>
    <n v="1"/>
  </r>
  <r>
    <n v="16322696"/>
    <n v="8967"/>
    <x v="38"/>
    <x v="6"/>
    <n v="1"/>
    <n v="0"/>
    <n v="1"/>
    <d v="2017-08-02T00:00:00"/>
    <s v="NULL"/>
    <d v="2025-10-01T12:03:12"/>
    <n v="0"/>
    <n v="0"/>
    <n v="0"/>
    <n v="0"/>
    <n v="0"/>
    <n v="0"/>
    <n v="1"/>
  </r>
  <r>
    <n v="16318952"/>
    <n v="8967"/>
    <x v="38"/>
    <x v="6"/>
    <n v="1"/>
    <n v="0"/>
    <n v="1"/>
    <d v="2016-06-29T00:00:00"/>
    <s v="NULL"/>
    <d v="2025-10-01T12:03:12"/>
    <n v="0"/>
    <n v="0"/>
    <n v="0"/>
    <n v="0"/>
    <n v="0"/>
    <n v="0"/>
    <n v="1"/>
  </r>
  <r>
    <n v="16320509"/>
    <n v="8967"/>
    <x v="38"/>
    <x v="6"/>
    <n v="1"/>
    <n v="0"/>
    <n v="1"/>
    <d v="2016-08-25T00:00:00"/>
    <s v="NULL"/>
    <d v="2025-10-01T12:03:12"/>
    <n v="0"/>
    <n v="0"/>
    <n v="0"/>
    <n v="0"/>
    <n v="0"/>
    <n v="0"/>
    <n v="1"/>
  </r>
  <r>
    <n v="16319905"/>
    <n v="8967"/>
    <x v="38"/>
    <x v="6"/>
    <n v="1"/>
    <n v="0"/>
    <n v="1"/>
    <d v="2017-11-21T00:00:00"/>
    <s v="NULL"/>
    <d v="2025-10-01T12:03:12"/>
    <n v="0"/>
    <n v="0"/>
    <n v="0"/>
    <n v="0"/>
    <n v="0"/>
    <n v="0"/>
    <n v="1"/>
  </r>
  <r>
    <n v="16329231"/>
    <n v="8967"/>
    <x v="38"/>
    <x v="6"/>
    <n v="1"/>
    <n v="0"/>
    <n v="1"/>
    <d v="2017-12-11T00:00:00"/>
    <s v="NULL"/>
    <d v="2025-10-01T12:03:55"/>
    <n v="0"/>
    <n v="0"/>
    <n v="0"/>
    <n v="0"/>
    <n v="0"/>
    <n v="0"/>
    <n v="1"/>
  </r>
  <r>
    <n v="16323483"/>
    <n v="8967"/>
    <x v="38"/>
    <x v="6"/>
    <n v="1"/>
    <n v="0"/>
    <n v="1"/>
    <d v="2021-06-03T00:00:00"/>
    <s v="NULL"/>
    <d v="2025-10-01T12:03:12"/>
    <n v="0"/>
    <n v="0"/>
    <n v="0"/>
    <n v="0"/>
    <n v="0"/>
    <n v="0"/>
    <n v="1"/>
  </r>
  <r>
    <n v="16317784"/>
    <n v="8967"/>
    <x v="38"/>
    <x v="6"/>
    <n v="1"/>
    <n v="0"/>
    <n v="1"/>
    <d v="2018-08-29T00:00:00"/>
    <s v="NULL"/>
    <d v="2025-10-01T12:03:12"/>
    <n v="0"/>
    <n v="0"/>
    <n v="0"/>
    <n v="0"/>
    <n v="0"/>
    <n v="0"/>
    <n v="1"/>
  </r>
  <r>
    <n v="16320492"/>
    <n v="8967"/>
    <x v="38"/>
    <x v="6"/>
    <n v="1"/>
    <n v="0"/>
    <n v="1"/>
    <d v="2023-08-15T00:00:00"/>
    <s v="NULL"/>
    <d v="2025-10-01T12:03:12"/>
    <n v="0"/>
    <n v="0"/>
    <n v="0"/>
    <n v="0"/>
    <n v="0"/>
    <n v="0"/>
    <n v="1"/>
  </r>
  <r>
    <n v="16320741"/>
    <n v="8967"/>
    <x v="38"/>
    <x v="6"/>
    <s v="NULL"/>
    <n v="1"/>
    <n v="-1"/>
    <d v="2022-02-15T00:00:00"/>
    <d v="2025-11-11T23:59:59"/>
    <d v="2025-10-01T12:03:12"/>
    <n v="0"/>
    <n v="0"/>
    <n v="0"/>
    <n v="0"/>
    <n v="0"/>
    <n v="0"/>
    <n v="1"/>
  </r>
  <r>
    <n v="16322613"/>
    <n v="8967"/>
    <x v="38"/>
    <x v="6"/>
    <n v="1"/>
    <n v="0"/>
    <n v="1"/>
    <d v="2019-02-15T00:00:00"/>
    <s v="NULL"/>
    <d v="2025-10-01T12:03:12"/>
    <n v="0"/>
    <n v="0"/>
    <n v="0"/>
    <n v="0"/>
    <n v="0"/>
    <n v="0"/>
    <n v="1"/>
  </r>
  <r>
    <n v="16316948"/>
    <n v="8967"/>
    <x v="38"/>
    <x v="6"/>
    <n v="1"/>
    <n v="0"/>
    <n v="1"/>
    <d v="2018-08-14T00:00:00"/>
    <s v="NULL"/>
    <d v="2025-10-01T12:03:12"/>
    <n v="0"/>
    <n v="0"/>
    <n v="0"/>
    <n v="0"/>
    <n v="0"/>
    <n v="0"/>
    <n v="1"/>
  </r>
  <r>
    <n v="16321777"/>
    <n v="8967"/>
    <x v="38"/>
    <x v="6"/>
    <s v="NULL"/>
    <n v="1"/>
    <n v="-1"/>
    <d v="2022-02-21T00:00:00"/>
    <d v="2025-11-18T23:59:59"/>
    <d v="2025-10-01T12:03:12"/>
    <n v="0"/>
    <n v="0"/>
    <n v="0"/>
    <n v="0"/>
    <n v="0"/>
    <n v="0"/>
    <n v="1"/>
  </r>
  <r>
    <n v="16316965"/>
    <n v="8967"/>
    <x v="38"/>
    <x v="6"/>
    <n v="1"/>
    <n v="0"/>
    <n v="1"/>
    <d v="2020-09-25T00:00:00"/>
    <s v="NULL"/>
    <d v="2025-10-01T12:03:12"/>
    <n v="0"/>
    <n v="0"/>
    <n v="0"/>
    <n v="0"/>
    <n v="0"/>
    <n v="0"/>
    <n v="1"/>
  </r>
  <r>
    <n v="16319839"/>
    <n v="8967"/>
    <x v="38"/>
    <x v="6"/>
    <n v="1"/>
    <n v="0"/>
    <n v="1"/>
    <d v="2017-03-06T00:00:00"/>
    <s v="NULL"/>
    <d v="2025-10-01T12:03:12"/>
    <n v="0"/>
    <n v="0"/>
    <n v="0"/>
    <n v="0"/>
    <n v="0"/>
    <n v="0"/>
    <n v="1"/>
  </r>
  <r>
    <n v="16317297"/>
    <n v="8967"/>
    <x v="38"/>
    <x v="6"/>
    <n v="1"/>
    <n v="0"/>
    <n v="1"/>
    <d v="2019-02-04T00:00:00"/>
    <s v="NULL"/>
    <d v="2025-10-01T12:03:12"/>
    <n v="0"/>
    <n v="0"/>
    <n v="0"/>
    <n v="0"/>
    <n v="0"/>
    <n v="0"/>
    <n v="1"/>
  </r>
  <r>
    <n v="16321528"/>
    <n v="8967"/>
    <x v="38"/>
    <x v="6"/>
    <n v="1"/>
    <n v="0"/>
    <n v="1"/>
    <d v="2024-07-31T00:00:00"/>
    <s v="NULL"/>
    <d v="2025-10-01T12:03:12"/>
    <n v="0"/>
    <n v="0"/>
    <n v="0"/>
    <n v="0"/>
    <n v="0"/>
    <n v="0"/>
    <n v="1"/>
  </r>
  <r>
    <n v="16317197"/>
    <n v="8967"/>
    <x v="38"/>
    <x v="6"/>
    <n v="1"/>
    <n v="0"/>
    <n v="1"/>
    <d v="2014-09-19T00:00:00"/>
    <s v="NULL"/>
    <d v="2025-10-01T12:03:12"/>
    <n v="0"/>
    <n v="0"/>
    <n v="0"/>
    <n v="0"/>
    <n v="0"/>
    <n v="0"/>
    <n v="1"/>
  </r>
  <r>
    <n v="16320958"/>
    <n v="8967"/>
    <x v="38"/>
    <x v="6"/>
    <n v="1"/>
    <n v="0"/>
    <n v="1"/>
    <d v="2016-06-30T00:00:00"/>
    <s v="NULL"/>
    <d v="2025-10-01T12:03:12"/>
    <n v="0"/>
    <n v="0"/>
    <n v="0"/>
    <n v="0"/>
    <n v="0"/>
    <n v="0"/>
    <n v="1"/>
  </r>
  <r>
    <n v="16316899"/>
    <n v="8967"/>
    <x v="38"/>
    <x v="6"/>
    <n v="1"/>
    <n v="0"/>
    <n v="1"/>
    <d v="2018-03-26T00:00:00"/>
    <s v="NULL"/>
    <d v="2025-10-01T12:03:12"/>
    <n v="0"/>
    <n v="0"/>
    <n v="0"/>
    <n v="0"/>
    <n v="0"/>
    <n v="0"/>
    <n v="1"/>
  </r>
  <r>
    <n v="16322730"/>
    <n v="8967"/>
    <x v="38"/>
    <x v="6"/>
    <n v="1"/>
    <n v="0"/>
    <n v="1"/>
    <d v="2019-01-04T00:00:00"/>
    <s v="NULL"/>
    <d v="2025-10-01T12:03:12"/>
    <n v="0"/>
    <n v="0"/>
    <n v="0"/>
    <n v="0"/>
    <n v="0"/>
    <n v="0"/>
    <n v="1"/>
  </r>
  <r>
    <n v="16321960"/>
    <n v="8967"/>
    <x v="38"/>
    <x v="6"/>
    <n v="1"/>
    <n v="0"/>
    <n v="1"/>
    <d v="2019-04-11T00:00:00"/>
    <s v="NULL"/>
    <d v="2025-10-01T12:03:12"/>
    <n v="0"/>
    <n v="0"/>
    <n v="0"/>
    <n v="0"/>
    <n v="0"/>
    <n v="0"/>
    <n v="1"/>
  </r>
  <r>
    <n v="16321711"/>
    <n v="8967"/>
    <x v="38"/>
    <x v="6"/>
    <n v="1"/>
    <n v="0"/>
    <n v="1"/>
    <d v="2021-05-13T00:00:00"/>
    <s v="NULL"/>
    <d v="2025-10-01T12:03:12"/>
    <n v="0"/>
    <n v="0"/>
    <n v="0"/>
    <n v="0"/>
    <n v="0"/>
    <n v="0"/>
    <n v="1"/>
  </r>
  <r>
    <n v="16322896"/>
    <n v="8967"/>
    <x v="38"/>
    <x v="6"/>
    <n v="1"/>
    <n v="0"/>
    <n v="1"/>
    <d v="2014-08-27T00:00:00"/>
    <s v="NULL"/>
    <d v="2025-10-01T12:03:12"/>
    <n v="0"/>
    <n v="0"/>
    <n v="0"/>
    <n v="0"/>
    <n v="0"/>
    <n v="0"/>
    <n v="1"/>
  </r>
  <r>
    <n v="16322566"/>
    <n v="8967"/>
    <x v="38"/>
    <x v="6"/>
    <n v="1"/>
    <n v="0"/>
    <n v="1"/>
    <d v="2018-12-21T00:00:00"/>
    <s v="NULL"/>
    <d v="2025-10-01T12:03:12"/>
    <n v="0"/>
    <n v="0"/>
    <n v="0"/>
    <n v="0"/>
    <n v="0"/>
    <n v="0"/>
    <n v="1"/>
  </r>
  <r>
    <n v="16321080"/>
    <n v="8967"/>
    <x v="38"/>
    <x v="6"/>
    <n v="1"/>
    <n v="0"/>
    <n v="1"/>
    <d v="2017-06-06T00:00:00"/>
    <s v="NULL"/>
    <d v="2025-10-01T12:03:12"/>
    <n v="0"/>
    <n v="0"/>
    <n v="0"/>
    <n v="0"/>
    <n v="0"/>
    <n v="0"/>
    <n v="1"/>
  </r>
  <r>
    <n v="16323184"/>
    <n v="8967"/>
    <x v="38"/>
    <x v="6"/>
    <s v="NULL"/>
    <n v="1"/>
    <n v="-1"/>
    <d v="2020-10-22T00:00:00"/>
    <d v="2025-11-25T23:59:59"/>
    <d v="2025-10-01T12:03:12"/>
    <n v="0"/>
    <n v="0"/>
    <n v="0"/>
    <n v="0"/>
    <n v="0"/>
    <n v="0"/>
    <n v="1"/>
  </r>
  <r>
    <n v="16320144"/>
    <n v="8967"/>
    <x v="38"/>
    <x v="6"/>
    <n v="1"/>
    <n v="0"/>
    <n v="1"/>
    <d v="2016-11-03T00:00:00"/>
    <s v="NULL"/>
    <d v="2025-10-01T12:03:12"/>
    <n v="0"/>
    <n v="0"/>
    <n v="0"/>
    <n v="0"/>
    <n v="0"/>
    <n v="0"/>
    <n v="1"/>
  </r>
  <r>
    <n v="16318722"/>
    <n v="8967"/>
    <x v="38"/>
    <x v="6"/>
    <n v="1"/>
    <n v="0"/>
    <n v="1"/>
    <d v="2018-04-24T00:00:00"/>
    <s v="NULL"/>
    <d v="2025-10-01T12:03:12"/>
    <n v="0"/>
    <n v="0"/>
    <n v="0"/>
    <n v="0"/>
    <n v="0"/>
    <n v="0"/>
    <n v="1"/>
  </r>
  <r>
    <n v="16322091"/>
    <n v="8967"/>
    <x v="38"/>
    <x v="6"/>
    <n v="1"/>
    <n v="0"/>
    <n v="1"/>
    <d v="2024-12-02T00:00:00"/>
    <s v="NULL"/>
    <d v="2025-10-01T12:03:12"/>
    <n v="0"/>
    <n v="0"/>
    <n v="0"/>
    <n v="0"/>
    <n v="0"/>
    <n v="0"/>
    <n v="1"/>
  </r>
  <r>
    <n v="16318404"/>
    <n v="8967"/>
    <x v="38"/>
    <x v="6"/>
    <n v="1"/>
    <n v="0"/>
    <n v="1"/>
    <d v="2019-01-08T00:00:00"/>
    <s v="NULL"/>
    <d v="2025-10-01T12:03:12"/>
    <n v="0"/>
    <n v="0"/>
    <n v="0"/>
    <n v="0"/>
    <n v="0"/>
    <n v="0"/>
    <n v="1"/>
  </r>
  <r>
    <n v="16528823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9340"/>
    <n v="8967"/>
    <x v="38"/>
    <x v="6"/>
    <n v="1"/>
    <n v="0"/>
    <n v="1"/>
    <d v="2021-01-26T00:00:00"/>
    <s v="NULL"/>
    <d v="2025-10-01T12:03:12"/>
    <n v="0"/>
    <n v="0"/>
    <n v="0"/>
    <n v="0"/>
    <n v="0"/>
    <n v="0"/>
    <n v="1"/>
  </r>
  <r>
    <n v="16320894"/>
    <n v="8967"/>
    <x v="38"/>
    <x v="6"/>
    <n v="1"/>
    <n v="0"/>
    <n v="1"/>
    <d v="2016-05-03T00:00:00"/>
    <s v="NULL"/>
    <d v="2025-10-01T12:03:12"/>
    <n v="0"/>
    <n v="0"/>
    <n v="0"/>
    <n v="0"/>
    <n v="0"/>
    <n v="0"/>
    <n v="1"/>
  </r>
  <r>
    <n v="16322809"/>
    <n v="8967"/>
    <x v="38"/>
    <x v="6"/>
    <n v="1"/>
    <n v="0"/>
    <n v="1"/>
    <d v="2016-06-20T00:00:00"/>
    <s v="NULL"/>
    <d v="2025-10-01T12:03:12"/>
    <n v="0"/>
    <n v="0"/>
    <n v="0"/>
    <n v="0"/>
    <n v="0"/>
    <n v="0"/>
    <n v="1"/>
  </r>
  <r>
    <n v="16528834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9208"/>
    <n v="8967"/>
    <x v="38"/>
    <x v="6"/>
    <n v="1"/>
    <n v="0"/>
    <n v="1"/>
    <d v="2018-04-05T00:00:00"/>
    <s v="NULL"/>
    <d v="2025-10-01T12:03:12"/>
    <n v="0"/>
    <n v="0"/>
    <n v="0"/>
    <n v="0"/>
    <n v="0"/>
    <n v="0"/>
    <n v="1"/>
  </r>
  <r>
    <n v="16318733"/>
    <n v="8967"/>
    <x v="38"/>
    <x v="6"/>
    <n v="1"/>
    <n v="0"/>
    <n v="1"/>
    <d v="2015-08-24T00:00:00"/>
    <s v="NULL"/>
    <d v="2025-10-01T12:03:12"/>
    <n v="0"/>
    <n v="0"/>
    <n v="0"/>
    <n v="0"/>
    <n v="0"/>
    <n v="0"/>
    <n v="1"/>
  </r>
  <r>
    <n v="16320044"/>
    <n v="8967"/>
    <x v="38"/>
    <x v="6"/>
    <n v="1"/>
    <n v="0"/>
    <n v="1"/>
    <d v="2014-03-14T00:00:00"/>
    <s v="NULL"/>
    <d v="2025-10-01T12:03:12"/>
    <n v="0"/>
    <n v="0"/>
    <n v="0"/>
    <n v="0"/>
    <n v="0"/>
    <n v="0"/>
    <n v="1"/>
  </r>
  <r>
    <n v="16330097"/>
    <n v="8967"/>
    <x v="38"/>
    <x v="6"/>
    <n v="1"/>
    <n v="0"/>
    <n v="1"/>
    <d v="2019-05-14T00:00:00"/>
    <s v="NULL"/>
    <d v="2025-10-01T12:03:55"/>
    <n v="0"/>
    <n v="0"/>
    <n v="0"/>
    <n v="0"/>
    <n v="0"/>
    <n v="0"/>
    <n v="1"/>
  </r>
  <r>
    <n v="16528748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2766"/>
    <n v="8967"/>
    <x v="38"/>
    <x v="6"/>
    <n v="1"/>
    <n v="0"/>
    <n v="1"/>
    <d v="2014-09-16T00:00:00"/>
    <s v="NULL"/>
    <d v="2025-10-01T12:03:12"/>
    <n v="0"/>
    <n v="0"/>
    <n v="0"/>
    <n v="0"/>
    <n v="0"/>
    <n v="0"/>
    <n v="1"/>
  </r>
  <r>
    <n v="16317193"/>
    <n v="8967"/>
    <x v="38"/>
    <x v="6"/>
    <s v="NULL"/>
    <n v="1"/>
    <n v="-1"/>
    <d v="2017-01-18T00:00:00"/>
    <d v="2025-11-18T23:59:59"/>
    <d v="2025-10-01T12:03:12"/>
    <n v="0"/>
    <n v="0"/>
    <n v="0"/>
    <n v="0"/>
    <n v="0"/>
    <n v="0"/>
    <n v="1"/>
  </r>
  <r>
    <n v="16528734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1223"/>
    <n v="8967"/>
    <x v="38"/>
    <x v="6"/>
    <n v="1"/>
    <n v="0"/>
    <n v="1"/>
    <d v="2019-07-15T00:00:00"/>
    <s v="NULL"/>
    <d v="2025-10-01T12:03:12"/>
    <n v="0"/>
    <n v="0"/>
    <n v="0"/>
    <n v="0"/>
    <n v="0"/>
    <n v="0"/>
    <n v="1"/>
  </r>
  <r>
    <n v="16323084"/>
    <n v="8967"/>
    <x v="38"/>
    <x v="6"/>
    <n v="1"/>
    <n v="0"/>
    <n v="1"/>
    <d v="2025-03-19T00:00:00"/>
    <s v="NULL"/>
    <d v="2025-10-01T12:03:12"/>
    <n v="0"/>
    <n v="0"/>
    <n v="0"/>
    <n v="0"/>
    <n v="0"/>
    <n v="0"/>
    <n v="1"/>
  </r>
  <r>
    <n v="16323227"/>
    <n v="8967"/>
    <x v="38"/>
    <x v="6"/>
    <s v="NULL"/>
    <n v="1"/>
    <n v="-1"/>
    <d v="2021-10-29T00:00:00"/>
    <d v="2025-11-28T23:59:59"/>
    <d v="2025-10-01T12:03:12"/>
    <n v="0"/>
    <n v="0"/>
    <n v="0"/>
    <n v="0"/>
    <n v="0"/>
    <n v="0"/>
    <n v="1"/>
  </r>
  <r>
    <n v="16321312"/>
    <n v="8967"/>
    <x v="38"/>
    <x v="6"/>
    <n v="1"/>
    <n v="0"/>
    <n v="1"/>
    <d v="2015-05-20T00:00:00"/>
    <s v="NULL"/>
    <d v="2025-10-01T12:03:12"/>
    <n v="0"/>
    <n v="0"/>
    <n v="0"/>
    <n v="0"/>
    <n v="0"/>
    <n v="0"/>
    <n v="1"/>
  </r>
  <r>
    <n v="16318315"/>
    <n v="8967"/>
    <x v="38"/>
    <x v="6"/>
    <n v="1"/>
    <n v="0"/>
    <n v="1"/>
    <d v="2025-06-24T00:00:00"/>
    <s v="NULL"/>
    <d v="2025-10-01T12:03:12"/>
    <n v="0"/>
    <n v="0"/>
    <n v="0"/>
    <n v="0"/>
    <n v="0"/>
    <n v="0"/>
    <n v="1"/>
  </r>
  <r>
    <n v="16320419"/>
    <n v="8967"/>
    <x v="38"/>
    <x v="6"/>
    <s v="NULL"/>
    <n v="1"/>
    <n v="-1"/>
    <d v="2021-11-05T00:00:00"/>
    <d v="2025-11-05T23:59:59"/>
    <d v="2025-10-01T12:03:12"/>
    <n v="0"/>
    <n v="0"/>
    <n v="0"/>
    <n v="0"/>
    <n v="0"/>
    <n v="0"/>
    <n v="1"/>
  </r>
  <r>
    <n v="16317379"/>
    <n v="8967"/>
    <x v="38"/>
    <x v="6"/>
    <n v="1"/>
    <n v="0"/>
    <n v="1"/>
    <d v="2015-12-18T00:00:00"/>
    <s v="NULL"/>
    <d v="2025-10-01T12:03:12"/>
    <n v="0"/>
    <n v="0"/>
    <n v="0"/>
    <n v="0"/>
    <n v="0"/>
    <n v="0"/>
    <n v="1"/>
  </r>
  <r>
    <n v="16319022"/>
    <n v="8967"/>
    <x v="38"/>
    <x v="6"/>
    <n v="1"/>
    <n v="0"/>
    <n v="1"/>
    <d v="2022-06-28T00:00:00"/>
    <s v="NULL"/>
    <d v="2025-10-01T12:03:12"/>
    <n v="0"/>
    <n v="0"/>
    <n v="0"/>
    <n v="0"/>
    <n v="0"/>
    <n v="0"/>
    <n v="1"/>
  </r>
  <r>
    <n v="16318833"/>
    <n v="8967"/>
    <x v="38"/>
    <x v="6"/>
    <n v="1"/>
    <n v="0"/>
    <n v="1"/>
    <d v="2015-10-09T00:00:00"/>
    <s v="NULL"/>
    <d v="2025-10-01T12:03:12"/>
    <n v="0"/>
    <n v="0"/>
    <n v="0"/>
    <n v="0"/>
    <n v="0"/>
    <n v="0"/>
    <n v="1"/>
  </r>
  <r>
    <n v="16319151"/>
    <n v="8967"/>
    <x v="38"/>
    <x v="6"/>
    <n v="1"/>
    <n v="0"/>
    <n v="1"/>
    <d v="2016-06-07T00:00:00"/>
    <s v="NULL"/>
    <d v="2025-10-01T12:03:12"/>
    <n v="0"/>
    <n v="0"/>
    <n v="0"/>
    <n v="0"/>
    <n v="0"/>
    <n v="0"/>
    <n v="1"/>
  </r>
  <r>
    <n v="16528791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19626"/>
    <n v="8967"/>
    <x v="38"/>
    <x v="6"/>
    <n v="1"/>
    <n v="0"/>
    <n v="1"/>
    <d v="2015-05-13T00:00:00"/>
    <s v="NULL"/>
    <d v="2025-10-01T12:03:12"/>
    <n v="0"/>
    <n v="0"/>
    <n v="0"/>
    <n v="0"/>
    <n v="0"/>
    <n v="0"/>
    <n v="1"/>
  </r>
  <r>
    <n v="16528750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1555"/>
    <n v="8967"/>
    <x v="38"/>
    <x v="6"/>
    <n v="1"/>
    <n v="0"/>
    <n v="1"/>
    <d v="2024-03-21T00:00:00"/>
    <s v="NULL"/>
    <d v="2025-10-01T12:03:12"/>
    <n v="0"/>
    <n v="0"/>
    <n v="0"/>
    <n v="0"/>
    <n v="0"/>
    <n v="0"/>
    <n v="1"/>
  </r>
  <r>
    <n v="16318040"/>
    <n v="8967"/>
    <x v="38"/>
    <x v="6"/>
    <n v="1"/>
    <n v="0"/>
    <n v="1"/>
    <d v="2019-06-04T00:00:00"/>
    <s v="NULL"/>
    <d v="2025-10-01T12:03:12"/>
    <n v="0"/>
    <n v="0"/>
    <n v="0"/>
    <n v="0"/>
    <n v="0"/>
    <n v="0"/>
    <n v="1"/>
  </r>
  <r>
    <n v="16318331"/>
    <n v="8967"/>
    <x v="38"/>
    <x v="6"/>
    <n v="1"/>
    <n v="0"/>
    <n v="1"/>
    <d v="2018-11-06T00:00:00"/>
    <s v="NULL"/>
    <d v="2025-10-01T12:03:12"/>
    <n v="0"/>
    <n v="0"/>
    <n v="0"/>
    <n v="0"/>
    <n v="0"/>
    <n v="0"/>
    <n v="1"/>
  </r>
  <r>
    <n v="16322768"/>
    <n v="8967"/>
    <x v="38"/>
    <x v="6"/>
    <n v="1"/>
    <n v="0"/>
    <n v="1"/>
    <d v="2017-08-03T00:00:00"/>
    <s v="NULL"/>
    <d v="2025-10-01T12:03:12"/>
    <n v="0"/>
    <n v="0"/>
    <n v="0"/>
    <n v="0"/>
    <n v="0"/>
    <n v="0"/>
    <n v="1"/>
  </r>
  <r>
    <n v="16320435"/>
    <n v="8967"/>
    <x v="38"/>
    <x v="6"/>
    <s v="NULL"/>
    <n v="1"/>
    <n v="-1"/>
    <d v="2016-10-27T00:00:00"/>
    <d v="2025-11-06T23:59:59"/>
    <d v="2025-10-01T12:03:12"/>
    <n v="0"/>
    <n v="0"/>
    <n v="0"/>
    <n v="0"/>
    <n v="0"/>
    <n v="0"/>
    <n v="1"/>
  </r>
  <r>
    <n v="16320103"/>
    <n v="8967"/>
    <x v="38"/>
    <x v="6"/>
    <n v="1"/>
    <n v="0"/>
    <n v="1"/>
    <d v="2016-06-27T00:00:00"/>
    <s v="NULL"/>
    <d v="2025-10-01T12:03:12"/>
    <n v="0"/>
    <n v="0"/>
    <n v="0"/>
    <n v="0"/>
    <n v="0"/>
    <n v="0"/>
    <n v="1"/>
  </r>
  <r>
    <n v="16317856"/>
    <n v="8967"/>
    <x v="38"/>
    <x v="6"/>
    <n v="1"/>
    <n v="0"/>
    <n v="1"/>
    <d v="2016-06-30T00:00:00"/>
    <s v="NULL"/>
    <d v="2025-10-01T12:03:12"/>
    <n v="0"/>
    <n v="0"/>
    <n v="0"/>
    <n v="0"/>
    <n v="0"/>
    <n v="0"/>
    <n v="1"/>
  </r>
  <r>
    <n v="16323243"/>
    <n v="8967"/>
    <x v="38"/>
    <x v="6"/>
    <n v="1"/>
    <n v="0"/>
    <n v="1"/>
    <d v="2024-07-01T00:00:00"/>
    <s v="NULL"/>
    <d v="2025-10-01T12:03:12"/>
    <n v="0"/>
    <n v="0"/>
    <n v="0"/>
    <n v="0"/>
    <n v="0"/>
    <n v="0"/>
    <n v="1"/>
  </r>
  <r>
    <n v="16317727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20017"/>
    <n v="8967"/>
    <x v="38"/>
    <x v="6"/>
    <n v="1"/>
    <n v="0"/>
    <n v="1"/>
    <d v="2024-02-01T00:00:00"/>
    <s v="NULL"/>
    <d v="2025-10-01T12:03:12"/>
    <n v="0"/>
    <n v="0"/>
    <n v="0"/>
    <n v="0"/>
    <n v="0"/>
    <n v="0"/>
    <n v="1"/>
  </r>
  <r>
    <n v="16528850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23329"/>
    <n v="8967"/>
    <x v="38"/>
    <x v="6"/>
    <n v="1"/>
    <n v="0"/>
    <n v="1"/>
    <d v="2020-12-08T00:00:00"/>
    <s v="NULL"/>
    <d v="2025-10-01T12:03:12"/>
    <n v="0"/>
    <n v="0"/>
    <n v="0"/>
    <n v="0"/>
    <n v="0"/>
    <n v="0"/>
    <n v="1"/>
  </r>
  <r>
    <n v="16321414"/>
    <n v="8967"/>
    <x v="38"/>
    <x v="6"/>
    <s v="NULL"/>
    <n v="1"/>
    <n v="-1"/>
    <d v="2021-11-19T00:00:00"/>
    <d v="2025-11-25T23:59:59"/>
    <d v="2025-10-01T12:03:12"/>
    <n v="0"/>
    <n v="0"/>
    <n v="0"/>
    <n v="0"/>
    <n v="0"/>
    <n v="0"/>
    <n v="1"/>
  </r>
  <r>
    <n v="16317295"/>
    <n v="8967"/>
    <x v="38"/>
    <x v="6"/>
    <s v="NULL"/>
    <n v="1"/>
    <n v="-1"/>
    <d v="2020-07-20T00:00:00"/>
    <d v="2025-11-08T23:59:59"/>
    <d v="2025-10-01T12:03:12"/>
    <n v="0"/>
    <n v="0"/>
    <n v="0"/>
    <n v="0"/>
    <n v="0"/>
    <n v="0"/>
    <n v="1"/>
  </r>
  <r>
    <n v="16316834"/>
    <n v="8967"/>
    <x v="38"/>
    <x v="6"/>
    <n v="1"/>
    <n v="0"/>
    <n v="1"/>
    <d v="2025-08-14T00:00:00"/>
    <s v="NULL"/>
    <d v="2025-10-01T12:03:12"/>
    <n v="0"/>
    <n v="0"/>
    <n v="0"/>
    <n v="0"/>
    <n v="0"/>
    <n v="0"/>
    <n v="1"/>
  </r>
  <r>
    <n v="16317395"/>
    <n v="8967"/>
    <x v="38"/>
    <x v="6"/>
    <n v="1"/>
    <n v="0"/>
    <n v="1"/>
    <d v="2017-08-11T00:00:00"/>
    <s v="NULL"/>
    <d v="2025-10-01T12:03:12"/>
    <n v="0"/>
    <n v="0"/>
    <n v="0"/>
    <n v="0"/>
    <n v="0"/>
    <n v="0"/>
    <n v="1"/>
  </r>
  <r>
    <n v="16322725"/>
    <n v="8967"/>
    <x v="38"/>
    <x v="6"/>
    <n v="1"/>
    <n v="0"/>
    <n v="1"/>
    <d v="2017-04-11T00:00:00"/>
    <s v="NULL"/>
    <d v="2025-10-01T12:03:12"/>
    <n v="0"/>
    <n v="0"/>
    <n v="0"/>
    <n v="0"/>
    <n v="0"/>
    <n v="0"/>
    <n v="1"/>
  </r>
  <r>
    <n v="16318231"/>
    <n v="8967"/>
    <x v="38"/>
    <x v="6"/>
    <s v="NULL"/>
    <n v="1"/>
    <n v="-1"/>
    <d v="2017-09-20T00:00:00"/>
    <d v="2025-11-29T23:59:59"/>
    <d v="2025-10-01T12:03:12"/>
    <n v="0"/>
    <n v="0"/>
    <n v="0"/>
    <n v="0"/>
    <n v="0"/>
    <n v="0"/>
    <n v="1"/>
  </r>
  <r>
    <n v="16320478"/>
    <n v="8967"/>
    <x v="38"/>
    <x v="6"/>
    <n v="1"/>
    <n v="0"/>
    <n v="1"/>
    <d v="2016-11-03T00:00:00"/>
    <s v="NULL"/>
    <d v="2025-10-01T12:03:12"/>
    <n v="0"/>
    <n v="0"/>
    <n v="0"/>
    <n v="0"/>
    <n v="0"/>
    <n v="0"/>
    <n v="1"/>
  </r>
  <r>
    <n v="16322825"/>
    <n v="8967"/>
    <x v="38"/>
    <x v="6"/>
    <n v="1"/>
    <n v="0"/>
    <n v="1"/>
    <d v="2019-07-02T00:00:00"/>
    <s v="NULL"/>
    <d v="2025-10-01T12:03:12"/>
    <n v="0"/>
    <n v="0"/>
    <n v="0"/>
    <n v="0"/>
    <n v="0"/>
    <n v="0"/>
    <n v="1"/>
  </r>
  <r>
    <n v="16320896"/>
    <n v="8967"/>
    <x v="38"/>
    <x v="6"/>
    <n v="1"/>
    <n v="0"/>
    <n v="1"/>
    <d v="2018-08-03T00:00:00"/>
    <s v="NULL"/>
    <d v="2025-10-01T12:03:12"/>
    <n v="0"/>
    <n v="0"/>
    <n v="0"/>
    <n v="0"/>
    <n v="0"/>
    <n v="0"/>
    <n v="1"/>
  </r>
  <r>
    <n v="16319917"/>
    <n v="8967"/>
    <x v="38"/>
    <x v="6"/>
    <n v="1"/>
    <n v="0"/>
    <n v="1"/>
    <d v="2016-06-23T00:00:00"/>
    <s v="NULL"/>
    <d v="2025-10-01T12:03:12"/>
    <n v="0"/>
    <n v="0"/>
    <n v="0"/>
    <n v="0"/>
    <n v="0"/>
    <n v="0"/>
    <n v="1"/>
  </r>
  <r>
    <n v="16317298"/>
    <n v="8967"/>
    <x v="38"/>
    <x v="6"/>
    <n v="1"/>
    <n v="0"/>
    <n v="1"/>
    <d v="2025-04-22T00:00:00"/>
    <s v="NULL"/>
    <d v="2025-10-01T12:03:12"/>
    <n v="0"/>
    <n v="0"/>
    <n v="0"/>
    <n v="0"/>
    <n v="0"/>
    <n v="0"/>
    <n v="1"/>
  </r>
  <r>
    <n v="16317968"/>
    <n v="8967"/>
    <x v="38"/>
    <x v="6"/>
    <n v="1"/>
    <n v="0"/>
    <n v="1"/>
    <d v="2015-07-23T00:00:00"/>
    <s v="NULL"/>
    <d v="2025-10-01T12:03:12"/>
    <n v="0"/>
    <n v="0"/>
    <n v="0"/>
    <n v="0"/>
    <n v="0"/>
    <n v="0"/>
    <n v="1"/>
  </r>
  <r>
    <n v="16317364"/>
    <n v="8967"/>
    <x v="38"/>
    <x v="6"/>
    <n v="1"/>
    <n v="0"/>
    <n v="1"/>
    <d v="2014-11-24T00:00:00"/>
    <s v="NULL"/>
    <d v="2025-10-01T12:03:12"/>
    <n v="0"/>
    <n v="0"/>
    <n v="0"/>
    <n v="0"/>
    <n v="0"/>
    <n v="0"/>
    <n v="1"/>
  </r>
  <r>
    <n v="16320155"/>
    <n v="8967"/>
    <x v="38"/>
    <x v="6"/>
    <n v="1"/>
    <n v="0"/>
    <n v="1"/>
    <d v="2024-03-05T00:00:00"/>
    <s v="NULL"/>
    <d v="2025-10-01T12:03:12"/>
    <n v="0"/>
    <n v="0"/>
    <n v="0"/>
    <n v="0"/>
    <n v="0"/>
    <n v="0"/>
    <n v="1"/>
  </r>
  <r>
    <n v="16318300"/>
    <n v="8967"/>
    <x v="38"/>
    <x v="6"/>
    <n v="1"/>
    <n v="0"/>
    <n v="1"/>
    <d v="2018-10-25T00:00:00"/>
    <s v="NULL"/>
    <d v="2025-10-01T12:03:12"/>
    <n v="0"/>
    <n v="0"/>
    <n v="0"/>
    <n v="0"/>
    <n v="0"/>
    <n v="0"/>
    <n v="1"/>
  </r>
  <r>
    <n v="16318134"/>
    <n v="8967"/>
    <x v="38"/>
    <x v="6"/>
    <n v="1"/>
    <n v="0"/>
    <n v="1"/>
    <d v="2018-08-29T00:00:00"/>
    <s v="NULL"/>
    <d v="2025-10-01T12:03:12"/>
    <n v="0"/>
    <n v="0"/>
    <n v="0"/>
    <n v="0"/>
    <n v="0"/>
    <n v="0"/>
    <n v="1"/>
  </r>
  <r>
    <n v="16528776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9498"/>
    <n v="8967"/>
    <x v="38"/>
    <x v="6"/>
    <n v="1"/>
    <n v="0"/>
    <n v="1"/>
    <d v="2022-02-09T00:00:00"/>
    <s v="NULL"/>
    <d v="2025-10-01T12:03:55"/>
    <n v="0"/>
    <n v="0"/>
    <n v="0"/>
    <n v="0"/>
    <n v="0"/>
    <n v="0"/>
    <n v="1"/>
  </r>
  <r>
    <n v="16321861"/>
    <n v="8967"/>
    <x v="38"/>
    <x v="6"/>
    <n v="1"/>
    <n v="0"/>
    <n v="1"/>
    <d v="2019-05-10T00:00:00"/>
    <s v="NULL"/>
    <d v="2025-10-01T12:03:12"/>
    <n v="0"/>
    <n v="0"/>
    <n v="0"/>
    <n v="0"/>
    <n v="0"/>
    <n v="0"/>
    <n v="1"/>
  </r>
  <r>
    <n v="16316866"/>
    <n v="8967"/>
    <x v="38"/>
    <x v="6"/>
    <s v="NULL"/>
    <n v="1"/>
    <n v="-1"/>
    <d v="2021-05-21T00:00:00"/>
    <d v="2025-11-18T23:59:59"/>
    <d v="2025-10-01T12:03:12"/>
    <n v="0"/>
    <n v="0"/>
    <n v="0"/>
    <n v="0"/>
    <n v="0"/>
    <n v="0"/>
    <n v="1"/>
  </r>
  <r>
    <n v="16329664"/>
    <n v="8967"/>
    <x v="38"/>
    <x v="6"/>
    <n v="1"/>
    <n v="0"/>
    <n v="1"/>
    <d v="2016-06-27T00:00:00"/>
    <s v="NULL"/>
    <d v="2025-10-01T12:03:55"/>
    <n v="0"/>
    <n v="0"/>
    <n v="0"/>
    <n v="0"/>
    <n v="0"/>
    <n v="0"/>
    <n v="1"/>
  </r>
  <r>
    <n v="16329581"/>
    <n v="8967"/>
    <x v="38"/>
    <x v="6"/>
    <n v="1"/>
    <n v="0"/>
    <n v="1"/>
    <d v="2022-05-10T00:00:00"/>
    <s v="NULL"/>
    <d v="2025-10-01T12:03:55"/>
    <n v="0"/>
    <n v="0"/>
    <n v="0"/>
    <n v="0"/>
    <n v="0"/>
    <n v="0"/>
    <n v="1"/>
  </r>
  <r>
    <n v="16321778"/>
    <n v="8967"/>
    <x v="38"/>
    <x v="6"/>
    <n v="1"/>
    <n v="0"/>
    <n v="1"/>
    <d v="2021-08-10T00:00:00"/>
    <s v="NULL"/>
    <d v="2025-10-01T12:03:12"/>
    <n v="0"/>
    <n v="0"/>
    <n v="0"/>
    <n v="0"/>
    <n v="0"/>
    <n v="0"/>
    <n v="1"/>
  </r>
  <r>
    <n v="16320859"/>
    <n v="8967"/>
    <x v="38"/>
    <x v="6"/>
    <n v="1"/>
    <n v="0"/>
    <n v="1"/>
    <d v="2014-08-26T00:00:00"/>
    <s v="NULL"/>
    <d v="2025-10-01T12:03:12"/>
    <n v="0"/>
    <n v="0"/>
    <n v="0"/>
    <n v="0"/>
    <n v="0"/>
    <n v="0"/>
    <n v="1"/>
  </r>
  <r>
    <n v="16322963"/>
    <n v="8967"/>
    <x v="38"/>
    <x v="6"/>
    <n v="1"/>
    <n v="0"/>
    <n v="1"/>
    <d v="2022-02-28T00:00:00"/>
    <s v="NULL"/>
    <d v="2025-10-01T12:03:12"/>
    <n v="0"/>
    <n v="0"/>
    <n v="0"/>
    <n v="0"/>
    <n v="0"/>
    <n v="0"/>
    <n v="1"/>
  </r>
  <r>
    <n v="16318517"/>
    <n v="8967"/>
    <x v="38"/>
    <x v="6"/>
    <n v="1"/>
    <n v="0"/>
    <n v="1"/>
    <d v="2023-03-20T00:00:00"/>
    <s v="NULL"/>
    <d v="2025-10-01T12:03:12"/>
    <n v="0"/>
    <n v="0"/>
    <n v="0"/>
    <n v="0"/>
    <n v="0"/>
    <n v="0"/>
    <n v="1"/>
  </r>
  <r>
    <n v="16528893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528810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528793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19204"/>
    <n v="8967"/>
    <x v="38"/>
    <x v="6"/>
    <n v="1"/>
    <n v="0"/>
    <n v="1"/>
    <d v="2014-02-28T00:00:00"/>
    <s v="NULL"/>
    <d v="2025-10-01T12:03:12"/>
    <n v="0"/>
    <n v="0"/>
    <n v="0"/>
    <n v="0"/>
    <n v="0"/>
    <n v="0"/>
    <n v="1"/>
  </r>
  <r>
    <n v="16525504"/>
    <n v="8967"/>
    <x v="38"/>
    <x v="6"/>
    <n v="1"/>
    <n v="0"/>
    <n v="1"/>
    <d v="2025-10-30T00:00:00"/>
    <s v="NULL"/>
    <d v="2025-11-11T11:55:01"/>
    <n v="0"/>
    <n v="0"/>
    <n v="0"/>
    <n v="0"/>
    <n v="0"/>
    <n v="0"/>
    <n v="1"/>
  </r>
  <r>
    <n v="16323163"/>
    <n v="8967"/>
    <x v="38"/>
    <x v="6"/>
    <n v="1"/>
    <n v="0"/>
    <n v="1"/>
    <d v="2016-07-12T00:00:00"/>
    <s v="NULL"/>
    <d v="2025-10-01T12:03:12"/>
    <n v="0"/>
    <n v="0"/>
    <n v="0"/>
    <n v="0"/>
    <n v="0"/>
    <n v="0"/>
    <n v="1"/>
  </r>
  <r>
    <n v="16319353"/>
    <n v="8967"/>
    <x v="38"/>
    <x v="6"/>
    <s v="NULL"/>
    <n v="1"/>
    <n v="-1"/>
    <d v="2020-08-12T00:00:00"/>
    <d v="2025-11-08T23:59:59"/>
    <d v="2025-10-01T12:03:12"/>
    <n v="0"/>
    <n v="0"/>
    <n v="0"/>
    <n v="0"/>
    <n v="0"/>
    <n v="0"/>
    <n v="1"/>
  </r>
  <r>
    <n v="16319104"/>
    <n v="8967"/>
    <x v="38"/>
    <x v="6"/>
    <n v="1"/>
    <n v="0"/>
    <n v="1"/>
    <d v="2014-03-11T00:00:00"/>
    <s v="NULL"/>
    <d v="2025-10-01T12:03:12"/>
    <n v="0"/>
    <n v="0"/>
    <n v="0"/>
    <n v="0"/>
    <n v="0"/>
    <n v="0"/>
    <n v="1"/>
  </r>
  <r>
    <n v="16321912"/>
    <n v="8967"/>
    <x v="38"/>
    <x v="6"/>
    <n v="1"/>
    <n v="0"/>
    <n v="1"/>
    <d v="2022-08-19T00:00:00"/>
    <s v="NULL"/>
    <d v="2025-10-01T12:03:12"/>
    <n v="0"/>
    <n v="0"/>
    <n v="0"/>
    <n v="0"/>
    <n v="0"/>
    <n v="0"/>
    <n v="1"/>
  </r>
  <r>
    <n v="16317415"/>
    <n v="8967"/>
    <x v="38"/>
    <x v="6"/>
    <n v="1"/>
    <n v="0"/>
    <n v="1"/>
    <d v="2017-09-21T00:00:00"/>
    <s v="NULL"/>
    <d v="2025-10-01T12:03:12"/>
    <n v="0"/>
    <n v="0"/>
    <n v="0"/>
    <n v="0"/>
    <n v="0"/>
    <n v="0"/>
    <n v="1"/>
  </r>
  <r>
    <n v="16317498"/>
    <n v="8967"/>
    <x v="38"/>
    <x v="6"/>
    <n v="1"/>
    <n v="0"/>
    <n v="1"/>
    <d v="2016-06-23T00:00:00"/>
    <s v="NULL"/>
    <d v="2025-10-01T12:03:12"/>
    <n v="0"/>
    <n v="0"/>
    <n v="0"/>
    <n v="0"/>
    <n v="0"/>
    <n v="0"/>
    <n v="1"/>
  </r>
  <r>
    <n v="16319874"/>
    <n v="8967"/>
    <x v="38"/>
    <x v="6"/>
    <n v="1"/>
    <n v="0"/>
    <n v="1"/>
    <d v="2017-09-01T00:00:00"/>
    <s v="NULL"/>
    <d v="2025-10-01T12:03:12"/>
    <n v="0"/>
    <n v="0"/>
    <n v="0"/>
    <n v="0"/>
    <n v="0"/>
    <n v="0"/>
    <n v="1"/>
  </r>
  <r>
    <n v="16321391"/>
    <n v="8967"/>
    <x v="38"/>
    <x v="6"/>
    <n v="1"/>
    <n v="0"/>
    <n v="1"/>
    <d v="2021-11-19T00:00:00"/>
    <s v="NULL"/>
    <d v="2025-10-01T12:03:12"/>
    <n v="0"/>
    <n v="0"/>
    <n v="0"/>
    <n v="0"/>
    <n v="0"/>
    <n v="0"/>
    <n v="1"/>
  </r>
  <r>
    <n v="16321225"/>
    <n v="8967"/>
    <x v="38"/>
    <x v="6"/>
    <n v="1"/>
    <n v="0"/>
    <n v="1"/>
    <d v="2022-06-28T00:00:00"/>
    <s v="NULL"/>
    <d v="2025-10-01T12:03:12"/>
    <n v="0"/>
    <n v="0"/>
    <n v="0"/>
    <n v="0"/>
    <n v="0"/>
    <n v="0"/>
    <n v="1"/>
  </r>
  <r>
    <n v="16320893"/>
    <n v="8967"/>
    <x v="38"/>
    <x v="6"/>
    <s v="NULL"/>
    <n v="1"/>
    <n v="-1"/>
    <d v="2019-07-05T00:00:00"/>
    <d v="2025-11-11T23:59:59"/>
    <d v="2025-10-01T12:03:12"/>
    <n v="0"/>
    <n v="0"/>
    <n v="0"/>
    <n v="0"/>
    <n v="0"/>
    <n v="0"/>
    <n v="1"/>
  </r>
  <r>
    <n v="16320810"/>
    <n v="8967"/>
    <x v="38"/>
    <x v="6"/>
    <n v="1"/>
    <n v="0"/>
    <n v="1"/>
    <d v="2020-12-14T00:00:00"/>
    <s v="NULL"/>
    <d v="2025-10-01T12:03:12"/>
    <n v="0"/>
    <n v="0"/>
    <n v="0"/>
    <n v="0"/>
    <n v="0"/>
    <n v="0"/>
    <n v="1"/>
  </r>
  <r>
    <n v="16322831"/>
    <n v="8967"/>
    <x v="38"/>
    <x v="6"/>
    <n v="1"/>
    <n v="0"/>
    <n v="1"/>
    <d v="2021-09-09T00:00:00"/>
    <s v="NULL"/>
    <d v="2025-10-01T12:03:12"/>
    <n v="0"/>
    <n v="0"/>
    <n v="0"/>
    <n v="0"/>
    <n v="0"/>
    <n v="0"/>
    <n v="1"/>
  </r>
  <r>
    <n v="16318102"/>
    <n v="8967"/>
    <x v="38"/>
    <x v="6"/>
    <n v="1"/>
    <n v="0"/>
    <n v="1"/>
    <d v="2019-02-21T00:00:00"/>
    <s v="NULL"/>
    <d v="2025-10-01T12:03:12"/>
    <n v="0"/>
    <n v="0"/>
    <n v="0"/>
    <n v="0"/>
    <n v="0"/>
    <n v="0"/>
    <n v="1"/>
  </r>
  <r>
    <n v="16317098"/>
    <n v="8967"/>
    <x v="38"/>
    <x v="6"/>
    <n v="1"/>
    <n v="0"/>
    <n v="1"/>
    <d v="2021-05-12T00:00:00"/>
    <s v="NULL"/>
    <d v="2025-10-01T12:03:12"/>
    <n v="0"/>
    <n v="0"/>
    <n v="0"/>
    <n v="0"/>
    <n v="0"/>
    <n v="0"/>
    <n v="1"/>
  </r>
  <r>
    <n v="16316849"/>
    <n v="8967"/>
    <x v="38"/>
    <x v="6"/>
    <n v="1"/>
    <n v="0"/>
    <n v="1"/>
    <d v="2021-05-10T00:00:00"/>
    <s v="NULL"/>
    <d v="2025-10-01T12:03:12"/>
    <n v="0"/>
    <n v="0"/>
    <n v="0"/>
    <n v="0"/>
    <n v="0"/>
    <n v="0"/>
    <n v="1"/>
  </r>
  <r>
    <n v="16319119"/>
    <n v="8967"/>
    <x v="38"/>
    <x v="6"/>
    <n v="1"/>
    <n v="0"/>
    <n v="1"/>
    <d v="2025-06-17T00:00:00"/>
    <s v="NULL"/>
    <d v="2025-10-01T12:03:12"/>
    <n v="0"/>
    <n v="0"/>
    <n v="0"/>
    <n v="0"/>
    <n v="0"/>
    <n v="0"/>
    <n v="1"/>
  </r>
  <r>
    <n v="16331636"/>
    <n v="8967"/>
    <x v="38"/>
    <x v="6"/>
    <n v="1"/>
    <n v="0"/>
    <n v="1"/>
    <d v="2020-12-23T00:00:00"/>
    <s v="NULL"/>
    <d v="2025-10-01T12:03:55"/>
    <n v="0"/>
    <n v="0"/>
    <n v="0"/>
    <n v="0"/>
    <n v="0"/>
    <n v="0"/>
    <n v="1"/>
  </r>
  <r>
    <n v="16321878"/>
    <n v="8967"/>
    <x v="38"/>
    <x v="6"/>
    <n v="1"/>
    <n v="0"/>
    <n v="1"/>
    <d v="2017-10-23T00:00:00"/>
    <s v="NULL"/>
    <d v="2025-10-01T12:03:12"/>
    <n v="0"/>
    <n v="0"/>
    <n v="0"/>
    <n v="0"/>
    <n v="0"/>
    <n v="0"/>
    <n v="1"/>
  </r>
  <r>
    <n v="16318400"/>
    <n v="8967"/>
    <x v="38"/>
    <x v="6"/>
    <n v="1"/>
    <n v="0"/>
    <n v="1"/>
    <d v="2019-12-27T00:00:00"/>
    <s v="NULL"/>
    <d v="2025-10-01T12:03:12"/>
    <n v="0"/>
    <n v="0"/>
    <n v="0"/>
    <n v="0"/>
    <n v="0"/>
    <n v="0"/>
    <n v="1"/>
  </r>
  <r>
    <n v="16318068"/>
    <n v="8967"/>
    <x v="38"/>
    <x v="6"/>
    <n v="1"/>
    <n v="0"/>
    <n v="1"/>
    <d v="2015-05-26T00:00:00"/>
    <s v="NULL"/>
    <d v="2025-10-01T12:03:12"/>
    <n v="0"/>
    <n v="0"/>
    <n v="0"/>
    <n v="0"/>
    <n v="0"/>
    <n v="0"/>
    <n v="1"/>
  </r>
  <r>
    <n v="16318317"/>
    <n v="8967"/>
    <x v="38"/>
    <x v="6"/>
    <s v="NULL"/>
    <n v="1"/>
    <n v="-1"/>
    <d v="2020-07-22T00:00:00"/>
    <d v="2025-11-04T23:59:59"/>
    <d v="2025-10-01T12:03:12"/>
    <n v="0"/>
    <n v="0"/>
    <n v="0"/>
    <n v="0"/>
    <n v="0"/>
    <n v="0"/>
    <n v="1"/>
  </r>
  <r>
    <n v="16319757"/>
    <n v="8967"/>
    <x v="38"/>
    <x v="6"/>
    <s v="NULL"/>
    <n v="1"/>
    <n v="-1"/>
    <d v="2016-03-07T00:00:00"/>
    <d v="2025-11-26T23:59:59"/>
    <d v="2025-10-01T12:03:12"/>
    <n v="0"/>
    <n v="0"/>
    <n v="0"/>
    <n v="0"/>
    <n v="0"/>
    <n v="0"/>
    <n v="1"/>
  </r>
  <r>
    <n v="16320793"/>
    <n v="8967"/>
    <x v="38"/>
    <x v="6"/>
    <n v="1"/>
    <n v="0"/>
    <n v="1"/>
    <d v="2015-08-23T00:00:00"/>
    <s v="NULL"/>
    <d v="2025-10-01T12:03:12"/>
    <n v="0"/>
    <n v="0"/>
    <n v="0"/>
    <n v="0"/>
    <n v="0"/>
    <n v="0"/>
    <n v="1"/>
  </r>
  <r>
    <n v="16323146"/>
    <n v="8967"/>
    <x v="38"/>
    <x v="6"/>
    <n v="1"/>
    <n v="0"/>
    <n v="1"/>
    <d v="2021-10-25T00:00:00"/>
    <s v="NULL"/>
    <d v="2025-10-01T12:03:12"/>
    <n v="0"/>
    <n v="0"/>
    <n v="0"/>
    <n v="0"/>
    <n v="0"/>
    <n v="0"/>
    <n v="1"/>
  </r>
  <r>
    <n v="16318821"/>
    <n v="8967"/>
    <x v="38"/>
    <x v="6"/>
    <s v="NULL"/>
    <n v="1"/>
    <n v="-1"/>
    <d v="2017-09-08T00:00:00"/>
    <d v="2025-11-11T23:59:59"/>
    <d v="2025-10-01T12:03:12"/>
    <n v="0"/>
    <n v="0"/>
    <n v="0"/>
    <n v="0"/>
    <n v="0"/>
    <n v="0"/>
    <n v="1"/>
  </r>
  <r>
    <n v="16318904"/>
    <n v="8967"/>
    <x v="38"/>
    <x v="6"/>
    <n v="1"/>
    <n v="0"/>
    <n v="1"/>
    <d v="2017-06-20T00:00:00"/>
    <s v="NULL"/>
    <d v="2025-10-01T12:03:12"/>
    <n v="0"/>
    <n v="0"/>
    <n v="0"/>
    <n v="0"/>
    <n v="0"/>
    <n v="0"/>
    <n v="1"/>
  </r>
  <r>
    <n v="16316966"/>
    <n v="8967"/>
    <x v="38"/>
    <x v="6"/>
    <n v="1"/>
    <n v="0"/>
    <n v="1"/>
    <d v="2024-03-13T00:00:00"/>
    <s v="NULL"/>
    <d v="2025-10-01T12:03:12"/>
    <n v="0"/>
    <n v="0"/>
    <n v="0"/>
    <n v="0"/>
    <n v="0"/>
    <n v="0"/>
    <n v="1"/>
  </r>
  <r>
    <n v="16317381"/>
    <n v="8967"/>
    <x v="38"/>
    <x v="6"/>
    <s v="NULL"/>
    <n v="1"/>
    <n v="-1"/>
    <d v="2020-07-28T00:00:00"/>
    <d v="2025-11-05T23:59:59"/>
    <d v="2025-10-01T12:03:12"/>
    <n v="0"/>
    <n v="0"/>
    <n v="0"/>
    <n v="0"/>
    <n v="0"/>
    <n v="0"/>
    <n v="1"/>
  </r>
  <r>
    <n v="16319740"/>
    <n v="8967"/>
    <x v="38"/>
    <x v="6"/>
    <n v="1"/>
    <n v="0"/>
    <n v="1"/>
    <d v="2019-04-25T00:00:00"/>
    <s v="NULL"/>
    <d v="2025-10-01T12:03:12"/>
    <n v="0"/>
    <n v="0"/>
    <n v="0"/>
    <n v="0"/>
    <n v="0"/>
    <n v="0"/>
    <n v="1"/>
  </r>
  <r>
    <n v="16319657"/>
    <n v="8967"/>
    <x v="38"/>
    <x v="6"/>
    <n v="1"/>
    <n v="0"/>
    <n v="1"/>
    <d v="2016-09-16T00:00:00"/>
    <s v="NULL"/>
    <d v="2025-10-01T12:03:12"/>
    <n v="0"/>
    <n v="0"/>
    <n v="0"/>
    <n v="0"/>
    <n v="0"/>
    <n v="0"/>
    <n v="1"/>
  </r>
  <r>
    <n v="16323029"/>
    <n v="8967"/>
    <x v="38"/>
    <x v="6"/>
    <n v="1"/>
    <n v="0"/>
    <n v="1"/>
    <d v="2014-05-07T00:00:00"/>
    <s v="NULL"/>
    <d v="2025-10-01T12:03:12"/>
    <n v="0"/>
    <n v="0"/>
    <n v="0"/>
    <n v="0"/>
    <n v="0"/>
    <n v="0"/>
    <n v="1"/>
  </r>
  <r>
    <n v="16319053"/>
    <n v="8967"/>
    <x v="38"/>
    <x v="6"/>
    <n v="1"/>
    <n v="0"/>
    <n v="1"/>
    <d v="2020-09-28T00:00:00"/>
    <s v="NULL"/>
    <d v="2025-10-01T12:03:12"/>
    <n v="0"/>
    <n v="0"/>
    <n v="0"/>
    <n v="0"/>
    <n v="0"/>
    <n v="0"/>
    <n v="1"/>
  </r>
  <r>
    <n v="16316932"/>
    <n v="8967"/>
    <x v="38"/>
    <x v="6"/>
    <n v="1"/>
    <n v="0"/>
    <n v="1"/>
    <d v="2018-03-07T00:00:00"/>
    <s v="NULL"/>
    <d v="2025-10-01T12:03:12"/>
    <n v="0"/>
    <n v="0"/>
    <n v="0"/>
    <n v="0"/>
    <n v="0"/>
    <n v="0"/>
    <n v="1"/>
  </r>
  <r>
    <n v="16329547"/>
    <n v="8967"/>
    <x v="38"/>
    <x v="6"/>
    <n v="1"/>
    <n v="0"/>
    <n v="1"/>
    <d v="2022-02-09T00:00:00"/>
    <s v="NULL"/>
    <d v="2025-10-01T12:03:55"/>
    <n v="0"/>
    <n v="0"/>
    <n v="0"/>
    <n v="0"/>
    <n v="0"/>
    <n v="0"/>
    <n v="1"/>
  </r>
  <r>
    <n v="16316832"/>
    <n v="8967"/>
    <x v="38"/>
    <x v="6"/>
    <n v="1"/>
    <n v="0"/>
    <n v="1"/>
    <d v="2025-08-07T00:00:00"/>
    <s v="NULL"/>
    <d v="2025-10-01T12:03:12"/>
    <n v="0"/>
    <n v="0"/>
    <n v="0"/>
    <n v="0"/>
    <n v="0"/>
    <n v="0"/>
    <n v="1"/>
  </r>
  <r>
    <n v="16317081"/>
    <n v="8967"/>
    <x v="38"/>
    <x v="6"/>
    <n v="1"/>
    <n v="0"/>
    <n v="1"/>
    <d v="2016-04-27T00:00:00"/>
    <s v="NULL"/>
    <d v="2025-10-01T12:03:12"/>
    <n v="0"/>
    <n v="0"/>
    <n v="0"/>
    <n v="0"/>
    <n v="0"/>
    <n v="0"/>
    <n v="1"/>
  </r>
  <r>
    <n v="16322846"/>
    <n v="8967"/>
    <x v="38"/>
    <x v="6"/>
    <n v="1"/>
    <n v="0"/>
    <n v="1"/>
    <d v="2019-08-27T00:00:00"/>
    <s v="NULL"/>
    <d v="2025-10-01T12:03:12"/>
    <n v="0"/>
    <n v="0"/>
    <n v="0"/>
    <n v="0"/>
    <n v="0"/>
    <n v="0"/>
    <n v="1"/>
  </r>
  <r>
    <n v="16320742"/>
    <n v="8967"/>
    <x v="38"/>
    <x v="6"/>
    <n v="1"/>
    <n v="0"/>
    <n v="1"/>
    <d v="2016-06-21T00:00:00"/>
    <s v="NULL"/>
    <d v="2025-10-01T12:03:12"/>
    <n v="0"/>
    <n v="0"/>
    <n v="0"/>
    <n v="0"/>
    <n v="0"/>
    <n v="0"/>
    <n v="1"/>
  </r>
  <r>
    <n v="16321512"/>
    <n v="8967"/>
    <x v="38"/>
    <x v="6"/>
    <n v="1"/>
    <n v="0"/>
    <n v="1"/>
    <d v="2015-07-02T00:00:00"/>
    <s v="NULL"/>
    <d v="2025-10-01T12:03:12"/>
    <n v="0"/>
    <n v="0"/>
    <n v="0"/>
    <n v="0"/>
    <n v="0"/>
    <n v="0"/>
    <n v="1"/>
  </r>
  <r>
    <n v="16321595"/>
    <n v="8967"/>
    <x v="38"/>
    <x v="6"/>
    <n v="1"/>
    <n v="0"/>
    <n v="1"/>
    <d v="2021-07-30T00:00:00"/>
    <s v="NULL"/>
    <d v="2025-10-01T12:03:12"/>
    <n v="0"/>
    <n v="0"/>
    <n v="0"/>
    <n v="0"/>
    <n v="0"/>
    <n v="0"/>
    <n v="1"/>
  </r>
  <r>
    <n v="16321678"/>
    <n v="8967"/>
    <x v="38"/>
    <x v="6"/>
    <n v="1"/>
    <n v="0"/>
    <n v="1"/>
    <d v="2016-07-18T00:00:00"/>
    <s v="NULL"/>
    <d v="2025-10-01T12:03:12"/>
    <n v="0"/>
    <n v="0"/>
    <n v="0"/>
    <n v="0"/>
    <n v="0"/>
    <n v="0"/>
    <n v="1"/>
  </r>
  <r>
    <n v="16321199"/>
    <n v="8967"/>
    <x v="38"/>
    <x v="6"/>
    <n v="1"/>
    <n v="0"/>
    <n v="1"/>
    <d v="2014-12-08T00:00:00"/>
    <s v="NULL"/>
    <d v="2025-10-01T12:03:12"/>
    <n v="0"/>
    <n v="0"/>
    <n v="0"/>
    <n v="0"/>
    <n v="0"/>
    <n v="0"/>
    <n v="1"/>
  </r>
  <r>
    <n v="16317492"/>
    <n v="8967"/>
    <x v="38"/>
    <x v="6"/>
    <n v="1"/>
    <n v="0"/>
    <n v="1"/>
    <d v="2022-07-13T00:00:00"/>
    <s v="NULL"/>
    <d v="2025-10-01T12:03:12"/>
    <n v="0"/>
    <n v="0"/>
    <n v="0"/>
    <n v="0"/>
    <n v="0"/>
    <n v="0"/>
    <n v="1"/>
  </r>
  <r>
    <n v="16318428"/>
    <n v="8967"/>
    <x v="38"/>
    <x v="6"/>
    <n v="1"/>
    <n v="0"/>
    <n v="1"/>
    <d v="2017-11-17T00:00:00"/>
    <s v="NULL"/>
    <d v="2025-10-01T12:03:12"/>
    <n v="0"/>
    <n v="0"/>
    <n v="0"/>
    <n v="0"/>
    <n v="0"/>
    <n v="0"/>
    <n v="1"/>
  </r>
  <r>
    <n v="16329191"/>
    <n v="8967"/>
    <x v="38"/>
    <x v="6"/>
    <n v="1"/>
    <n v="0"/>
    <n v="1"/>
    <d v="2020-07-15T00:00:00"/>
    <s v="NULL"/>
    <d v="2025-10-01T12:03:55"/>
    <n v="0"/>
    <n v="0"/>
    <n v="0"/>
    <n v="0"/>
    <n v="0"/>
    <n v="0"/>
    <n v="1"/>
  </r>
  <r>
    <n v="16323340"/>
    <n v="8967"/>
    <x v="38"/>
    <x v="6"/>
    <n v="1"/>
    <n v="0"/>
    <n v="1"/>
    <d v="2016-02-01T00:00:00"/>
    <s v="NULL"/>
    <d v="2025-10-01T12:03:12"/>
    <n v="0"/>
    <n v="0"/>
    <n v="0"/>
    <n v="0"/>
    <n v="0"/>
    <n v="0"/>
    <n v="1"/>
  </r>
  <r>
    <n v="16317409"/>
    <n v="8967"/>
    <x v="38"/>
    <x v="6"/>
    <n v="1"/>
    <n v="0"/>
    <n v="1"/>
    <d v="2023-05-29T00:00:00"/>
    <s v="NULL"/>
    <d v="2025-10-01T12:03:12"/>
    <n v="0"/>
    <n v="0"/>
    <n v="0"/>
    <n v="0"/>
    <n v="0"/>
    <n v="0"/>
    <n v="1"/>
  </r>
  <r>
    <n v="16317164"/>
    <n v="8967"/>
    <x v="38"/>
    <x v="6"/>
    <n v="1"/>
    <n v="0"/>
    <n v="1"/>
    <d v="2014-05-08T00:00:00"/>
    <s v="NULL"/>
    <d v="2025-10-01T12:03:12"/>
    <n v="0"/>
    <n v="0"/>
    <n v="0"/>
    <n v="0"/>
    <n v="0"/>
    <n v="0"/>
    <n v="1"/>
  </r>
  <r>
    <n v="16317330"/>
    <n v="8967"/>
    <x v="38"/>
    <x v="6"/>
    <n v="1"/>
    <n v="0"/>
    <n v="1"/>
    <d v="2016-06-30T00:00:00"/>
    <s v="NULL"/>
    <d v="2025-10-01T12:03:12"/>
    <n v="0"/>
    <n v="0"/>
    <n v="0"/>
    <n v="0"/>
    <n v="0"/>
    <n v="0"/>
    <n v="1"/>
  </r>
  <r>
    <n v="16321993"/>
    <n v="8967"/>
    <x v="38"/>
    <x v="6"/>
    <n v="1"/>
    <n v="0"/>
    <n v="1"/>
    <d v="2017-03-20T00:00:00"/>
    <s v="NULL"/>
    <d v="2025-10-01T12:03:12"/>
    <n v="0"/>
    <n v="0"/>
    <n v="0"/>
    <n v="0"/>
    <n v="0"/>
    <n v="0"/>
    <n v="1"/>
  </r>
  <r>
    <n v="16329232"/>
    <n v="8967"/>
    <x v="38"/>
    <x v="6"/>
    <n v="1"/>
    <n v="0"/>
    <n v="1"/>
    <d v="2022-08-11T00:00:00"/>
    <s v="NULL"/>
    <d v="2025-10-01T12:03:55"/>
    <n v="0"/>
    <n v="0"/>
    <n v="0"/>
    <n v="0"/>
    <n v="0"/>
    <n v="0"/>
    <n v="1"/>
  </r>
  <r>
    <n v="16321661"/>
    <n v="8967"/>
    <x v="38"/>
    <x v="6"/>
    <s v="NULL"/>
    <n v="1"/>
    <n v="-1"/>
    <d v="2023-01-31T00:00:00"/>
    <d v="2025-11-21T23:59:59"/>
    <d v="2025-10-01T12:03:12"/>
    <n v="0"/>
    <n v="0"/>
    <n v="0"/>
    <n v="0"/>
    <n v="0"/>
    <n v="0"/>
    <n v="1"/>
  </r>
  <r>
    <n v="16330234"/>
    <n v="8967"/>
    <x v="38"/>
    <x v="6"/>
    <n v="1"/>
    <n v="0"/>
    <n v="1"/>
    <d v="2021-10-15T00:00:00"/>
    <s v="NULL"/>
    <d v="2025-10-01T12:03:55"/>
    <n v="0"/>
    <n v="0"/>
    <n v="0"/>
    <n v="0"/>
    <n v="0"/>
    <n v="0"/>
    <n v="1"/>
  </r>
  <r>
    <n v="16317934"/>
    <n v="8967"/>
    <x v="38"/>
    <x v="6"/>
    <s v="NULL"/>
    <n v="1"/>
    <n v="-1"/>
    <d v="2021-12-13T00:00:00"/>
    <d v="2025-11-21T23:59:59"/>
    <d v="2025-10-01T12:03:12"/>
    <n v="0"/>
    <n v="0"/>
    <n v="0"/>
    <n v="0"/>
    <n v="0"/>
    <n v="0"/>
    <n v="1"/>
  </r>
  <r>
    <n v="16322321"/>
    <n v="8967"/>
    <x v="38"/>
    <x v="6"/>
    <n v="1"/>
    <n v="0"/>
    <n v="1"/>
    <d v="2016-06-22T00:00:00"/>
    <s v="NULL"/>
    <d v="2025-10-01T12:03:12"/>
    <n v="0"/>
    <n v="0"/>
    <n v="0"/>
    <n v="0"/>
    <n v="0"/>
    <n v="0"/>
    <n v="1"/>
  </r>
  <r>
    <n v="16322072"/>
    <n v="8967"/>
    <x v="38"/>
    <x v="6"/>
    <n v="1"/>
    <n v="0"/>
    <n v="1"/>
    <d v="2017-04-04T00:00:00"/>
    <s v="NULL"/>
    <d v="2025-10-01T12:03:12"/>
    <n v="0"/>
    <n v="0"/>
    <n v="0"/>
    <n v="0"/>
    <n v="0"/>
    <n v="0"/>
    <n v="1"/>
  </r>
  <r>
    <n v="16317223"/>
    <n v="8967"/>
    <x v="38"/>
    <x v="6"/>
    <n v="1"/>
    <n v="0"/>
    <n v="1"/>
    <d v="2016-06-23T00:00:00"/>
    <s v="NULL"/>
    <d v="2025-10-01T12:03:12"/>
    <n v="0"/>
    <n v="0"/>
    <n v="0"/>
    <n v="0"/>
    <n v="0"/>
    <n v="0"/>
    <n v="1"/>
  </r>
  <r>
    <n v="16320659"/>
    <n v="8967"/>
    <x v="38"/>
    <x v="6"/>
    <n v="1"/>
    <n v="0"/>
    <n v="1"/>
    <d v="2019-06-13T00:00:00"/>
    <s v="NULL"/>
    <d v="2025-10-01T12:03:12"/>
    <n v="0"/>
    <n v="0"/>
    <n v="0"/>
    <n v="0"/>
    <n v="0"/>
    <n v="0"/>
    <n v="1"/>
  </r>
  <r>
    <n v="16329611"/>
    <n v="8967"/>
    <x v="38"/>
    <x v="6"/>
    <n v="1"/>
    <n v="0"/>
    <n v="1"/>
    <d v="2022-02-15T00:00:00"/>
    <s v="NULL"/>
    <d v="2025-10-01T12:03:55"/>
    <n v="0"/>
    <n v="0"/>
    <n v="0"/>
    <n v="0"/>
    <n v="0"/>
    <n v="0"/>
    <n v="1"/>
  </r>
  <r>
    <n v="16321891"/>
    <n v="8967"/>
    <x v="38"/>
    <x v="6"/>
    <s v="NULL"/>
    <n v="1"/>
    <n v="-1"/>
    <d v="2021-10-25T00:00:00"/>
    <d v="2025-11-29T23:59:59"/>
    <d v="2025-10-01T12:03:12"/>
    <n v="0"/>
    <n v="0"/>
    <n v="0"/>
    <n v="0"/>
    <n v="0"/>
    <n v="0"/>
    <n v="1"/>
  </r>
  <r>
    <n v="16322034"/>
    <n v="8967"/>
    <x v="38"/>
    <x v="6"/>
    <s v="NULL"/>
    <n v="1"/>
    <n v="-1"/>
    <d v="2019-05-16T00:00:00"/>
    <d v="2025-11-27T23:59:59"/>
    <d v="2025-10-01T12:03:12"/>
    <n v="0"/>
    <n v="0"/>
    <n v="0"/>
    <n v="0"/>
    <n v="0"/>
    <n v="0"/>
    <n v="1"/>
  </r>
  <r>
    <n v="16320537"/>
    <n v="8967"/>
    <x v="38"/>
    <x v="6"/>
    <n v="1"/>
    <n v="0"/>
    <n v="1"/>
    <d v="2015-09-11T00:00:00"/>
    <s v="NULL"/>
    <d v="2025-10-01T12:03:12"/>
    <n v="0"/>
    <n v="0"/>
    <n v="0"/>
    <n v="0"/>
    <n v="0"/>
    <n v="0"/>
    <n v="1"/>
  </r>
  <r>
    <n v="16319085"/>
    <n v="8967"/>
    <x v="38"/>
    <x v="6"/>
    <n v="1"/>
    <n v="0"/>
    <n v="1"/>
    <d v="2016-12-23T00:00:00"/>
    <s v="NULL"/>
    <d v="2025-10-01T12:03:12"/>
    <n v="0"/>
    <n v="0"/>
    <n v="0"/>
    <n v="0"/>
    <n v="0"/>
    <n v="0"/>
    <n v="1"/>
  </r>
  <r>
    <n v="16322480"/>
    <n v="8967"/>
    <x v="38"/>
    <x v="6"/>
    <n v="1"/>
    <n v="0"/>
    <n v="1"/>
    <d v="2016-09-30T00:00:00"/>
    <s v="NULL"/>
    <d v="2025-10-01T12:03:12"/>
    <n v="0"/>
    <n v="0"/>
    <n v="0"/>
    <n v="0"/>
    <n v="0"/>
    <n v="0"/>
    <n v="1"/>
  </r>
  <r>
    <n v="16330051"/>
    <n v="8967"/>
    <x v="38"/>
    <x v="6"/>
    <n v="1"/>
    <n v="0"/>
    <n v="1"/>
    <d v="2022-02-16T00:00:00"/>
    <s v="NULL"/>
    <d v="2025-10-01T12:03:55"/>
    <n v="0"/>
    <n v="0"/>
    <n v="0"/>
    <n v="0"/>
    <n v="0"/>
    <n v="0"/>
    <n v="1"/>
  </r>
  <r>
    <n v="16317147"/>
    <n v="8967"/>
    <x v="38"/>
    <x v="6"/>
    <n v="1"/>
    <n v="0"/>
    <n v="1"/>
    <d v="2016-06-27T00:00:00"/>
    <s v="NULL"/>
    <d v="2025-10-01T12:03:12"/>
    <n v="0"/>
    <n v="0"/>
    <n v="0"/>
    <n v="0"/>
    <n v="0"/>
    <n v="0"/>
    <n v="1"/>
  </r>
  <r>
    <n v="16329885"/>
    <n v="8967"/>
    <x v="38"/>
    <x v="6"/>
    <n v="1"/>
    <n v="0"/>
    <n v="1"/>
    <d v="2021-03-08T00:00:00"/>
    <s v="NULL"/>
    <d v="2025-10-01T12:03:55"/>
    <n v="0"/>
    <n v="0"/>
    <n v="0"/>
    <n v="0"/>
    <n v="0"/>
    <n v="0"/>
    <n v="1"/>
  </r>
  <r>
    <n v="16322729"/>
    <n v="8967"/>
    <x v="38"/>
    <x v="6"/>
    <n v="1"/>
    <n v="0"/>
    <n v="1"/>
    <d v="2017-07-04T00:00:00"/>
    <s v="NULL"/>
    <d v="2025-10-01T12:03:12"/>
    <n v="0"/>
    <n v="0"/>
    <n v="0"/>
    <n v="0"/>
    <n v="0"/>
    <n v="0"/>
    <n v="1"/>
  </r>
  <r>
    <n v="16319689"/>
    <n v="8967"/>
    <x v="38"/>
    <x v="6"/>
    <n v="1"/>
    <n v="0"/>
    <n v="1"/>
    <d v="2017-09-27T00:00:00"/>
    <s v="NULL"/>
    <d v="2025-10-01T12:03:12"/>
    <n v="0"/>
    <n v="0"/>
    <n v="0"/>
    <n v="0"/>
    <n v="0"/>
    <n v="0"/>
    <n v="1"/>
  </r>
  <r>
    <n v="16319523"/>
    <n v="8967"/>
    <x v="38"/>
    <x v="6"/>
    <n v="1"/>
    <n v="0"/>
    <n v="1"/>
    <d v="2017-03-01T00:00:00"/>
    <s v="NULL"/>
    <d v="2025-10-01T12:03:12"/>
    <n v="0"/>
    <n v="0"/>
    <n v="0"/>
    <n v="0"/>
    <n v="0"/>
    <n v="0"/>
    <n v="1"/>
  </r>
  <r>
    <n v="16322663"/>
    <n v="8967"/>
    <x v="38"/>
    <x v="6"/>
    <n v="1"/>
    <n v="0"/>
    <n v="1"/>
    <d v="2025-07-09T00:00:00"/>
    <s v="NULL"/>
    <d v="2025-10-01T12:03:12"/>
    <n v="0"/>
    <n v="0"/>
    <n v="0"/>
    <n v="0"/>
    <n v="0"/>
    <n v="0"/>
    <n v="1"/>
  </r>
  <r>
    <n v="16331319"/>
    <n v="8967"/>
    <x v="38"/>
    <x v="6"/>
    <n v="1"/>
    <n v="0"/>
    <n v="1"/>
    <d v="2018-06-20T00:00:00"/>
    <s v="NULL"/>
    <d v="2025-10-01T12:03:55"/>
    <n v="0"/>
    <n v="0"/>
    <n v="0"/>
    <n v="0"/>
    <n v="0"/>
    <n v="0"/>
    <n v="1"/>
  </r>
  <r>
    <n v="16322746"/>
    <n v="8967"/>
    <x v="38"/>
    <x v="6"/>
    <n v="1"/>
    <n v="0"/>
    <n v="1"/>
    <d v="2017-08-08T00:00:00"/>
    <s v="NULL"/>
    <d v="2025-10-01T12:03:12"/>
    <n v="0"/>
    <n v="0"/>
    <n v="0"/>
    <n v="0"/>
    <n v="0"/>
    <n v="0"/>
    <n v="1"/>
  </r>
  <r>
    <n v="16318100"/>
    <n v="8967"/>
    <x v="38"/>
    <x v="6"/>
    <n v="1"/>
    <n v="0"/>
    <n v="1"/>
    <d v="2020-02-08T00:00:00"/>
    <s v="NULL"/>
    <d v="2025-10-01T12:03:12"/>
    <n v="0"/>
    <n v="0"/>
    <n v="0"/>
    <n v="0"/>
    <n v="0"/>
    <n v="0"/>
    <n v="1"/>
  </r>
  <r>
    <n v="16318787"/>
    <n v="8967"/>
    <x v="38"/>
    <x v="6"/>
    <n v="1"/>
    <n v="0"/>
    <n v="1"/>
    <d v="2024-10-31T00:00:00"/>
    <s v="NULL"/>
    <d v="2025-10-01T12:03:12"/>
    <n v="0"/>
    <n v="0"/>
    <n v="0"/>
    <n v="0"/>
    <n v="0"/>
    <n v="0"/>
    <n v="1"/>
  </r>
  <r>
    <n v="16528897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17900"/>
    <n v="8967"/>
    <x v="38"/>
    <x v="6"/>
    <s v="NULL"/>
    <n v="1"/>
    <n v="-1"/>
    <d v="2017-05-16T00:00:00"/>
    <d v="2025-11-07T23:59:59"/>
    <d v="2025-10-01T12:03:12"/>
    <n v="0"/>
    <n v="0"/>
    <n v="0"/>
    <n v="0"/>
    <n v="0"/>
    <n v="0"/>
    <n v="1"/>
  </r>
  <r>
    <n v="16321253"/>
    <n v="8967"/>
    <x v="38"/>
    <x v="6"/>
    <n v="1"/>
    <n v="0"/>
    <n v="1"/>
    <d v="2025-06-06T00:00:00"/>
    <s v="NULL"/>
    <d v="2025-10-01T12:03:12"/>
    <n v="0"/>
    <n v="0"/>
    <n v="0"/>
    <n v="0"/>
    <n v="0"/>
    <n v="0"/>
    <n v="1"/>
  </r>
  <r>
    <n v="16318545"/>
    <n v="8967"/>
    <x v="38"/>
    <x v="6"/>
    <n v="1"/>
    <n v="0"/>
    <n v="1"/>
    <d v="2014-08-07T00:00:00"/>
    <s v="NULL"/>
    <d v="2025-10-01T12:03:12"/>
    <n v="0"/>
    <n v="0"/>
    <n v="0"/>
    <n v="0"/>
    <n v="0"/>
    <n v="0"/>
    <n v="1"/>
  </r>
  <r>
    <n v="16319713"/>
    <n v="8967"/>
    <x v="38"/>
    <x v="6"/>
    <n v="1"/>
    <n v="0"/>
    <n v="1"/>
    <d v="2025-07-04T00:00:00"/>
    <s v="NULL"/>
    <d v="2025-10-01T12:03:12"/>
    <n v="0"/>
    <n v="0"/>
    <n v="0"/>
    <n v="0"/>
    <n v="0"/>
    <n v="0"/>
    <n v="1"/>
  </r>
  <r>
    <n v="16330241"/>
    <n v="8967"/>
    <x v="38"/>
    <x v="6"/>
    <n v="1"/>
    <n v="0"/>
    <n v="1"/>
    <d v="2017-10-19T00:00:00"/>
    <s v="NULL"/>
    <d v="2025-10-01T12:03:55"/>
    <n v="0"/>
    <n v="0"/>
    <n v="0"/>
    <n v="0"/>
    <n v="0"/>
    <n v="0"/>
    <n v="1"/>
  </r>
  <r>
    <n v="16332531"/>
    <n v="8967"/>
    <x v="38"/>
    <x v="6"/>
    <n v="1"/>
    <n v="0"/>
    <n v="1"/>
    <d v="2018-07-27T00:00:00"/>
    <s v="NULL"/>
    <d v="2025-10-01T12:05:57"/>
    <n v="0"/>
    <n v="0"/>
    <n v="0"/>
    <n v="0"/>
    <n v="0"/>
    <n v="0"/>
    <n v="1"/>
  </r>
  <r>
    <n v="16528904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22707"/>
    <n v="8967"/>
    <x v="38"/>
    <x v="6"/>
    <n v="1"/>
    <n v="0"/>
    <n v="1"/>
    <d v="2018-01-10T00:00:00"/>
    <s v="NULL"/>
    <d v="2025-10-01T12:03:12"/>
    <n v="0"/>
    <n v="0"/>
    <n v="0"/>
    <n v="0"/>
    <n v="0"/>
    <n v="0"/>
    <n v="1"/>
  </r>
  <r>
    <n v="16319813"/>
    <n v="8967"/>
    <x v="38"/>
    <x v="6"/>
    <n v="1"/>
    <n v="0"/>
    <n v="1"/>
    <d v="2019-02-05T00:00:00"/>
    <s v="NULL"/>
    <d v="2025-10-01T12:03:12"/>
    <n v="0"/>
    <n v="0"/>
    <n v="0"/>
    <n v="0"/>
    <n v="0"/>
    <n v="0"/>
    <n v="1"/>
  </r>
  <r>
    <n v="16323039"/>
    <n v="8967"/>
    <x v="38"/>
    <x v="6"/>
    <n v="1"/>
    <n v="0"/>
    <n v="1"/>
    <d v="2013-09-30T00:00:00"/>
    <s v="NULL"/>
    <d v="2025-10-01T12:03:12"/>
    <n v="0"/>
    <n v="0"/>
    <n v="0"/>
    <n v="0"/>
    <n v="0"/>
    <n v="0"/>
    <n v="1"/>
  </r>
  <r>
    <n v="16528835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23122"/>
    <n v="8967"/>
    <x v="38"/>
    <x v="6"/>
    <n v="1"/>
    <n v="0"/>
    <n v="1"/>
    <d v="2019-04-09T00:00:00"/>
    <s v="NULL"/>
    <d v="2025-10-01T12:03:12"/>
    <n v="0"/>
    <n v="0"/>
    <n v="0"/>
    <n v="0"/>
    <n v="0"/>
    <n v="0"/>
    <n v="1"/>
  </r>
  <r>
    <n v="16330518"/>
    <n v="8967"/>
    <x v="38"/>
    <x v="6"/>
    <n v="1"/>
    <n v="0"/>
    <n v="1"/>
    <d v="2022-02-16T00:00:00"/>
    <s v="NULL"/>
    <d v="2025-10-01T12:03:55"/>
    <n v="0"/>
    <n v="0"/>
    <n v="0"/>
    <n v="0"/>
    <n v="0"/>
    <n v="0"/>
    <n v="1"/>
  </r>
  <r>
    <n v="16318960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19882"/>
    <n v="8967"/>
    <x v="38"/>
    <x v="6"/>
    <s v="NULL"/>
    <n v="1"/>
    <n v="-1"/>
    <d v="2021-04-14T00:00:00"/>
    <d v="2025-11-04T23:59:59"/>
    <d v="2025-10-01T12:03:12"/>
    <n v="0"/>
    <n v="0"/>
    <n v="0"/>
    <n v="0"/>
    <n v="0"/>
    <n v="0"/>
    <n v="1"/>
  </r>
  <r>
    <n v="16318110"/>
    <n v="8967"/>
    <x v="38"/>
    <x v="6"/>
    <n v="1"/>
    <n v="0"/>
    <n v="1"/>
    <d v="2025-02-17T00:00:00"/>
    <s v="NULL"/>
    <d v="2025-10-01T12:03:12"/>
    <n v="0"/>
    <n v="0"/>
    <n v="0"/>
    <n v="0"/>
    <n v="0"/>
    <n v="0"/>
    <n v="1"/>
  </r>
  <r>
    <n v="16319899"/>
    <n v="8967"/>
    <x v="38"/>
    <x v="6"/>
    <n v="1"/>
    <n v="0"/>
    <n v="1"/>
    <d v="2018-01-16T00:00:00"/>
    <s v="NULL"/>
    <d v="2025-10-01T12:03:12"/>
    <n v="0"/>
    <n v="0"/>
    <n v="0"/>
    <n v="0"/>
    <n v="0"/>
    <n v="0"/>
    <n v="1"/>
  </r>
  <r>
    <n v="16528921"/>
    <n v="8967"/>
    <x v="38"/>
    <x v="6"/>
    <n v="1"/>
    <n v="0"/>
    <n v="1"/>
    <d v="2025-10-29T00:00:00"/>
    <s v="NULL"/>
    <d v="2025-11-11T16:27:46"/>
    <n v="0"/>
    <n v="0"/>
    <n v="0"/>
    <n v="0"/>
    <n v="0"/>
    <n v="0"/>
    <n v="1"/>
  </r>
  <r>
    <n v="16322186"/>
    <n v="8967"/>
    <x v="38"/>
    <x v="6"/>
    <n v="1"/>
    <n v="0"/>
    <n v="1"/>
    <d v="2016-07-18T00:00:00"/>
    <s v="NULL"/>
    <d v="2025-10-01T12:03:12"/>
    <n v="0"/>
    <n v="0"/>
    <n v="0"/>
    <n v="0"/>
    <n v="0"/>
    <n v="0"/>
    <n v="1"/>
  </r>
  <r>
    <n v="16331346"/>
    <n v="8967"/>
    <x v="38"/>
    <x v="6"/>
    <n v="1"/>
    <n v="0"/>
    <n v="1"/>
    <d v="2014-10-29T00:00:00"/>
    <s v="NULL"/>
    <d v="2025-10-01T12:03:55"/>
    <n v="0"/>
    <n v="0"/>
    <n v="0"/>
    <n v="0"/>
    <n v="0"/>
    <n v="0"/>
    <n v="1"/>
  </r>
  <r>
    <n v="16528821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22172"/>
    <n v="8967"/>
    <x v="38"/>
    <x v="6"/>
    <n v="1"/>
    <n v="0"/>
    <n v="1"/>
    <d v="2023-06-21T00:00:00"/>
    <s v="NULL"/>
    <d v="2025-10-01T12:03:12"/>
    <n v="0"/>
    <n v="0"/>
    <n v="0"/>
    <n v="0"/>
    <n v="0"/>
    <n v="0"/>
    <n v="1"/>
  </r>
  <r>
    <n v="16323071"/>
    <n v="8967"/>
    <x v="38"/>
    <x v="6"/>
    <s v="NULL"/>
    <n v="1"/>
    <n v="-1"/>
    <d v="2017-12-08T00:00:00"/>
    <d v="2025-11-20T23:59:59"/>
    <d v="2025-10-01T12:03:12"/>
    <n v="0"/>
    <n v="0"/>
    <n v="0"/>
    <n v="0"/>
    <n v="0"/>
    <n v="0"/>
    <n v="1"/>
  </r>
  <r>
    <n v="16320967"/>
    <n v="8967"/>
    <x v="38"/>
    <x v="6"/>
    <n v="1"/>
    <n v="0"/>
    <n v="1"/>
    <d v="2019-12-03T00:00:00"/>
    <s v="NULL"/>
    <d v="2025-10-01T12:03:12"/>
    <n v="0"/>
    <n v="0"/>
    <n v="0"/>
    <n v="0"/>
    <n v="0"/>
    <n v="0"/>
    <n v="1"/>
  </r>
  <r>
    <n v="16322739"/>
    <n v="8967"/>
    <x v="38"/>
    <x v="6"/>
    <n v="1"/>
    <n v="0"/>
    <n v="1"/>
    <d v="2016-06-30T00:00:00"/>
    <s v="NULL"/>
    <d v="2025-10-01T12:03:12"/>
    <n v="0"/>
    <n v="0"/>
    <n v="0"/>
    <n v="0"/>
    <n v="0"/>
    <n v="0"/>
    <n v="1"/>
  </r>
  <r>
    <n v="16525495"/>
    <n v="8967"/>
    <x v="38"/>
    <x v="6"/>
    <n v="1"/>
    <n v="0"/>
    <n v="1"/>
    <d v="2025-10-16T00:00:00"/>
    <s v="NULL"/>
    <d v="2025-11-11T11:55:01"/>
    <n v="0"/>
    <n v="0"/>
    <n v="0"/>
    <n v="0"/>
    <n v="0"/>
    <n v="0"/>
    <n v="1"/>
  </r>
  <r>
    <n v="16317406"/>
    <n v="8967"/>
    <x v="38"/>
    <x v="6"/>
    <n v="1"/>
    <n v="0"/>
    <n v="1"/>
    <d v="2025-06-04T00:00:00"/>
    <s v="NULL"/>
    <d v="2025-10-01T12:03:12"/>
    <n v="0"/>
    <n v="0"/>
    <n v="0"/>
    <n v="0"/>
    <n v="0"/>
    <n v="0"/>
    <n v="1"/>
  </r>
  <r>
    <n v="16708277"/>
    <n v="8967"/>
    <x v="38"/>
    <x v="6"/>
    <n v="1"/>
    <n v="0"/>
    <n v="1"/>
    <d v="2025-11-03T00:00:00"/>
    <s v="NULL"/>
    <d v="2025-12-16T14:16:03"/>
    <n v="0"/>
    <n v="0"/>
    <n v="0"/>
    <n v="0"/>
    <n v="0"/>
    <n v="0"/>
    <n v="1"/>
  </r>
  <r>
    <n v="16321986"/>
    <n v="8967"/>
    <x v="38"/>
    <x v="6"/>
    <n v="1"/>
    <n v="0"/>
    <n v="1"/>
    <d v="2014-06-30T00:00:00"/>
    <s v="NULL"/>
    <d v="2025-10-01T12:03:12"/>
    <n v="0"/>
    <n v="0"/>
    <n v="0"/>
    <n v="0"/>
    <n v="0"/>
    <n v="0"/>
    <n v="1"/>
  </r>
  <r>
    <n v="16320263"/>
    <n v="8967"/>
    <x v="38"/>
    <x v="6"/>
    <n v="1"/>
    <n v="0"/>
    <n v="1"/>
    <d v="2017-05-15T00:00:00"/>
    <s v="NULL"/>
    <d v="2025-10-01T12:03:12"/>
    <n v="0"/>
    <n v="0"/>
    <n v="0"/>
    <n v="0"/>
    <n v="0"/>
    <n v="0"/>
    <n v="1"/>
  </r>
  <r>
    <n v="16316905"/>
    <n v="8967"/>
    <x v="38"/>
    <x v="6"/>
    <n v="1"/>
    <n v="0"/>
    <n v="1"/>
    <d v="2020-02-25T00:00:00"/>
    <s v="NULL"/>
    <d v="2025-10-01T12:03:12"/>
    <n v="0"/>
    <n v="0"/>
    <n v="0"/>
    <n v="0"/>
    <n v="0"/>
    <n v="0"/>
    <n v="1"/>
  </r>
  <r>
    <n v="16316988"/>
    <n v="8967"/>
    <x v="38"/>
    <x v="6"/>
    <n v="1"/>
    <n v="0"/>
    <n v="1"/>
    <d v="2025-04-28T00:00:00"/>
    <s v="NULL"/>
    <d v="2025-10-01T12:03:12"/>
    <n v="0"/>
    <n v="0"/>
    <n v="0"/>
    <n v="0"/>
    <n v="0"/>
    <n v="0"/>
    <n v="1"/>
  </r>
  <r>
    <n v="16317392"/>
    <n v="8967"/>
    <x v="38"/>
    <x v="6"/>
    <n v="1"/>
    <n v="0"/>
    <n v="1"/>
    <d v="2015-03-02T00:00:00"/>
    <s v="NULL"/>
    <d v="2025-10-01T12:03:12"/>
    <n v="0"/>
    <n v="0"/>
    <n v="0"/>
    <n v="0"/>
    <n v="0"/>
    <n v="0"/>
    <n v="1"/>
  </r>
  <r>
    <n v="16528804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18888"/>
    <n v="8967"/>
    <x v="38"/>
    <x v="6"/>
    <n v="1"/>
    <n v="0"/>
    <n v="1"/>
    <d v="2018-08-28T00:00:00"/>
    <s v="NULL"/>
    <d v="2025-10-01T12:03:12"/>
    <n v="0"/>
    <n v="0"/>
    <n v="0"/>
    <n v="0"/>
    <n v="0"/>
    <n v="0"/>
    <n v="1"/>
  </r>
  <r>
    <n v="16322294"/>
    <n v="8967"/>
    <x v="38"/>
    <x v="6"/>
    <n v="1"/>
    <n v="0"/>
    <n v="1"/>
    <d v="2024-09-13T00:00:00"/>
    <s v="NULL"/>
    <d v="2025-10-01T12:03:12"/>
    <n v="0"/>
    <n v="0"/>
    <n v="0"/>
    <n v="0"/>
    <n v="0"/>
    <n v="0"/>
    <n v="1"/>
  </r>
  <r>
    <n v="16322145"/>
    <n v="8967"/>
    <x v="38"/>
    <x v="6"/>
    <n v="1"/>
    <n v="0"/>
    <n v="1"/>
    <d v="2016-10-20T00:00:00"/>
    <s v="NULL"/>
    <d v="2025-10-01T12:03:12"/>
    <n v="0"/>
    <n v="0"/>
    <n v="0"/>
    <n v="0"/>
    <n v="0"/>
    <n v="0"/>
    <n v="1"/>
  </r>
  <r>
    <n v="16528894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17648"/>
    <n v="8967"/>
    <x v="38"/>
    <x v="6"/>
    <n v="1"/>
    <n v="0"/>
    <n v="1"/>
    <d v="2025-06-10T00:00:00"/>
    <s v="NULL"/>
    <d v="2025-10-01T12:03:12"/>
    <n v="0"/>
    <n v="0"/>
    <n v="0"/>
    <n v="0"/>
    <n v="0"/>
    <n v="0"/>
    <n v="1"/>
  </r>
  <r>
    <n v="16528811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19337"/>
    <n v="8967"/>
    <x v="38"/>
    <x v="6"/>
    <n v="1"/>
    <n v="0"/>
    <n v="1"/>
    <d v="2020-03-18T00:00:00"/>
    <s v="NULL"/>
    <d v="2025-10-01T12:03:12"/>
    <n v="0"/>
    <n v="0"/>
    <n v="0"/>
    <n v="0"/>
    <n v="0"/>
    <n v="0"/>
    <n v="1"/>
  </r>
  <r>
    <n v="16317731"/>
    <n v="8967"/>
    <x v="38"/>
    <x v="6"/>
    <s v="NULL"/>
    <n v="1"/>
    <n v="-1"/>
    <d v="2016-08-17T00:00:00"/>
    <d v="2025-11-08T23:59:59"/>
    <d v="2025-10-01T12:03:12"/>
    <n v="0"/>
    <n v="0"/>
    <n v="0"/>
    <n v="0"/>
    <n v="0"/>
    <n v="0"/>
    <n v="1"/>
  </r>
  <r>
    <n v="16321458"/>
    <n v="8967"/>
    <x v="38"/>
    <x v="6"/>
    <n v="1"/>
    <n v="0"/>
    <n v="1"/>
    <d v="2016-06-30T00:00:00"/>
    <s v="NULL"/>
    <d v="2025-10-01T12:03:12"/>
    <n v="0"/>
    <n v="0"/>
    <n v="0"/>
    <n v="0"/>
    <n v="0"/>
    <n v="0"/>
    <n v="1"/>
  </r>
  <r>
    <n v="16318501"/>
    <n v="8967"/>
    <x v="38"/>
    <x v="6"/>
    <n v="1"/>
    <n v="0"/>
    <n v="1"/>
    <d v="2019-06-04T00:00:00"/>
    <s v="NULL"/>
    <d v="2025-10-01T12:03:12"/>
    <n v="0"/>
    <n v="0"/>
    <n v="0"/>
    <n v="0"/>
    <n v="0"/>
    <n v="0"/>
    <n v="1"/>
  </r>
  <r>
    <n v="16320439"/>
    <n v="8967"/>
    <x v="38"/>
    <x v="6"/>
    <n v="1"/>
    <n v="0"/>
    <n v="1"/>
    <d v="2017-03-28T00:00:00"/>
    <s v="NULL"/>
    <d v="2025-10-01T12:03:12"/>
    <n v="0"/>
    <n v="0"/>
    <n v="0"/>
    <n v="0"/>
    <n v="0"/>
    <n v="0"/>
    <n v="1"/>
  </r>
  <r>
    <n v="16318418"/>
    <n v="8967"/>
    <x v="38"/>
    <x v="6"/>
    <n v="1"/>
    <n v="0"/>
    <n v="1"/>
    <d v="2018-10-24T00:00:00"/>
    <s v="NULL"/>
    <d v="2025-10-01T12:03:12"/>
    <n v="0"/>
    <n v="0"/>
    <n v="0"/>
    <n v="0"/>
    <n v="0"/>
    <n v="0"/>
    <n v="1"/>
  </r>
  <r>
    <n v="16323230"/>
    <n v="8967"/>
    <x v="38"/>
    <x v="6"/>
    <n v="1"/>
    <n v="0"/>
    <n v="1"/>
    <d v="2019-03-20T00:00:00"/>
    <s v="NULL"/>
    <d v="2025-10-01T12:03:12"/>
    <n v="0"/>
    <n v="0"/>
    <n v="0"/>
    <n v="0"/>
    <n v="0"/>
    <n v="0"/>
    <n v="1"/>
  </r>
  <r>
    <n v="16318335"/>
    <n v="8967"/>
    <x v="38"/>
    <x v="6"/>
    <s v="NULL"/>
    <n v="1"/>
    <n v="-1"/>
    <d v="2020-11-16T00:00:00"/>
    <d v="2025-11-15T23:59:59"/>
    <d v="2025-10-01T12:03:12"/>
    <n v="0"/>
    <n v="0"/>
    <n v="0"/>
    <n v="0"/>
    <n v="0"/>
    <n v="0"/>
    <n v="1"/>
  </r>
  <r>
    <n v="16320877"/>
    <n v="8967"/>
    <x v="38"/>
    <x v="6"/>
    <n v="1"/>
    <n v="0"/>
    <n v="1"/>
    <d v="2014-04-03T00:00:00"/>
    <s v="NULL"/>
    <d v="2025-10-01T12:03:12"/>
    <n v="0"/>
    <n v="0"/>
    <n v="0"/>
    <n v="0"/>
    <n v="0"/>
    <n v="0"/>
    <n v="1"/>
  </r>
  <r>
    <n v="16322732"/>
    <n v="8967"/>
    <x v="38"/>
    <x v="6"/>
    <n v="1"/>
    <n v="0"/>
    <n v="1"/>
    <d v="2025-07-30T00:00:00"/>
    <s v="NULL"/>
    <d v="2025-10-01T12:03:12"/>
    <n v="0"/>
    <n v="0"/>
    <n v="0"/>
    <n v="0"/>
    <n v="0"/>
    <n v="0"/>
    <n v="1"/>
  </r>
  <r>
    <n v="16322898"/>
    <n v="8967"/>
    <x v="38"/>
    <x v="6"/>
    <n v="1"/>
    <n v="0"/>
    <n v="1"/>
    <d v="2024-09-24T00:00:00"/>
    <s v="NULL"/>
    <d v="2025-10-01T12:03:12"/>
    <n v="0"/>
    <n v="0"/>
    <n v="0"/>
    <n v="0"/>
    <n v="0"/>
    <n v="0"/>
    <n v="1"/>
  </r>
  <r>
    <n v="16318484"/>
    <n v="8967"/>
    <x v="38"/>
    <x v="6"/>
    <s v="NULL"/>
    <n v="1"/>
    <n v="-1"/>
    <d v="2019-11-27T00:00:00"/>
    <d v="2025-11-25T23:59:59"/>
    <d v="2025-10-01T12:03:12"/>
    <n v="0"/>
    <n v="0"/>
    <n v="0"/>
    <n v="0"/>
    <n v="0"/>
    <n v="0"/>
    <n v="1"/>
  </r>
  <r>
    <n v="16330784"/>
    <n v="8967"/>
    <x v="38"/>
    <x v="6"/>
    <n v="1"/>
    <n v="0"/>
    <n v="1"/>
    <d v="2019-08-01T00:00:00"/>
    <s v="NULL"/>
    <d v="2025-10-01T12:03:55"/>
    <n v="0"/>
    <n v="0"/>
    <n v="0"/>
    <n v="0"/>
    <n v="0"/>
    <n v="0"/>
    <n v="1"/>
  </r>
  <r>
    <n v="16329633"/>
    <n v="8967"/>
    <x v="38"/>
    <x v="6"/>
    <n v="1"/>
    <n v="0"/>
    <n v="1"/>
    <d v="2017-08-07T00:00:00"/>
    <s v="NULL"/>
    <d v="2025-10-01T12:03:55"/>
    <n v="0"/>
    <n v="0"/>
    <n v="0"/>
    <n v="0"/>
    <n v="0"/>
    <n v="0"/>
    <n v="1"/>
  </r>
  <r>
    <n v="16317382"/>
    <n v="8967"/>
    <x v="38"/>
    <x v="6"/>
    <s v="NULL"/>
    <n v="1"/>
    <n v="-1"/>
    <d v="2021-02-26T00:00:00"/>
    <d v="2025-11-15T23:59:59"/>
    <d v="2025-10-01T12:03:12"/>
    <n v="0"/>
    <n v="0"/>
    <n v="0"/>
    <n v="0"/>
    <n v="0"/>
    <n v="0"/>
    <n v="1"/>
  </r>
  <r>
    <n v="16322832"/>
    <n v="8967"/>
    <x v="38"/>
    <x v="6"/>
    <n v="1"/>
    <n v="0"/>
    <n v="1"/>
    <d v="2016-06-16T00:00:00"/>
    <s v="NULL"/>
    <d v="2025-10-01T12:03:12"/>
    <n v="0"/>
    <n v="0"/>
    <n v="0"/>
    <n v="0"/>
    <n v="0"/>
    <n v="0"/>
    <n v="1"/>
  </r>
  <r>
    <n v="16322915"/>
    <n v="8967"/>
    <x v="38"/>
    <x v="6"/>
    <n v="1"/>
    <n v="0"/>
    <n v="1"/>
    <d v="2016-07-14T00:00:00"/>
    <s v="NULL"/>
    <d v="2025-10-01T12:03:12"/>
    <n v="0"/>
    <n v="0"/>
    <n v="0"/>
    <n v="0"/>
    <n v="0"/>
    <n v="0"/>
    <n v="1"/>
  </r>
  <r>
    <n v="16323247"/>
    <n v="8967"/>
    <x v="38"/>
    <x v="6"/>
    <n v="1"/>
    <n v="0"/>
    <n v="1"/>
    <d v="2024-09-11T00:00:00"/>
    <s v="NULL"/>
    <d v="2025-10-01T12:03:12"/>
    <n v="0"/>
    <n v="0"/>
    <n v="0"/>
    <n v="0"/>
    <n v="0"/>
    <n v="0"/>
    <n v="1"/>
  </r>
  <r>
    <n v="16317399"/>
    <n v="8967"/>
    <x v="38"/>
    <x v="6"/>
    <n v="1"/>
    <n v="0"/>
    <n v="1"/>
    <d v="2018-10-24T00:00:00"/>
    <s v="NULL"/>
    <d v="2025-10-01T12:03:12"/>
    <n v="0"/>
    <n v="0"/>
    <n v="0"/>
    <n v="0"/>
    <n v="0"/>
    <n v="0"/>
    <n v="1"/>
  </r>
  <r>
    <n v="16329433"/>
    <n v="8967"/>
    <x v="38"/>
    <x v="6"/>
    <n v="1"/>
    <n v="0"/>
    <n v="1"/>
    <d v="2021-11-10T00:00:00"/>
    <s v="NULL"/>
    <d v="2025-10-01T12:03:55"/>
    <n v="0"/>
    <n v="0"/>
    <n v="0"/>
    <n v="0"/>
    <n v="0"/>
    <n v="0"/>
    <n v="1"/>
  </r>
  <r>
    <n v="16318550"/>
    <n v="8967"/>
    <x v="38"/>
    <x v="6"/>
    <s v="NULL"/>
    <n v="1"/>
    <n v="-1"/>
    <d v="2018-04-12T00:00:00"/>
    <d v="2025-11-04T23:59:59"/>
    <d v="2025-10-01T12:03:12"/>
    <n v="0"/>
    <n v="0"/>
    <n v="0"/>
    <n v="0"/>
    <n v="0"/>
    <n v="0"/>
    <n v="1"/>
  </r>
  <r>
    <n v="16318218"/>
    <n v="8967"/>
    <x v="38"/>
    <x v="6"/>
    <n v="1"/>
    <n v="0"/>
    <n v="1"/>
    <d v="2015-05-19T00:00:00"/>
    <s v="NULL"/>
    <d v="2025-10-01T12:03:12"/>
    <n v="0"/>
    <n v="0"/>
    <n v="0"/>
    <n v="0"/>
    <n v="0"/>
    <n v="0"/>
    <n v="1"/>
  </r>
  <r>
    <n v="16322881"/>
    <n v="8967"/>
    <x v="38"/>
    <x v="6"/>
    <n v="1"/>
    <n v="0"/>
    <n v="1"/>
    <d v="2020-02-19T00:00:00"/>
    <s v="NULL"/>
    <d v="2025-10-01T12:03:12"/>
    <n v="0"/>
    <n v="0"/>
    <n v="0"/>
    <n v="0"/>
    <n v="0"/>
    <n v="0"/>
    <n v="1"/>
  </r>
  <r>
    <n v="16322798"/>
    <n v="8967"/>
    <x v="38"/>
    <x v="6"/>
    <n v="1"/>
    <n v="0"/>
    <n v="1"/>
    <d v="2017-01-26T00:00:00"/>
    <s v="NULL"/>
    <d v="2025-10-01T12:03:12"/>
    <n v="0"/>
    <n v="0"/>
    <n v="0"/>
    <n v="0"/>
    <n v="0"/>
    <n v="0"/>
    <n v="1"/>
  </r>
  <r>
    <n v="16322194"/>
    <n v="8967"/>
    <x v="38"/>
    <x v="6"/>
    <n v="1"/>
    <n v="0"/>
    <n v="1"/>
    <d v="2024-08-23T00:00:00"/>
    <s v="NULL"/>
    <d v="2025-10-01T12:03:12"/>
    <n v="0"/>
    <n v="0"/>
    <n v="0"/>
    <n v="0"/>
    <n v="0"/>
    <n v="0"/>
    <n v="1"/>
  </r>
  <r>
    <n v="16323213"/>
    <n v="8967"/>
    <x v="38"/>
    <x v="6"/>
    <n v="1"/>
    <n v="0"/>
    <n v="1"/>
    <d v="2019-06-13T00:00:00"/>
    <s v="NULL"/>
    <d v="2025-10-01T12:03:12"/>
    <n v="0"/>
    <n v="0"/>
    <n v="0"/>
    <n v="0"/>
    <n v="0"/>
    <n v="0"/>
    <n v="1"/>
  </r>
  <r>
    <n v="16319824"/>
    <n v="8967"/>
    <x v="38"/>
    <x v="6"/>
    <n v="1"/>
    <n v="0"/>
    <n v="1"/>
    <d v="2016-12-06T00:00:00"/>
    <s v="NULL"/>
    <d v="2025-10-01T12:03:12"/>
    <n v="0"/>
    <n v="0"/>
    <n v="0"/>
    <n v="0"/>
    <n v="0"/>
    <n v="0"/>
    <n v="1"/>
  </r>
  <r>
    <n v="16318135"/>
    <n v="8967"/>
    <x v="38"/>
    <x v="6"/>
    <n v="1"/>
    <n v="0"/>
    <n v="1"/>
    <d v="2018-08-29T00:00:00"/>
    <s v="NULL"/>
    <d v="2025-10-01T12:03:12"/>
    <n v="0"/>
    <n v="0"/>
    <n v="0"/>
    <n v="0"/>
    <n v="0"/>
    <n v="0"/>
    <n v="1"/>
  </r>
  <r>
    <n v="16528860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528777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30269"/>
    <n v="8967"/>
    <x v="38"/>
    <x v="6"/>
    <n v="1"/>
    <n v="0"/>
    <n v="1"/>
    <d v="2020-09-10T00:00:00"/>
    <s v="NULL"/>
    <d v="2025-10-01T12:03:55"/>
    <n v="0"/>
    <n v="0"/>
    <n v="0"/>
    <n v="0"/>
    <n v="0"/>
    <n v="0"/>
    <n v="1"/>
  </r>
  <r>
    <n v="16321092"/>
    <n v="8967"/>
    <x v="38"/>
    <x v="6"/>
    <n v="1"/>
    <n v="0"/>
    <n v="1"/>
    <d v="2019-12-20T00:00:00"/>
    <s v="NULL"/>
    <d v="2025-10-01T12:03:12"/>
    <n v="0"/>
    <n v="0"/>
    <n v="0"/>
    <n v="0"/>
    <n v="0"/>
    <n v="0"/>
    <n v="1"/>
  </r>
  <r>
    <n v="16329665"/>
    <n v="8967"/>
    <x v="38"/>
    <x v="6"/>
    <n v="1"/>
    <n v="0"/>
    <n v="1"/>
    <d v="2016-10-07T00:00:00"/>
    <s v="NULL"/>
    <d v="2025-10-01T12:03:55"/>
    <n v="0"/>
    <n v="0"/>
    <n v="0"/>
    <n v="0"/>
    <n v="0"/>
    <n v="0"/>
    <n v="1"/>
  </r>
  <r>
    <n v="16320007"/>
    <n v="8967"/>
    <x v="38"/>
    <x v="6"/>
    <n v="1"/>
    <n v="0"/>
    <n v="1"/>
    <d v="2018-06-26T00:00:00"/>
    <s v="NULL"/>
    <d v="2025-10-01T12:03:12"/>
    <n v="0"/>
    <n v="0"/>
    <n v="0"/>
    <n v="0"/>
    <n v="0"/>
    <n v="0"/>
    <n v="1"/>
  </r>
  <r>
    <n v="16321175"/>
    <n v="8967"/>
    <x v="38"/>
    <x v="6"/>
    <s v="NULL"/>
    <n v="1"/>
    <n v="-1"/>
    <d v="2019-08-27T00:00:00"/>
    <d v="2025-11-27T23:59:59"/>
    <d v="2025-10-01T12:03:12"/>
    <n v="0"/>
    <n v="0"/>
    <n v="0"/>
    <n v="0"/>
    <n v="0"/>
    <n v="0"/>
    <n v="1"/>
  </r>
  <r>
    <n v="16317133"/>
    <n v="8967"/>
    <x v="38"/>
    <x v="6"/>
    <n v="1"/>
    <n v="0"/>
    <n v="1"/>
    <d v="2017-10-27T00:00:00"/>
    <s v="NULL"/>
    <d v="2025-10-01T12:03:12"/>
    <n v="0"/>
    <n v="0"/>
    <n v="0"/>
    <n v="0"/>
    <n v="0"/>
    <n v="0"/>
    <n v="1"/>
  </r>
  <r>
    <n v="16321579"/>
    <n v="8967"/>
    <x v="38"/>
    <x v="6"/>
    <n v="1"/>
    <n v="0"/>
    <n v="1"/>
    <d v="2016-11-17T00:00:00"/>
    <s v="NULL"/>
    <d v="2025-10-01T12:03:12"/>
    <n v="0"/>
    <n v="0"/>
    <n v="0"/>
    <n v="0"/>
    <n v="0"/>
    <n v="0"/>
    <n v="1"/>
  </r>
  <r>
    <n v="16528843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23147"/>
    <n v="8967"/>
    <x v="38"/>
    <x v="6"/>
    <s v="NULL"/>
    <n v="1"/>
    <n v="-1"/>
    <d v="2018-09-27T00:00:00"/>
    <d v="2025-11-04T23:59:59"/>
    <d v="2025-10-01T12:03:12"/>
    <n v="0"/>
    <n v="0"/>
    <n v="0"/>
    <n v="0"/>
    <n v="0"/>
    <n v="0"/>
    <n v="1"/>
  </r>
  <r>
    <n v="16528760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17474"/>
    <n v="8967"/>
    <x v="38"/>
    <x v="6"/>
    <n v="1"/>
    <n v="0"/>
    <n v="1"/>
    <d v="2015-12-07T00:00:00"/>
    <s v="NULL"/>
    <d v="2025-10-01T12:03:12"/>
    <n v="0"/>
    <n v="0"/>
    <n v="0"/>
    <n v="0"/>
    <n v="0"/>
    <n v="0"/>
    <n v="1"/>
  </r>
  <r>
    <n v="16528872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17148"/>
    <n v="8967"/>
    <x v="38"/>
    <x v="6"/>
    <s v="NULL"/>
    <n v="1"/>
    <n v="-1"/>
    <d v="2021-07-20T00:00:00"/>
    <d v="2025-11-06T23:59:59"/>
    <d v="2025-10-01T12:03:12"/>
    <n v="0"/>
    <n v="0"/>
    <n v="0"/>
    <n v="0"/>
    <n v="0"/>
    <n v="0"/>
    <n v="1"/>
  </r>
  <r>
    <n v="16317314"/>
    <n v="8967"/>
    <x v="38"/>
    <x v="6"/>
    <n v="1"/>
    <n v="0"/>
    <n v="1"/>
    <d v="2018-01-22T00:00:00"/>
    <s v="NULL"/>
    <d v="2025-10-01T12:03:12"/>
    <n v="0"/>
    <n v="0"/>
    <n v="0"/>
    <n v="0"/>
    <n v="0"/>
    <n v="0"/>
    <n v="1"/>
  </r>
  <r>
    <n v="16317231"/>
    <n v="8967"/>
    <x v="38"/>
    <x v="6"/>
    <n v="1"/>
    <n v="0"/>
    <n v="1"/>
    <d v="2018-11-05T00:00:00"/>
    <s v="NULL"/>
    <d v="2025-10-01T12:03:12"/>
    <n v="0"/>
    <n v="0"/>
    <n v="0"/>
    <n v="0"/>
    <n v="0"/>
    <n v="0"/>
    <n v="1"/>
  </r>
  <r>
    <n v="16321018"/>
    <n v="8967"/>
    <x v="38"/>
    <x v="6"/>
    <n v="1"/>
    <n v="0"/>
    <n v="1"/>
    <d v="2019-12-04T00:00:00"/>
    <s v="NULL"/>
    <d v="2025-10-01T12:03:12"/>
    <n v="0"/>
    <n v="0"/>
    <n v="0"/>
    <n v="0"/>
    <n v="0"/>
    <n v="0"/>
    <n v="1"/>
  </r>
  <r>
    <n v="16330235"/>
    <n v="8967"/>
    <x v="38"/>
    <x v="6"/>
    <n v="1"/>
    <n v="0"/>
    <n v="1"/>
    <d v="2022-02-02T00:00:00"/>
    <s v="NULL"/>
    <d v="2025-10-01T12:03:55"/>
    <n v="0"/>
    <n v="0"/>
    <n v="0"/>
    <n v="0"/>
    <n v="0"/>
    <n v="0"/>
    <n v="1"/>
  </r>
  <r>
    <n v="16320949"/>
    <n v="8967"/>
    <x v="38"/>
    <x v="6"/>
    <n v="1"/>
    <n v="0"/>
    <n v="1"/>
    <d v="2018-03-29T00:00:00"/>
    <s v="NULL"/>
    <d v="2025-10-01T12:03:12"/>
    <n v="0"/>
    <n v="0"/>
    <n v="0"/>
    <n v="0"/>
    <n v="0"/>
    <n v="0"/>
    <n v="1"/>
  </r>
  <r>
    <n v="16317105"/>
    <n v="8967"/>
    <x v="38"/>
    <x v="6"/>
    <n v="1"/>
    <n v="0"/>
    <n v="1"/>
    <d v="2019-04-08T00:00:00"/>
    <s v="NULL"/>
    <d v="2025-10-01T12:03:12"/>
    <n v="0"/>
    <n v="0"/>
    <n v="0"/>
    <n v="0"/>
    <n v="0"/>
    <n v="0"/>
    <n v="1"/>
  </r>
  <r>
    <n v="16322003"/>
    <n v="8967"/>
    <x v="38"/>
    <x v="6"/>
    <n v="1"/>
    <n v="0"/>
    <n v="1"/>
    <d v="2016-06-15T00:00:00"/>
    <s v="NULL"/>
    <d v="2025-10-01T12:03:12"/>
    <n v="0"/>
    <n v="0"/>
    <n v="0"/>
    <n v="0"/>
    <n v="0"/>
    <n v="0"/>
    <n v="1"/>
  </r>
  <r>
    <n v="16318210"/>
    <n v="8967"/>
    <x v="38"/>
    <x v="6"/>
    <n v="1"/>
    <n v="0"/>
    <n v="1"/>
    <d v="2016-07-20T00:00:00"/>
    <s v="NULL"/>
    <d v="2025-10-01T12:03:12"/>
    <n v="0"/>
    <n v="0"/>
    <n v="0"/>
    <n v="0"/>
    <n v="0"/>
    <n v="0"/>
    <n v="1"/>
  </r>
  <r>
    <n v="16320231"/>
    <n v="8967"/>
    <x v="38"/>
    <x v="6"/>
    <n v="1"/>
    <n v="0"/>
    <n v="1"/>
    <d v="2013-10-21T00:00:00"/>
    <s v="NULL"/>
    <d v="2025-10-01T12:03:12"/>
    <n v="0"/>
    <n v="0"/>
    <n v="0"/>
    <n v="0"/>
    <n v="0"/>
    <n v="0"/>
    <n v="1"/>
  </r>
  <r>
    <n v="16317841"/>
    <n v="8967"/>
    <x v="38"/>
    <x v="6"/>
    <n v="1"/>
    <n v="0"/>
    <n v="1"/>
    <d v="2017-10-17T00:00:00"/>
    <s v="NULL"/>
    <d v="2025-10-01T12:03:12"/>
    <n v="0"/>
    <n v="0"/>
    <n v="0"/>
    <n v="0"/>
    <n v="0"/>
    <n v="0"/>
    <n v="1"/>
  </r>
  <r>
    <n v="16318041"/>
    <n v="8967"/>
    <x v="38"/>
    <x v="6"/>
    <n v="1"/>
    <n v="0"/>
    <n v="1"/>
    <d v="2017-06-05T00:00:00"/>
    <s v="NULL"/>
    <d v="2025-10-01T12:03:12"/>
    <n v="0"/>
    <n v="0"/>
    <n v="0"/>
    <n v="0"/>
    <n v="0"/>
    <n v="0"/>
    <n v="1"/>
  </r>
  <r>
    <n v="16319664"/>
    <n v="8967"/>
    <x v="38"/>
    <x v="6"/>
    <n v="1"/>
    <n v="0"/>
    <n v="1"/>
    <d v="2013-03-19T00:00:00"/>
    <s v="NULL"/>
    <d v="2025-10-01T12:03:12"/>
    <n v="0"/>
    <n v="0"/>
    <n v="0"/>
    <n v="0"/>
    <n v="0"/>
    <n v="0"/>
    <n v="1"/>
  </r>
  <r>
    <n v="16322621"/>
    <n v="8967"/>
    <x v="38"/>
    <x v="6"/>
    <n v="1"/>
    <n v="0"/>
    <n v="1"/>
    <d v="2019-01-07T00:00:00"/>
    <s v="NULL"/>
    <d v="2025-10-01T12:03:12"/>
    <n v="0"/>
    <n v="0"/>
    <n v="0"/>
    <n v="0"/>
    <n v="0"/>
    <n v="0"/>
    <n v="1"/>
  </r>
  <r>
    <n v="16316956"/>
    <n v="8967"/>
    <x v="38"/>
    <x v="6"/>
    <n v="1"/>
    <n v="0"/>
    <n v="1"/>
    <d v="2017-12-28T00:00:00"/>
    <s v="NULL"/>
    <d v="2025-10-01T12:03:12"/>
    <n v="0"/>
    <n v="0"/>
    <n v="0"/>
    <n v="0"/>
    <n v="0"/>
    <n v="0"/>
    <n v="1"/>
  </r>
  <r>
    <n v="16528735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2990"/>
    <n v="8967"/>
    <x v="38"/>
    <x v="6"/>
    <n v="1"/>
    <n v="0"/>
    <n v="1"/>
    <d v="2019-04-16T00:00:00"/>
    <s v="NULL"/>
    <d v="2025-10-01T12:03:12"/>
    <n v="0"/>
    <n v="0"/>
    <n v="0"/>
    <n v="0"/>
    <n v="0"/>
    <n v="0"/>
    <n v="1"/>
  </r>
  <r>
    <n v="16322704"/>
    <n v="8967"/>
    <x v="38"/>
    <x v="6"/>
    <n v="1"/>
    <n v="0"/>
    <n v="1"/>
    <d v="2017-06-13T00:00:00"/>
    <s v="NULL"/>
    <d v="2025-10-01T12:03:12"/>
    <n v="0"/>
    <n v="0"/>
    <n v="0"/>
    <n v="0"/>
    <n v="0"/>
    <n v="0"/>
    <n v="1"/>
  </r>
  <r>
    <n v="16321353"/>
    <n v="8967"/>
    <x v="38"/>
    <x v="6"/>
    <n v="1"/>
    <n v="0"/>
    <n v="1"/>
    <d v="2024-09-20T00:00:00"/>
    <s v="NULL"/>
    <d v="2025-10-01T12:03:12"/>
    <n v="0"/>
    <n v="0"/>
    <n v="0"/>
    <n v="0"/>
    <n v="0"/>
    <n v="0"/>
    <n v="1"/>
  </r>
  <r>
    <n v="16318860"/>
    <n v="8967"/>
    <x v="38"/>
    <x v="6"/>
    <s v="NULL"/>
    <n v="1"/>
    <n v="-1"/>
    <d v="2022-01-24T00:00:00"/>
    <d v="2025-11-07T23:59:59"/>
    <d v="2025-10-01T12:03:12"/>
    <n v="0"/>
    <n v="0"/>
    <n v="0"/>
    <n v="0"/>
    <n v="0"/>
    <n v="0"/>
    <n v="1"/>
  </r>
  <r>
    <n v="16707160"/>
    <n v="8967"/>
    <x v="38"/>
    <x v="6"/>
    <n v="1"/>
    <n v="0"/>
    <n v="1"/>
    <d v="2025-11-14T00:00:00"/>
    <s v="NULL"/>
    <d v="2025-12-16T13:43:29"/>
    <n v="0"/>
    <n v="0"/>
    <n v="0"/>
    <n v="0"/>
    <n v="0"/>
    <n v="0"/>
    <n v="1"/>
  </r>
  <r>
    <n v="16528818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9078"/>
    <n v="8967"/>
    <x v="38"/>
    <x v="6"/>
    <n v="1"/>
    <n v="0"/>
    <n v="1"/>
    <d v="2023-05-18T00:00:00"/>
    <s v="NULL"/>
    <d v="2025-10-01T12:03:12"/>
    <n v="0"/>
    <n v="0"/>
    <n v="0"/>
    <n v="0"/>
    <n v="0"/>
    <n v="0"/>
    <n v="1"/>
  </r>
  <r>
    <n v="16317343"/>
    <n v="8967"/>
    <x v="38"/>
    <x v="6"/>
    <n v="1"/>
    <n v="0"/>
    <n v="1"/>
    <d v="2024-02-22T00:00:00"/>
    <s v="NULL"/>
    <d v="2025-10-01T12:03:12"/>
    <n v="0"/>
    <n v="0"/>
    <n v="0"/>
    <n v="0"/>
    <n v="0"/>
    <n v="0"/>
    <n v="1"/>
  </r>
  <r>
    <n v="16322584"/>
    <n v="8967"/>
    <x v="38"/>
    <x v="6"/>
    <n v="1"/>
    <n v="0"/>
    <n v="1"/>
    <d v="2019-01-08T00:00:00"/>
    <s v="NULL"/>
    <d v="2025-10-01T12:03:12"/>
    <n v="0"/>
    <n v="0"/>
    <n v="0"/>
    <n v="0"/>
    <n v="0"/>
    <n v="0"/>
    <n v="1"/>
  </r>
  <r>
    <n v="16323520"/>
    <n v="8967"/>
    <x v="38"/>
    <x v="6"/>
    <n v="1"/>
    <n v="0"/>
    <n v="1"/>
    <d v="2015-03-02T00:00:00"/>
    <s v="NULL"/>
    <d v="2025-10-01T12:03:12"/>
    <n v="0"/>
    <n v="0"/>
    <n v="0"/>
    <n v="0"/>
    <n v="0"/>
    <n v="0"/>
    <n v="1"/>
  </r>
  <r>
    <n v="16528898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17486"/>
    <n v="8967"/>
    <x v="38"/>
    <x v="6"/>
    <n v="1"/>
    <n v="0"/>
    <n v="1"/>
    <d v="2020-07-07T00:00:00"/>
    <s v="NULL"/>
    <d v="2025-10-01T12:03:12"/>
    <n v="0"/>
    <n v="0"/>
    <n v="0"/>
    <n v="0"/>
    <n v="0"/>
    <n v="0"/>
    <n v="1"/>
  </r>
  <r>
    <n v="16322684"/>
    <n v="8967"/>
    <x v="38"/>
    <x v="6"/>
    <n v="1"/>
    <n v="0"/>
    <n v="1"/>
    <d v="2016-03-11T00:00:00"/>
    <s v="NULL"/>
    <d v="2025-10-01T12:03:12"/>
    <n v="0"/>
    <n v="0"/>
    <n v="0"/>
    <n v="0"/>
    <n v="0"/>
    <n v="0"/>
    <n v="1"/>
  </r>
  <r>
    <n v="16316925"/>
    <n v="8967"/>
    <x v="38"/>
    <x v="6"/>
    <n v="1"/>
    <n v="0"/>
    <n v="1"/>
    <d v="2014-02-21T00:00:00"/>
    <s v="NULL"/>
    <d v="2025-10-01T12:03:12"/>
    <n v="0"/>
    <n v="0"/>
    <n v="0"/>
    <n v="0"/>
    <n v="0"/>
    <n v="0"/>
    <n v="1"/>
  </r>
  <r>
    <n v="16528798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18508"/>
    <n v="8967"/>
    <x v="38"/>
    <x v="6"/>
    <n v="1"/>
    <n v="0"/>
    <n v="1"/>
    <d v="2016-06-23T00:00:00"/>
    <s v="NULL"/>
    <d v="2025-10-01T12:03:12"/>
    <n v="0"/>
    <n v="0"/>
    <n v="0"/>
    <n v="0"/>
    <n v="0"/>
    <n v="0"/>
    <n v="1"/>
  </r>
  <r>
    <n v="16321087"/>
    <n v="8967"/>
    <x v="38"/>
    <x v="6"/>
    <n v="1"/>
    <n v="0"/>
    <n v="1"/>
    <d v="2022-10-31T00:00:00"/>
    <s v="NULL"/>
    <d v="2025-10-01T12:03:12"/>
    <n v="0"/>
    <n v="0"/>
    <n v="0"/>
    <n v="0"/>
    <n v="0"/>
    <n v="0"/>
    <n v="1"/>
  </r>
  <r>
    <n v="16319315"/>
    <n v="8967"/>
    <x v="38"/>
    <x v="6"/>
    <n v="1"/>
    <n v="0"/>
    <n v="1"/>
    <d v="2015-12-17T00:00:00"/>
    <s v="NULL"/>
    <d v="2025-10-01T12:03:12"/>
    <n v="0"/>
    <n v="0"/>
    <n v="0"/>
    <n v="0"/>
    <n v="0"/>
    <n v="0"/>
    <n v="1"/>
  </r>
  <r>
    <n v="16331140"/>
    <n v="8967"/>
    <x v="38"/>
    <x v="6"/>
    <n v="1"/>
    <n v="0"/>
    <n v="1"/>
    <d v="2023-03-17T00:00:00"/>
    <s v="NULL"/>
    <d v="2025-10-01T12:03:55"/>
    <n v="0"/>
    <n v="0"/>
    <n v="0"/>
    <n v="0"/>
    <n v="0"/>
    <n v="0"/>
    <n v="1"/>
  </r>
  <r>
    <n v="16318047"/>
    <n v="8967"/>
    <x v="38"/>
    <x v="6"/>
    <n v="1"/>
    <n v="0"/>
    <n v="1"/>
    <d v="2016-06-23T00:00:00"/>
    <s v="NULL"/>
    <d v="2025-10-01T12:03:12"/>
    <n v="0"/>
    <n v="0"/>
    <n v="0"/>
    <n v="0"/>
    <n v="0"/>
    <n v="0"/>
    <n v="1"/>
  </r>
  <r>
    <n v="16319819"/>
    <n v="8967"/>
    <x v="38"/>
    <x v="6"/>
    <n v="1"/>
    <n v="0"/>
    <n v="1"/>
    <d v="2018-03-27T00:00:00"/>
    <s v="NULL"/>
    <d v="2025-10-01T12:03:12"/>
    <n v="0"/>
    <n v="0"/>
    <n v="0"/>
    <n v="0"/>
    <n v="0"/>
    <n v="0"/>
    <n v="1"/>
  </r>
  <r>
    <n v="16330679"/>
    <n v="8967"/>
    <x v="38"/>
    <x v="6"/>
    <n v="1"/>
    <n v="0"/>
    <n v="1"/>
    <d v="2022-01-31T00:00:00"/>
    <s v="NULL"/>
    <d v="2025-10-01T12:03:55"/>
    <n v="0"/>
    <n v="0"/>
    <n v="0"/>
    <n v="0"/>
    <n v="0"/>
    <n v="0"/>
    <n v="1"/>
  </r>
  <r>
    <n v="16528841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9026"/>
    <n v="8967"/>
    <x v="38"/>
    <x v="6"/>
    <n v="1"/>
    <n v="0"/>
    <n v="1"/>
    <d v="2023-05-30T00:00:00"/>
    <s v="NULL"/>
    <d v="2025-10-01T12:03:12"/>
    <n v="0"/>
    <n v="0"/>
    <n v="0"/>
    <n v="0"/>
    <n v="0"/>
    <n v="0"/>
    <n v="1"/>
  </r>
  <r>
    <n v="16320019"/>
    <n v="8967"/>
    <x v="38"/>
    <x v="6"/>
    <n v="1"/>
    <n v="0"/>
    <n v="1"/>
    <d v="2015-12-04T00:00:00"/>
    <s v="NULL"/>
    <d v="2025-10-01T12:03:12"/>
    <n v="0"/>
    <n v="0"/>
    <n v="0"/>
    <n v="0"/>
    <n v="0"/>
    <n v="0"/>
    <n v="1"/>
  </r>
  <r>
    <n v="16316968"/>
    <n v="8967"/>
    <x v="38"/>
    <x v="6"/>
    <n v="1"/>
    <n v="0"/>
    <n v="1"/>
    <d v="2019-05-02T00:00:00"/>
    <s v="NULL"/>
    <d v="2025-10-01T12:03:12"/>
    <n v="0"/>
    <n v="0"/>
    <n v="0"/>
    <n v="0"/>
    <n v="0"/>
    <n v="0"/>
    <n v="1"/>
  </r>
  <r>
    <n v="16318897"/>
    <n v="8967"/>
    <x v="38"/>
    <x v="6"/>
    <n v="1"/>
    <n v="0"/>
    <n v="1"/>
    <d v="2017-10-05T00:00:00"/>
    <s v="NULL"/>
    <d v="2025-10-01T12:03:12"/>
    <n v="0"/>
    <n v="0"/>
    <n v="0"/>
    <n v="0"/>
    <n v="0"/>
    <n v="0"/>
    <n v="1"/>
  </r>
  <r>
    <n v="16317961"/>
    <n v="8967"/>
    <x v="38"/>
    <x v="6"/>
    <n v="1"/>
    <n v="0"/>
    <n v="1"/>
    <d v="2018-09-05T00:00:00"/>
    <s v="NULL"/>
    <d v="2025-10-01T12:03:12"/>
    <n v="0"/>
    <n v="0"/>
    <n v="0"/>
    <n v="0"/>
    <n v="0"/>
    <n v="0"/>
    <n v="1"/>
  </r>
  <r>
    <n v="16320480"/>
    <n v="8967"/>
    <x v="38"/>
    <x v="6"/>
    <n v="1"/>
    <n v="0"/>
    <n v="1"/>
    <d v="2014-07-08T00:00:00"/>
    <s v="NULL"/>
    <d v="2025-10-01T12:03:12"/>
    <n v="0"/>
    <n v="0"/>
    <n v="0"/>
    <n v="0"/>
    <n v="0"/>
    <n v="0"/>
    <n v="1"/>
  </r>
  <r>
    <n v="16318422"/>
    <n v="8967"/>
    <x v="38"/>
    <x v="6"/>
    <n v="1"/>
    <n v="0"/>
    <n v="1"/>
    <d v="2017-06-28T00:00:00"/>
    <s v="NULL"/>
    <d v="2025-10-01T12:03:12"/>
    <n v="0"/>
    <n v="0"/>
    <n v="0"/>
    <n v="0"/>
    <n v="0"/>
    <n v="0"/>
    <n v="1"/>
  </r>
  <r>
    <n v="16317168"/>
    <n v="8967"/>
    <x v="38"/>
    <x v="6"/>
    <s v="NULL"/>
    <n v="1"/>
    <n v="-1"/>
    <d v="2019-01-29T00:00:00"/>
    <d v="2025-11-13T23:59:59"/>
    <d v="2025-10-01T12:03:12"/>
    <n v="0"/>
    <n v="0"/>
    <n v="0"/>
    <n v="0"/>
    <n v="0"/>
    <n v="0"/>
    <n v="1"/>
  </r>
  <r>
    <n v="16317311"/>
    <n v="8967"/>
    <x v="38"/>
    <x v="6"/>
    <n v="1"/>
    <n v="0"/>
    <n v="1"/>
    <d v="2018-12-14T00:00:00"/>
    <s v="NULL"/>
    <d v="2025-10-01T12:03:12"/>
    <n v="0"/>
    <n v="0"/>
    <n v="0"/>
    <n v="0"/>
    <n v="0"/>
    <n v="0"/>
    <n v="1"/>
  </r>
  <r>
    <n v="16330547"/>
    <n v="8967"/>
    <x v="38"/>
    <x v="6"/>
    <n v="1"/>
    <n v="0"/>
    <n v="1"/>
    <d v="2016-12-02T00:00:00"/>
    <s v="NULL"/>
    <d v="2025-10-01T12:03:55"/>
    <n v="0"/>
    <n v="0"/>
    <n v="0"/>
    <n v="0"/>
    <n v="0"/>
    <n v="0"/>
    <n v="1"/>
  </r>
  <r>
    <n v="16319415"/>
    <n v="8967"/>
    <x v="38"/>
    <x v="6"/>
    <n v="1"/>
    <n v="0"/>
    <n v="1"/>
    <d v="2020-10-27T00:00:00"/>
    <s v="NULL"/>
    <d v="2025-10-01T12:03:12"/>
    <n v="0"/>
    <n v="0"/>
    <n v="0"/>
    <n v="0"/>
    <n v="0"/>
    <n v="0"/>
    <n v="1"/>
  </r>
  <r>
    <n v="16329279"/>
    <n v="8967"/>
    <x v="38"/>
    <x v="6"/>
    <n v="1"/>
    <n v="0"/>
    <n v="1"/>
    <d v="2022-10-20T00:00:00"/>
    <s v="NULL"/>
    <d v="2025-10-01T12:03:55"/>
    <n v="0"/>
    <n v="0"/>
    <n v="0"/>
    <n v="0"/>
    <n v="0"/>
    <n v="0"/>
    <n v="1"/>
  </r>
  <r>
    <n v="16319226"/>
    <n v="8967"/>
    <x v="38"/>
    <x v="6"/>
    <n v="1"/>
    <n v="0"/>
    <n v="1"/>
    <d v="2017-06-13T00:00:00"/>
    <s v="NULL"/>
    <d v="2025-10-01T12:03:12"/>
    <n v="0"/>
    <n v="0"/>
    <n v="0"/>
    <n v="0"/>
    <n v="0"/>
    <n v="0"/>
    <n v="1"/>
  </r>
  <r>
    <n v="16319676"/>
    <n v="8967"/>
    <x v="38"/>
    <x v="6"/>
    <n v="1"/>
    <n v="0"/>
    <n v="1"/>
    <d v="2016-06-21T00:00:00"/>
    <s v="NULL"/>
    <d v="2025-10-01T12:03:12"/>
    <n v="0"/>
    <n v="0"/>
    <n v="0"/>
    <n v="0"/>
    <n v="0"/>
    <n v="0"/>
    <n v="1"/>
  </r>
  <r>
    <n v="16330479"/>
    <n v="8967"/>
    <x v="38"/>
    <x v="6"/>
    <n v="1"/>
    <n v="0"/>
    <n v="1"/>
    <d v="2022-01-25T00:00:00"/>
    <s v="NULL"/>
    <d v="2025-10-01T12:03:55"/>
    <n v="0"/>
    <n v="0"/>
    <n v="0"/>
    <n v="0"/>
    <n v="0"/>
    <n v="0"/>
    <n v="1"/>
  </r>
  <r>
    <n v="16323134"/>
    <n v="8967"/>
    <x v="38"/>
    <x v="6"/>
    <n v="1"/>
    <n v="0"/>
    <n v="1"/>
    <d v="2018-03-06T00:00:00"/>
    <s v="NULL"/>
    <d v="2025-10-01T12:03:12"/>
    <n v="0"/>
    <n v="0"/>
    <n v="0"/>
    <n v="0"/>
    <n v="0"/>
    <n v="0"/>
    <n v="1"/>
  </r>
  <r>
    <n v="16318597"/>
    <n v="8967"/>
    <x v="38"/>
    <x v="6"/>
    <n v="1"/>
    <n v="0"/>
    <n v="1"/>
    <d v="2017-03-01T00:00:00"/>
    <s v="NULL"/>
    <d v="2025-10-01T12:03:12"/>
    <n v="0"/>
    <n v="0"/>
    <n v="0"/>
    <n v="0"/>
    <n v="0"/>
    <n v="0"/>
    <n v="1"/>
  </r>
  <r>
    <n v="16318697"/>
    <n v="8967"/>
    <x v="38"/>
    <x v="6"/>
    <n v="1"/>
    <n v="0"/>
    <n v="1"/>
    <d v="2018-06-27T00:00:00"/>
    <s v="NULL"/>
    <d v="2025-10-01T12:03:12"/>
    <n v="0"/>
    <n v="0"/>
    <n v="0"/>
    <n v="0"/>
    <n v="0"/>
    <n v="0"/>
    <n v="1"/>
  </r>
  <r>
    <n v="16317054"/>
    <n v="8967"/>
    <x v="38"/>
    <x v="6"/>
    <n v="1"/>
    <n v="0"/>
    <n v="1"/>
    <d v="2019-06-25T00:00:00"/>
    <s v="NULL"/>
    <d v="2025-10-01T12:03:12"/>
    <n v="0"/>
    <n v="0"/>
    <n v="0"/>
    <n v="0"/>
    <n v="0"/>
    <n v="0"/>
    <n v="1"/>
  </r>
  <r>
    <n v="16528784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2384"/>
    <n v="8967"/>
    <x v="38"/>
    <x v="6"/>
    <s v="NULL"/>
    <n v="1"/>
    <n v="-1"/>
    <d v="2022-11-01T00:00:00"/>
    <d v="2025-11-21T23:59:59"/>
    <d v="2025-10-01T12:03:12"/>
    <n v="0"/>
    <n v="0"/>
    <n v="0"/>
    <n v="0"/>
    <n v="0"/>
    <n v="0"/>
    <n v="1"/>
  </r>
  <r>
    <n v="16318365"/>
    <n v="8967"/>
    <x v="38"/>
    <x v="6"/>
    <n v="1"/>
    <n v="0"/>
    <n v="1"/>
    <d v="2019-02-07T00:00:00"/>
    <s v="NULL"/>
    <d v="2025-10-01T12:03:12"/>
    <n v="0"/>
    <n v="0"/>
    <n v="0"/>
    <n v="0"/>
    <n v="0"/>
    <n v="0"/>
    <n v="1"/>
  </r>
  <r>
    <n v="16320469"/>
    <n v="8967"/>
    <x v="38"/>
    <x v="6"/>
    <n v="1"/>
    <n v="0"/>
    <n v="1"/>
    <d v="2017-03-10T00:00:00"/>
    <s v="NULL"/>
    <d v="2025-10-01T12:03:12"/>
    <n v="0"/>
    <n v="0"/>
    <n v="0"/>
    <n v="0"/>
    <n v="0"/>
    <n v="0"/>
    <n v="1"/>
  </r>
  <r>
    <n v="16320326"/>
    <n v="8967"/>
    <x v="38"/>
    <x v="6"/>
    <n v="1"/>
    <n v="0"/>
    <n v="1"/>
    <d v="2024-10-14T00:00:00"/>
    <s v="NULL"/>
    <d v="2025-10-01T12:03:12"/>
    <n v="0"/>
    <n v="0"/>
    <n v="0"/>
    <n v="0"/>
    <n v="0"/>
    <n v="0"/>
    <n v="1"/>
  </r>
  <r>
    <n v="16319994"/>
    <n v="8967"/>
    <x v="38"/>
    <x v="6"/>
    <n v="1"/>
    <n v="0"/>
    <n v="1"/>
    <d v="2018-08-15T00:00:00"/>
    <s v="NULL"/>
    <d v="2025-10-01T12:03:12"/>
    <n v="0"/>
    <n v="0"/>
    <n v="0"/>
    <n v="0"/>
    <n v="0"/>
    <n v="0"/>
    <n v="1"/>
  </r>
  <r>
    <n v="16330290"/>
    <n v="8967"/>
    <x v="38"/>
    <x v="6"/>
    <n v="1"/>
    <n v="0"/>
    <n v="1"/>
    <d v="2020-06-03T00:00:00"/>
    <s v="NULL"/>
    <d v="2025-10-01T12:03:55"/>
    <n v="0"/>
    <n v="0"/>
    <n v="0"/>
    <n v="0"/>
    <n v="0"/>
    <n v="0"/>
    <n v="1"/>
  </r>
  <r>
    <n v="16318265"/>
    <n v="8967"/>
    <x v="38"/>
    <x v="6"/>
    <s v="NULL"/>
    <n v="1"/>
    <n v="-1"/>
    <d v="2018-08-24T00:00:00"/>
    <d v="2025-11-05T23:59:59"/>
    <d v="2025-10-01T12:03:12"/>
    <n v="0"/>
    <n v="0"/>
    <n v="0"/>
    <n v="0"/>
    <n v="0"/>
    <n v="0"/>
    <n v="1"/>
  </r>
  <r>
    <n v="16329686"/>
    <n v="8967"/>
    <x v="38"/>
    <x v="6"/>
    <n v="1"/>
    <n v="0"/>
    <n v="1"/>
    <d v="2017-03-23T00:00:00"/>
    <s v="NULL"/>
    <d v="2025-10-01T12:03:55"/>
    <n v="0"/>
    <n v="0"/>
    <n v="0"/>
    <n v="0"/>
    <n v="0"/>
    <n v="0"/>
    <n v="1"/>
  </r>
  <r>
    <n v="16320094"/>
    <n v="8967"/>
    <x v="38"/>
    <x v="6"/>
    <n v="1"/>
    <n v="0"/>
    <n v="1"/>
    <d v="2017-06-05T00:00:00"/>
    <s v="NULL"/>
    <d v="2025-10-01T12:03:12"/>
    <n v="0"/>
    <n v="0"/>
    <n v="0"/>
    <n v="0"/>
    <n v="0"/>
    <n v="0"/>
    <n v="1"/>
  </r>
  <r>
    <n v="16320237"/>
    <n v="8967"/>
    <x v="38"/>
    <x v="6"/>
    <n v="1"/>
    <n v="0"/>
    <n v="1"/>
    <d v="2015-04-30T00:00:00"/>
    <s v="NULL"/>
    <d v="2025-10-01T12:03:12"/>
    <n v="0"/>
    <n v="0"/>
    <n v="0"/>
    <n v="0"/>
    <n v="0"/>
    <n v="0"/>
    <n v="1"/>
  </r>
  <r>
    <n v="16750149"/>
    <n v="8967"/>
    <x v="38"/>
    <x v="6"/>
    <n v="1"/>
    <n v="0"/>
    <n v="1"/>
    <d v="2025-11-11T00:00:00"/>
    <s v="NULL"/>
    <d v="2025-12-29T14:34:35"/>
    <n v="0"/>
    <n v="0"/>
    <n v="0"/>
    <n v="0"/>
    <n v="0"/>
    <n v="0"/>
    <n v="1"/>
  </r>
  <r>
    <n v="16320930"/>
    <n v="8967"/>
    <x v="38"/>
    <x v="6"/>
    <n v="1"/>
    <n v="0"/>
    <n v="1"/>
    <d v="2020-11-23T00:00:00"/>
    <s v="NULL"/>
    <d v="2025-10-01T12:03:12"/>
    <n v="0"/>
    <n v="0"/>
    <n v="0"/>
    <n v="0"/>
    <n v="0"/>
    <n v="0"/>
    <n v="1"/>
  </r>
  <r>
    <n v="16318222"/>
    <n v="8967"/>
    <x v="38"/>
    <x v="6"/>
    <n v="1"/>
    <n v="0"/>
    <n v="1"/>
    <d v="2019-11-08T00:00:00"/>
    <s v="NULL"/>
    <d v="2025-10-01T12:03:12"/>
    <n v="0"/>
    <n v="0"/>
    <n v="0"/>
    <n v="0"/>
    <n v="0"/>
    <n v="0"/>
    <n v="1"/>
  </r>
  <r>
    <n v="16319619"/>
    <n v="8967"/>
    <x v="38"/>
    <x v="6"/>
    <n v="1"/>
    <n v="0"/>
    <n v="1"/>
    <d v="2016-10-12T00:00:00"/>
    <s v="NULL"/>
    <d v="2025-10-01T12:03:12"/>
    <n v="0"/>
    <n v="0"/>
    <n v="0"/>
    <n v="0"/>
    <n v="0"/>
    <n v="0"/>
    <n v="1"/>
  </r>
  <r>
    <n v="16317315"/>
    <n v="8967"/>
    <x v="38"/>
    <x v="6"/>
    <n v="1"/>
    <n v="0"/>
    <n v="1"/>
    <d v="2023-12-14T00:00:00"/>
    <s v="NULL"/>
    <d v="2025-10-01T12:03:12"/>
    <n v="0"/>
    <n v="0"/>
    <n v="0"/>
    <n v="0"/>
    <n v="0"/>
    <n v="0"/>
    <n v="1"/>
  </r>
  <r>
    <n v="16330579"/>
    <n v="8967"/>
    <x v="38"/>
    <x v="6"/>
    <n v="1"/>
    <n v="0"/>
    <n v="1"/>
    <d v="2022-02-03T00:00:00"/>
    <s v="NULL"/>
    <d v="2025-10-01T12:03:55"/>
    <n v="0"/>
    <n v="0"/>
    <n v="0"/>
    <n v="0"/>
    <n v="0"/>
    <n v="0"/>
    <n v="1"/>
  </r>
  <r>
    <n v="16318179"/>
    <n v="8967"/>
    <x v="38"/>
    <x v="6"/>
    <s v="NULL"/>
    <n v="1"/>
    <n v="-1"/>
    <d v="2021-06-03T00:00:00"/>
    <d v="2025-11-04T23:59:59"/>
    <d v="2025-10-01T12:03:12"/>
    <n v="0"/>
    <n v="0"/>
    <n v="0"/>
    <n v="0"/>
    <n v="0"/>
    <n v="0"/>
    <n v="1"/>
  </r>
  <r>
    <n v="16320987"/>
    <n v="8967"/>
    <x v="38"/>
    <x v="6"/>
    <s v="NULL"/>
    <n v="1"/>
    <n v="-1"/>
    <d v="2022-05-31T00:00:00"/>
    <d v="2025-11-18T23:59:59"/>
    <d v="2025-10-01T12:03:12"/>
    <n v="0"/>
    <n v="0"/>
    <n v="0"/>
    <n v="0"/>
    <n v="0"/>
    <n v="0"/>
    <n v="1"/>
  </r>
  <r>
    <n v="16528741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2759"/>
    <n v="8967"/>
    <x v="38"/>
    <x v="6"/>
    <n v="1"/>
    <n v="0"/>
    <n v="1"/>
    <d v="2016-12-28T00:00:00"/>
    <s v="NULL"/>
    <d v="2025-10-01T12:03:12"/>
    <n v="0"/>
    <n v="0"/>
    <n v="0"/>
    <n v="0"/>
    <n v="0"/>
    <n v="0"/>
    <n v="1"/>
  </r>
  <r>
    <n v="16318972"/>
    <n v="8967"/>
    <x v="38"/>
    <x v="6"/>
    <n v="1"/>
    <n v="0"/>
    <n v="1"/>
    <d v="2017-01-06T00:00:00"/>
    <s v="NULL"/>
    <d v="2025-10-01T12:03:12"/>
    <n v="0"/>
    <n v="0"/>
    <n v="0"/>
    <n v="0"/>
    <n v="0"/>
    <n v="0"/>
    <n v="1"/>
  </r>
  <r>
    <n v="16321625"/>
    <n v="8967"/>
    <x v="38"/>
    <x v="6"/>
    <s v="NULL"/>
    <n v="1"/>
    <n v="-1"/>
    <d v="2021-07-13T00:00:00"/>
    <d v="2025-11-28T23:59:59"/>
    <d v="2025-10-01T12:03:12"/>
    <n v="0"/>
    <n v="0"/>
    <n v="0"/>
    <n v="0"/>
    <n v="0"/>
    <n v="0"/>
    <n v="1"/>
  </r>
  <r>
    <n v="16321376"/>
    <n v="8967"/>
    <x v="38"/>
    <x v="6"/>
    <n v="1"/>
    <n v="0"/>
    <n v="1"/>
    <d v="2021-08-24T00:00:00"/>
    <s v="NULL"/>
    <d v="2025-10-01T12:03:12"/>
    <n v="0"/>
    <n v="0"/>
    <n v="0"/>
    <n v="0"/>
    <n v="0"/>
    <n v="0"/>
    <n v="1"/>
  </r>
  <r>
    <n v="16321963"/>
    <n v="8967"/>
    <x v="38"/>
    <x v="6"/>
    <s v="NULL"/>
    <n v="1"/>
    <n v="-1"/>
    <d v="2022-02-02T00:00:00"/>
    <d v="2025-11-12T23:59:59"/>
    <d v="2025-10-01T12:03:12"/>
    <n v="0"/>
    <n v="0"/>
    <n v="0"/>
    <n v="0"/>
    <n v="0"/>
    <n v="0"/>
    <n v="1"/>
  </r>
  <r>
    <n v="16321127"/>
    <n v="8967"/>
    <x v="38"/>
    <x v="6"/>
    <n v="1"/>
    <n v="0"/>
    <n v="1"/>
    <d v="2017-07-26T00:00:00"/>
    <s v="NULL"/>
    <d v="2025-10-01T12:03:12"/>
    <n v="0"/>
    <n v="0"/>
    <n v="0"/>
    <n v="0"/>
    <n v="0"/>
    <n v="0"/>
    <n v="1"/>
  </r>
  <r>
    <n v="16317400"/>
    <n v="8967"/>
    <x v="38"/>
    <x v="6"/>
    <n v="1"/>
    <n v="0"/>
    <n v="1"/>
    <d v="2025-04-02T00:00:00"/>
    <s v="NULL"/>
    <d v="2025-10-01T12:03:12"/>
    <n v="0"/>
    <n v="0"/>
    <n v="0"/>
    <n v="0"/>
    <n v="0"/>
    <n v="0"/>
    <n v="1"/>
  </r>
  <r>
    <n v="16707166"/>
    <n v="8967"/>
    <x v="38"/>
    <x v="6"/>
    <n v="1"/>
    <n v="0"/>
    <n v="1"/>
    <d v="2025-11-28T00:00:00"/>
    <s v="NULL"/>
    <d v="2025-12-16T13:43:29"/>
    <n v="0"/>
    <n v="0"/>
    <n v="0"/>
    <n v="0"/>
    <n v="0"/>
    <n v="0"/>
    <n v="1"/>
  </r>
  <r>
    <n v="16320340"/>
    <n v="8967"/>
    <x v="38"/>
    <x v="6"/>
    <n v="1"/>
    <n v="0"/>
    <n v="1"/>
    <d v="2017-09-20T00:00:00"/>
    <s v="NULL"/>
    <d v="2025-10-01T12:03:12"/>
    <n v="0"/>
    <n v="0"/>
    <n v="0"/>
    <n v="0"/>
    <n v="0"/>
    <n v="0"/>
    <n v="1"/>
  </r>
  <r>
    <n v="16318236"/>
    <n v="8967"/>
    <x v="38"/>
    <x v="6"/>
    <n v="1"/>
    <n v="0"/>
    <n v="1"/>
    <d v="2024-07-29T00:00:00"/>
    <s v="NULL"/>
    <d v="2025-10-01T12:03:12"/>
    <n v="0"/>
    <n v="0"/>
    <n v="0"/>
    <n v="0"/>
    <n v="0"/>
    <n v="0"/>
    <n v="1"/>
  </r>
  <r>
    <n v="16320423"/>
    <n v="8967"/>
    <x v="38"/>
    <x v="6"/>
    <n v="1"/>
    <n v="0"/>
    <n v="1"/>
    <d v="2014-08-05T00:00:00"/>
    <s v="NULL"/>
    <d v="2025-10-01T12:03:12"/>
    <n v="0"/>
    <n v="0"/>
    <n v="0"/>
    <n v="0"/>
    <n v="0"/>
    <n v="0"/>
    <n v="1"/>
  </r>
  <r>
    <n v="16320506"/>
    <n v="8967"/>
    <x v="38"/>
    <x v="6"/>
    <n v="1"/>
    <n v="0"/>
    <n v="1"/>
    <d v="2017-11-02T00:00:00"/>
    <s v="NULL"/>
    <d v="2025-10-01T12:03:12"/>
    <n v="0"/>
    <n v="0"/>
    <n v="0"/>
    <n v="0"/>
    <n v="0"/>
    <n v="0"/>
    <n v="1"/>
  </r>
  <r>
    <n v="16369325"/>
    <n v="8967"/>
    <x v="38"/>
    <x v="6"/>
    <n v="1"/>
    <n v="0"/>
    <n v="1"/>
    <d v="2025-09-17T00:00:00"/>
    <s v="NULL"/>
    <d v="2025-10-13T14:06:44"/>
    <n v="0"/>
    <n v="0"/>
    <n v="0"/>
    <n v="0"/>
    <n v="0"/>
    <n v="0"/>
    <n v="1"/>
  </r>
  <r>
    <n v="16528878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528795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31051"/>
    <n v="8967"/>
    <x v="38"/>
    <x v="6"/>
    <n v="1"/>
    <n v="0"/>
    <n v="1"/>
    <d v="2022-02-17T00:00:00"/>
    <s v="NULL"/>
    <d v="2025-10-01T12:03:55"/>
    <n v="0"/>
    <n v="0"/>
    <n v="0"/>
    <n v="0"/>
    <n v="0"/>
    <n v="0"/>
    <n v="1"/>
  </r>
  <r>
    <n v="16322899"/>
    <n v="8967"/>
    <x v="38"/>
    <x v="6"/>
    <n v="1"/>
    <n v="0"/>
    <n v="1"/>
    <d v="2017-10-04T00:00:00"/>
    <s v="NULL"/>
    <d v="2025-10-01T12:03:12"/>
    <n v="0"/>
    <n v="0"/>
    <n v="0"/>
    <n v="0"/>
    <n v="0"/>
    <n v="0"/>
    <n v="1"/>
  </r>
  <r>
    <n v="16322982"/>
    <n v="8967"/>
    <x v="38"/>
    <x v="6"/>
    <n v="1"/>
    <n v="0"/>
    <n v="1"/>
    <d v="2023-05-26T00:00:00"/>
    <s v="NULL"/>
    <d v="2025-10-01T12:03:12"/>
    <n v="0"/>
    <n v="0"/>
    <n v="0"/>
    <n v="0"/>
    <n v="0"/>
    <n v="0"/>
    <n v="1"/>
  </r>
  <r>
    <n v="16323148"/>
    <n v="8967"/>
    <x v="38"/>
    <x v="6"/>
    <n v="1"/>
    <n v="0"/>
    <n v="1"/>
    <d v="2017-03-08T00:00:00"/>
    <s v="NULL"/>
    <d v="2025-10-01T12:03:12"/>
    <n v="0"/>
    <n v="0"/>
    <n v="0"/>
    <n v="0"/>
    <n v="0"/>
    <n v="0"/>
    <n v="1"/>
  </r>
  <r>
    <n v="16330453"/>
    <n v="8967"/>
    <x v="38"/>
    <x v="6"/>
    <n v="1"/>
    <n v="0"/>
    <n v="1"/>
    <d v="2016-06-28T00:00:00"/>
    <s v="NULL"/>
    <d v="2025-10-01T12:03:55"/>
    <n v="0"/>
    <n v="0"/>
    <n v="0"/>
    <n v="0"/>
    <n v="0"/>
    <n v="0"/>
    <n v="1"/>
  </r>
  <r>
    <n v="16319653"/>
    <n v="8967"/>
    <x v="38"/>
    <x v="6"/>
    <n v="1"/>
    <n v="0"/>
    <n v="1"/>
    <d v="2017-07-05T00:00:00"/>
    <s v="NULL"/>
    <d v="2025-10-01T12:03:12"/>
    <n v="0"/>
    <n v="0"/>
    <n v="0"/>
    <n v="0"/>
    <n v="0"/>
    <n v="0"/>
    <n v="1"/>
  </r>
  <r>
    <n v="16317798"/>
    <n v="8967"/>
    <x v="38"/>
    <x v="6"/>
    <s v="NULL"/>
    <n v="1"/>
    <n v="-1"/>
    <d v="2019-06-12T00:00:00"/>
    <d v="2025-11-25T23:59:59"/>
    <d v="2025-10-01T12:03:12"/>
    <n v="0"/>
    <n v="0"/>
    <n v="0"/>
    <n v="0"/>
    <n v="0"/>
    <n v="0"/>
    <n v="1"/>
  </r>
  <r>
    <n v="16322848"/>
    <n v="8967"/>
    <x v="38"/>
    <x v="6"/>
    <n v="1"/>
    <n v="0"/>
    <n v="1"/>
    <d v="2014-04-23T00:00:00"/>
    <s v="NULL"/>
    <d v="2025-10-01T12:03:12"/>
    <n v="0"/>
    <n v="0"/>
    <n v="0"/>
    <n v="0"/>
    <n v="0"/>
    <n v="0"/>
    <n v="1"/>
  </r>
  <r>
    <n v="16317398"/>
    <n v="8967"/>
    <x v="38"/>
    <x v="6"/>
    <n v="1"/>
    <n v="0"/>
    <n v="1"/>
    <d v="2014-06-17T00:00:00"/>
    <s v="NULL"/>
    <d v="2025-10-01T12:03:12"/>
    <n v="0"/>
    <n v="0"/>
    <n v="0"/>
    <n v="0"/>
    <n v="0"/>
    <n v="0"/>
    <n v="1"/>
  </r>
  <r>
    <n v="16322682"/>
    <n v="8967"/>
    <x v="38"/>
    <x v="6"/>
    <n v="1"/>
    <n v="0"/>
    <n v="1"/>
    <d v="2014-08-22T00:00:00"/>
    <s v="NULL"/>
    <d v="2025-10-01T12:03:12"/>
    <n v="0"/>
    <n v="0"/>
    <n v="0"/>
    <n v="0"/>
    <n v="0"/>
    <n v="0"/>
    <n v="1"/>
  </r>
  <r>
    <n v="16528910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528827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9072"/>
    <n v="8967"/>
    <x v="38"/>
    <x v="6"/>
    <n v="1"/>
    <n v="0"/>
    <n v="1"/>
    <d v="2017-06-13T00:00:00"/>
    <s v="NULL"/>
    <d v="2025-10-01T12:03:12"/>
    <n v="0"/>
    <n v="0"/>
    <n v="0"/>
    <n v="0"/>
    <n v="0"/>
    <n v="0"/>
    <n v="1"/>
  </r>
  <r>
    <n v="16329483"/>
    <n v="8967"/>
    <x v="38"/>
    <x v="6"/>
    <n v="1"/>
    <n v="0"/>
    <n v="1"/>
    <d v="2018-10-10T00:00:00"/>
    <s v="NULL"/>
    <d v="2025-10-01T12:03:55"/>
    <n v="0"/>
    <n v="0"/>
    <n v="0"/>
    <n v="0"/>
    <n v="0"/>
    <n v="0"/>
    <n v="1"/>
  </r>
  <r>
    <n v="16320157"/>
    <n v="8967"/>
    <x v="38"/>
    <x v="6"/>
    <n v="1"/>
    <n v="0"/>
    <n v="1"/>
    <d v="2018-03-06T00:00:00"/>
    <s v="NULL"/>
    <d v="2025-10-01T12:03:12"/>
    <n v="0"/>
    <n v="0"/>
    <n v="0"/>
    <n v="0"/>
    <n v="0"/>
    <n v="0"/>
    <n v="1"/>
  </r>
  <r>
    <n v="16317698"/>
    <n v="8967"/>
    <x v="38"/>
    <x v="6"/>
    <n v="1"/>
    <n v="0"/>
    <n v="1"/>
    <d v="2018-05-16T00:00:00"/>
    <s v="NULL"/>
    <d v="2025-10-01T12:03:12"/>
    <n v="0"/>
    <n v="0"/>
    <n v="0"/>
    <n v="0"/>
    <n v="0"/>
    <n v="0"/>
    <n v="1"/>
  </r>
  <r>
    <n v="16321159"/>
    <n v="8967"/>
    <x v="38"/>
    <x v="6"/>
    <n v="1"/>
    <n v="0"/>
    <n v="1"/>
    <d v="2025-07-01T00:00:00"/>
    <s v="NULL"/>
    <d v="2025-10-01T12:03:12"/>
    <n v="0"/>
    <n v="0"/>
    <n v="0"/>
    <n v="0"/>
    <n v="0"/>
    <n v="0"/>
    <n v="1"/>
  </r>
  <r>
    <n v="16329815"/>
    <n v="8967"/>
    <x v="38"/>
    <x v="6"/>
    <n v="1"/>
    <n v="0"/>
    <n v="1"/>
    <d v="2015-07-30T00:00:00"/>
    <s v="NULL"/>
    <d v="2025-10-01T12:03:55"/>
    <n v="0"/>
    <n v="0"/>
    <n v="0"/>
    <n v="0"/>
    <n v="0"/>
    <n v="0"/>
    <n v="1"/>
  </r>
  <r>
    <n v="16320489"/>
    <n v="8967"/>
    <x v="38"/>
    <x v="6"/>
    <n v="1"/>
    <n v="0"/>
    <n v="1"/>
    <d v="2019-04-26T00:00:00"/>
    <s v="NULL"/>
    <d v="2025-10-01T12:03:12"/>
    <n v="0"/>
    <n v="0"/>
    <n v="0"/>
    <n v="0"/>
    <n v="0"/>
    <n v="0"/>
    <n v="1"/>
  </r>
  <r>
    <n v="16322312"/>
    <n v="8967"/>
    <x v="38"/>
    <x v="6"/>
    <n v="1"/>
    <n v="0"/>
    <n v="1"/>
    <d v="2014-10-17T00:00:00"/>
    <s v="NULL"/>
    <d v="2025-10-01T12:03:12"/>
    <n v="0"/>
    <n v="0"/>
    <n v="0"/>
    <n v="0"/>
    <n v="0"/>
    <n v="0"/>
    <n v="1"/>
  </r>
  <r>
    <n v="16323165"/>
    <n v="8967"/>
    <x v="38"/>
    <x v="6"/>
    <n v="1"/>
    <n v="0"/>
    <n v="1"/>
    <d v="2022-03-23T00:00:00"/>
    <s v="NULL"/>
    <d v="2025-10-01T12:03:12"/>
    <n v="0"/>
    <n v="0"/>
    <n v="0"/>
    <n v="0"/>
    <n v="0"/>
    <n v="0"/>
    <n v="1"/>
  </r>
  <r>
    <n v="16331472"/>
    <n v="8967"/>
    <x v="38"/>
    <x v="6"/>
    <n v="1"/>
    <n v="0"/>
    <n v="1"/>
    <d v="2022-08-03T00:00:00"/>
    <s v="NULL"/>
    <d v="2025-10-01T12:03:55"/>
    <n v="0"/>
    <n v="0"/>
    <n v="0"/>
    <n v="0"/>
    <n v="0"/>
    <n v="0"/>
    <n v="1"/>
  </r>
  <r>
    <n v="16318485"/>
    <n v="8967"/>
    <x v="38"/>
    <x v="6"/>
    <n v="1"/>
    <n v="0"/>
    <n v="1"/>
    <d v="2015-02-09T00:00:00"/>
    <s v="NULL"/>
    <d v="2025-10-01T12:03:12"/>
    <n v="0"/>
    <n v="0"/>
    <n v="0"/>
    <n v="0"/>
    <n v="0"/>
    <n v="0"/>
    <n v="1"/>
  </r>
  <r>
    <n v="16318568"/>
    <n v="8967"/>
    <x v="38"/>
    <x v="6"/>
    <n v="1"/>
    <n v="0"/>
    <n v="1"/>
    <d v="2025-02-03T00:00:00"/>
    <s v="NULL"/>
    <d v="2025-10-01T12:03:12"/>
    <n v="0"/>
    <n v="0"/>
    <n v="0"/>
    <n v="0"/>
    <n v="0"/>
    <n v="0"/>
    <n v="1"/>
  </r>
  <r>
    <n v="16528778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19272"/>
    <n v="8967"/>
    <x v="38"/>
    <x v="6"/>
    <n v="1"/>
    <n v="0"/>
    <n v="1"/>
    <d v="2019-05-07T00:00:00"/>
    <s v="NULL"/>
    <d v="2025-10-01T12:03:12"/>
    <n v="0"/>
    <n v="0"/>
    <n v="0"/>
    <n v="0"/>
    <n v="0"/>
    <n v="0"/>
    <n v="1"/>
  </r>
  <r>
    <n v="16329932"/>
    <n v="8967"/>
    <x v="38"/>
    <x v="6"/>
    <n v="1"/>
    <n v="0"/>
    <n v="1"/>
    <d v="2021-07-15T00:00:00"/>
    <s v="NULL"/>
    <d v="2025-10-01T12:03:55"/>
    <n v="0"/>
    <n v="0"/>
    <n v="0"/>
    <n v="0"/>
    <n v="0"/>
    <n v="0"/>
    <n v="1"/>
  </r>
  <r>
    <n v="16318253"/>
    <n v="8967"/>
    <x v="38"/>
    <x v="6"/>
    <n v="1"/>
    <n v="0"/>
    <n v="1"/>
    <d v="2019-07-04T00:00:00"/>
    <s v="NULL"/>
    <d v="2025-10-01T12:03:12"/>
    <n v="0"/>
    <n v="0"/>
    <n v="0"/>
    <n v="0"/>
    <n v="0"/>
    <n v="0"/>
    <n v="1"/>
  </r>
  <r>
    <n v="16321283"/>
    <n v="8967"/>
    <x v="38"/>
    <x v="6"/>
    <n v="1"/>
    <n v="0"/>
    <n v="1"/>
    <d v="2016-09-19T00:00:00"/>
    <s v="NULL"/>
    <d v="2025-10-01T12:03:12"/>
    <n v="0"/>
    <n v="0"/>
    <n v="0"/>
    <n v="0"/>
    <n v="0"/>
    <n v="0"/>
    <n v="1"/>
  </r>
  <r>
    <n v="16319470"/>
    <n v="8967"/>
    <x v="38"/>
    <x v="6"/>
    <n v="1"/>
    <n v="0"/>
    <n v="1"/>
    <d v="2014-07-11T00:00:00"/>
    <s v="NULL"/>
    <d v="2025-10-01T12:03:12"/>
    <n v="0"/>
    <n v="0"/>
    <n v="0"/>
    <n v="0"/>
    <n v="0"/>
    <n v="0"/>
    <n v="1"/>
  </r>
  <r>
    <n v="16320347"/>
    <n v="8967"/>
    <x v="38"/>
    <x v="6"/>
    <n v="1"/>
    <n v="0"/>
    <n v="1"/>
    <d v="2022-01-20T00:00:00"/>
    <s v="NULL"/>
    <d v="2025-10-01T12:03:12"/>
    <n v="0"/>
    <n v="0"/>
    <n v="0"/>
    <n v="0"/>
    <n v="0"/>
    <n v="0"/>
    <n v="1"/>
  </r>
  <r>
    <n v="16331479"/>
    <n v="8967"/>
    <x v="38"/>
    <x v="6"/>
    <n v="1"/>
    <n v="0"/>
    <n v="1"/>
    <d v="2022-08-03T00:00:00"/>
    <s v="NULL"/>
    <d v="2025-10-01T12:03:55"/>
    <n v="0"/>
    <n v="0"/>
    <n v="0"/>
    <n v="0"/>
    <n v="0"/>
    <n v="0"/>
    <n v="1"/>
  </r>
  <r>
    <n v="16322723"/>
    <n v="8967"/>
    <x v="38"/>
    <x v="6"/>
    <n v="1"/>
    <n v="0"/>
    <n v="1"/>
    <d v="2022-11-16T00:00:00"/>
    <s v="NULL"/>
    <d v="2025-10-01T12:03:12"/>
    <n v="0"/>
    <n v="0"/>
    <n v="0"/>
    <n v="0"/>
    <n v="0"/>
    <n v="0"/>
    <n v="1"/>
  </r>
  <r>
    <n v="16528920"/>
    <n v="8967"/>
    <x v="38"/>
    <x v="6"/>
    <n v="1"/>
    <n v="0"/>
    <n v="1"/>
    <d v="2025-10-28T00:00:00"/>
    <s v="NULL"/>
    <d v="2025-11-11T16:27:46"/>
    <n v="0"/>
    <n v="0"/>
    <n v="0"/>
    <n v="0"/>
    <n v="0"/>
    <n v="0"/>
    <n v="1"/>
  </r>
  <r>
    <n v="16528837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21787"/>
    <n v="8967"/>
    <x v="38"/>
    <x v="6"/>
    <n v="1"/>
    <n v="0"/>
    <n v="1"/>
    <d v="2018-03-21T00:00:00"/>
    <s v="NULL"/>
    <d v="2025-10-01T12:03:12"/>
    <n v="0"/>
    <n v="0"/>
    <n v="0"/>
    <n v="0"/>
    <n v="0"/>
    <n v="0"/>
    <n v="1"/>
  </r>
  <r>
    <n v="16317840"/>
    <n v="8967"/>
    <x v="38"/>
    <x v="6"/>
    <n v="1"/>
    <n v="0"/>
    <n v="1"/>
    <d v="2017-07-12T00:00:00"/>
    <s v="NULL"/>
    <d v="2025-10-01T12:03:12"/>
    <n v="0"/>
    <n v="0"/>
    <n v="0"/>
    <n v="0"/>
    <n v="0"/>
    <n v="0"/>
    <n v="1"/>
  </r>
  <r>
    <n v="16317004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19062"/>
    <n v="8967"/>
    <x v="38"/>
    <x v="6"/>
    <n v="1"/>
    <n v="0"/>
    <n v="1"/>
    <d v="2018-08-08T00:00:00"/>
    <s v="NULL"/>
    <d v="2025-10-01T12:03:12"/>
    <n v="0"/>
    <n v="0"/>
    <n v="0"/>
    <n v="0"/>
    <n v="0"/>
    <n v="0"/>
    <n v="1"/>
  </r>
  <r>
    <n v="16318979"/>
    <n v="8967"/>
    <x v="38"/>
    <x v="6"/>
    <n v="1"/>
    <n v="0"/>
    <n v="1"/>
    <d v="2023-04-12T00:00:00"/>
    <s v="NULL"/>
    <d v="2025-10-01T12:03:12"/>
    <n v="0"/>
    <n v="0"/>
    <n v="0"/>
    <n v="0"/>
    <n v="0"/>
    <n v="0"/>
    <n v="1"/>
  </r>
  <r>
    <n v="16318458"/>
    <n v="8967"/>
    <x v="38"/>
    <x v="6"/>
    <s v="NULL"/>
    <n v="1"/>
    <n v="-1"/>
    <d v="2022-02-16T00:00:00"/>
    <d v="2025-11-11T23:59:59"/>
    <d v="2025-10-01T12:03:12"/>
    <n v="0"/>
    <n v="0"/>
    <n v="0"/>
    <n v="0"/>
    <n v="0"/>
    <n v="0"/>
    <n v="1"/>
  </r>
  <r>
    <n v="16319155"/>
    <n v="8967"/>
    <x v="38"/>
    <x v="6"/>
    <n v="1"/>
    <n v="0"/>
    <n v="1"/>
    <d v="2024-06-07T00:00:00"/>
    <s v="NULL"/>
    <d v="2025-10-01T12:03:12"/>
    <n v="0"/>
    <n v="0"/>
    <n v="0"/>
    <n v="0"/>
    <n v="0"/>
    <n v="0"/>
    <n v="1"/>
  </r>
  <r>
    <n v="16321027"/>
    <n v="8967"/>
    <x v="38"/>
    <x v="6"/>
    <n v="1"/>
    <n v="0"/>
    <n v="1"/>
    <d v="2015-05-15T00:00:00"/>
    <s v="NULL"/>
    <d v="2025-10-01T12:03:12"/>
    <n v="0"/>
    <n v="0"/>
    <n v="0"/>
    <n v="0"/>
    <n v="0"/>
    <n v="0"/>
    <n v="1"/>
  </r>
  <r>
    <n v="16528761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2965"/>
    <n v="8967"/>
    <x v="38"/>
    <x v="6"/>
    <n v="1"/>
    <n v="0"/>
    <n v="1"/>
    <d v="2014-12-11T00:00:00"/>
    <s v="NULL"/>
    <d v="2025-10-01T12:03:12"/>
    <n v="0"/>
    <n v="0"/>
    <n v="0"/>
    <n v="0"/>
    <n v="0"/>
    <n v="0"/>
    <n v="1"/>
  </r>
  <r>
    <n v="16321863"/>
    <n v="8967"/>
    <x v="38"/>
    <x v="6"/>
    <n v="1"/>
    <n v="0"/>
    <n v="1"/>
    <d v="2024-02-13T00:00:00"/>
    <s v="NULL"/>
    <d v="2025-10-01T12:03:12"/>
    <n v="0"/>
    <n v="0"/>
    <n v="0"/>
    <n v="0"/>
    <n v="0"/>
    <n v="0"/>
    <n v="1"/>
  </r>
  <r>
    <n v="16317183"/>
    <n v="8967"/>
    <x v="38"/>
    <x v="6"/>
    <s v="NULL"/>
    <n v="1"/>
    <n v="-1"/>
    <d v="2021-02-16T00:00:00"/>
    <d v="2025-11-12T23:59:59"/>
    <d v="2025-10-01T12:03:12"/>
    <n v="0"/>
    <n v="0"/>
    <n v="0"/>
    <n v="0"/>
    <n v="0"/>
    <n v="0"/>
    <n v="1"/>
  </r>
  <r>
    <n v="16321425"/>
    <n v="8967"/>
    <x v="38"/>
    <x v="6"/>
    <n v="1"/>
    <n v="0"/>
    <n v="1"/>
    <d v="2017-12-18T00:00:00"/>
    <s v="NULL"/>
    <d v="2025-10-01T12:03:12"/>
    <n v="0"/>
    <n v="0"/>
    <n v="0"/>
    <n v="0"/>
    <n v="0"/>
    <n v="0"/>
    <n v="1"/>
  </r>
  <r>
    <n v="16528844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528744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0472"/>
    <n v="8967"/>
    <x v="38"/>
    <x v="6"/>
    <n v="1"/>
    <n v="0"/>
    <n v="1"/>
    <d v="2025-05-21T00:00:00"/>
    <s v="NULL"/>
    <d v="2025-10-01T12:03:12"/>
    <n v="0"/>
    <n v="0"/>
    <n v="0"/>
    <n v="0"/>
    <n v="0"/>
    <n v="0"/>
    <n v="1"/>
  </r>
  <r>
    <n v="16318285"/>
    <n v="8967"/>
    <x v="38"/>
    <x v="6"/>
    <n v="1"/>
    <n v="0"/>
    <n v="1"/>
    <d v="2015-10-08T00:00:00"/>
    <s v="NULL"/>
    <d v="2025-10-01T12:03:12"/>
    <n v="0"/>
    <n v="0"/>
    <n v="0"/>
    <n v="0"/>
    <n v="0"/>
    <n v="0"/>
    <n v="1"/>
  </r>
  <r>
    <n v="16320389"/>
    <n v="8967"/>
    <x v="38"/>
    <x v="6"/>
    <n v="1"/>
    <n v="0"/>
    <n v="1"/>
    <d v="2016-06-15T00:00:00"/>
    <s v="NULL"/>
    <d v="2025-10-01T12:03:12"/>
    <n v="0"/>
    <n v="0"/>
    <n v="0"/>
    <n v="0"/>
    <n v="0"/>
    <n v="0"/>
    <n v="1"/>
  </r>
  <r>
    <n v="16322782"/>
    <n v="8967"/>
    <x v="38"/>
    <x v="6"/>
    <n v="1"/>
    <n v="0"/>
    <n v="1"/>
    <d v="2019-02-01T00:00:00"/>
    <s v="NULL"/>
    <d v="2025-10-01T12:03:12"/>
    <n v="0"/>
    <n v="0"/>
    <n v="0"/>
    <n v="0"/>
    <n v="0"/>
    <n v="0"/>
    <n v="1"/>
  </r>
  <r>
    <n v="16317283"/>
    <n v="8967"/>
    <x v="38"/>
    <x v="6"/>
    <n v="1"/>
    <n v="0"/>
    <n v="1"/>
    <d v="2017-07-20T00:00:00"/>
    <s v="NULL"/>
    <d v="2025-10-01T12:03:12"/>
    <n v="0"/>
    <n v="0"/>
    <n v="0"/>
    <n v="0"/>
    <n v="0"/>
    <n v="0"/>
    <n v="1"/>
  </r>
  <r>
    <n v="16329998"/>
    <n v="8967"/>
    <x v="38"/>
    <x v="6"/>
    <n v="1"/>
    <n v="0"/>
    <n v="1"/>
    <d v="2018-07-17T00:00:00"/>
    <s v="NULL"/>
    <d v="2025-10-01T12:03:55"/>
    <n v="0"/>
    <n v="0"/>
    <n v="0"/>
    <n v="0"/>
    <n v="0"/>
    <n v="0"/>
    <n v="1"/>
  </r>
  <r>
    <n v="16317689"/>
    <n v="8967"/>
    <x v="38"/>
    <x v="6"/>
    <n v="1"/>
    <n v="0"/>
    <n v="1"/>
    <d v="2022-07-26T00:00:00"/>
    <s v="NULL"/>
    <d v="2025-10-01T12:03:12"/>
    <n v="0"/>
    <n v="0"/>
    <n v="0"/>
    <n v="0"/>
    <n v="0"/>
    <n v="0"/>
    <n v="1"/>
  </r>
  <r>
    <n v="16319166"/>
    <n v="8967"/>
    <x v="38"/>
    <x v="6"/>
    <n v="1"/>
    <n v="0"/>
    <n v="1"/>
    <d v="2017-10-03T00:00:00"/>
    <s v="NULL"/>
    <d v="2025-10-01T12:03:12"/>
    <n v="0"/>
    <n v="0"/>
    <n v="0"/>
    <n v="0"/>
    <n v="0"/>
    <n v="0"/>
    <n v="1"/>
  </r>
  <r>
    <n v="16329760"/>
    <n v="8967"/>
    <x v="38"/>
    <x v="6"/>
    <n v="1"/>
    <n v="0"/>
    <n v="1"/>
    <d v="2019-08-31T00:00:00"/>
    <s v="NULL"/>
    <d v="2025-10-01T12:03:55"/>
    <n v="0"/>
    <n v="0"/>
    <n v="0"/>
    <n v="0"/>
    <n v="0"/>
    <n v="0"/>
    <n v="1"/>
  </r>
  <r>
    <n v="16319936"/>
    <n v="8967"/>
    <x v="38"/>
    <x v="6"/>
    <n v="1"/>
    <n v="0"/>
    <n v="1"/>
    <d v="2024-01-16T00:00:00"/>
    <s v="NULL"/>
    <d v="2025-10-01T12:03:12"/>
    <n v="0"/>
    <n v="0"/>
    <n v="0"/>
    <n v="0"/>
    <n v="0"/>
    <n v="0"/>
    <n v="1"/>
  </r>
  <r>
    <n v="16528806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1731"/>
    <n v="8967"/>
    <x v="38"/>
    <x v="6"/>
    <n v="1"/>
    <n v="0"/>
    <n v="1"/>
    <d v="2017-04-21T00:00:00"/>
    <s v="NULL"/>
    <d v="2025-10-01T12:03:12"/>
    <n v="0"/>
    <n v="0"/>
    <n v="0"/>
    <n v="0"/>
    <n v="0"/>
    <n v="0"/>
    <n v="1"/>
  </r>
  <r>
    <n v="16330198"/>
    <n v="8967"/>
    <x v="38"/>
    <x v="6"/>
    <n v="1"/>
    <n v="0"/>
    <n v="1"/>
    <d v="2022-08-11T00:00:00"/>
    <s v="NULL"/>
    <d v="2025-10-01T12:03:55"/>
    <n v="0"/>
    <n v="0"/>
    <n v="0"/>
    <n v="0"/>
    <n v="0"/>
    <n v="0"/>
    <n v="1"/>
  </r>
  <r>
    <n v="16318725"/>
    <n v="8967"/>
    <x v="38"/>
    <x v="6"/>
    <n v="1"/>
    <n v="0"/>
    <n v="1"/>
    <d v="2016-06-30T00:00:00"/>
    <s v="NULL"/>
    <d v="2025-10-01T12:03:12"/>
    <n v="0"/>
    <n v="0"/>
    <n v="0"/>
    <n v="0"/>
    <n v="0"/>
    <n v="0"/>
    <n v="1"/>
  </r>
  <r>
    <n v="16317460"/>
    <n v="8967"/>
    <x v="38"/>
    <x v="6"/>
    <s v="NULL"/>
    <n v="1"/>
    <n v="-1"/>
    <d v="2021-08-16T00:00:00"/>
    <d v="2025-11-08T23:59:59"/>
    <d v="2025-10-01T12:03:12"/>
    <n v="0"/>
    <n v="0"/>
    <n v="0"/>
    <n v="0"/>
    <n v="0"/>
    <n v="0"/>
    <n v="1"/>
  </r>
  <r>
    <n v="16331234"/>
    <n v="8967"/>
    <x v="38"/>
    <x v="6"/>
    <n v="1"/>
    <n v="0"/>
    <n v="1"/>
    <d v="2022-08-26T00:00:00"/>
    <s v="NULL"/>
    <d v="2025-10-01T12:03:55"/>
    <n v="0"/>
    <n v="0"/>
    <n v="0"/>
    <n v="0"/>
    <n v="0"/>
    <n v="0"/>
    <n v="1"/>
  </r>
  <r>
    <n v="16320159"/>
    <n v="8967"/>
    <x v="38"/>
    <x v="6"/>
    <n v="1"/>
    <n v="0"/>
    <n v="1"/>
    <d v="2018-03-06T00:00:00"/>
    <s v="NULL"/>
    <d v="2025-10-01T12:03:12"/>
    <n v="0"/>
    <n v="0"/>
    <n v="0"/>
    <n v="0"/>
    <n v="0"/>
    <n v="0"/>
    <n v="1"/>
  </r>
  <r>
    <n v="16323076"/>
    <n v="8967"/>
    <x v="38"/>
    <x v="6"/>
    <n v="1"/>
    <n v="0"/>
    <n v="1"/>
    <d v="2017-11-29T00:00:00"/>
    <s v="NULL"/>
    <d v="2025-10-01T12:03:12"/>
    <n v="0"/>
    <n v="0"/>
    <n v="0"/>
    <n v="0"/>
    <n v="0"/>
    <n v="0"/>
    <n v="1"/>
  </r>
  <r>
    <n v="16320663"/>
    <n v="8967"/>
    <x v="38"/>
    <x v="6"/>
    <n v="1"/>
    <n v="0"/>
    <n v="1"/>
    <d v="2015-12-03T00:00:00"/>
    <s v="NULL"/>
    <d v="2025-10-01T12:03:12"/>
    <n v="0"/>
    <n v="0"/>
    <n v="0"/>
    <n v="0"/>
    <n v="0"/>
    <n v="0"/>
    <n v="1"/>
  </r>
  <r>
    <n v="16321997"/>
    <n v="8967"/>
    <x v="38"/>
    <x v="6"/>
    <n v="1"/>
    <n v="0"/>
    <n v="1"/>
    <d v="2019-05-13T00:00:00"/>
    <s v="NULL"/>
    <d v="2025-10-01T12:03:12"/>
    <n v="0"/>
    <n v="0"/>
    <n v="0"/>
    <n v="0"/>
    <n v="0"/>
    <n v="0"/>
    <n v="1"/>
  </r>
  <r>
    <n v="16330089"/>
    <n v="8967"/>
    <x v="38"/>
    <x v="6"/>
    <n v="1"/>
    <n v="0"/>
    <n v="1"/>
    <d v="2023-09-13T00:00:00"/>
    <s v="NULL"/>
    <d v="2025-10-01T12:03:55"/>
    <n v="0"/>
    <n v="0"/>
    <n v="0"/>
    <n v="0"/>
    <n v="0"/>
    <n v="0"/>
    <n v="1"/>
  </r>
  <r>
    <n v="16319057"/>
    <n v="8967"/>
    <x v="38"/>
    <x v="6"/>
    <s v="NULL"/>
    <n v="1"/>
    <n v="-1"/>
    <d v="2021-02-13T00:00:00"/>
    <d v="2025-11-22T23:59:59"/>
    <d v="2025-10-01T12:03:12"/>
    <n v="0"/>
    <n v="0"/>
    <n v="0"/>
    <n v="0"/>
    <n v="0"/>
    <n v="0"/>
    <n v="1"/>
  </r>
  <r>
    <n v="16317579"/>
    <n v="8967"/>
    <x v="38"/>
    <x v="6"/>
    <n v="1"/>
    <n v="0"/>
    <n v="1"/>
    <d v="2025-05-02T00:00:00"/>
    <s v="NULL"/>
    <d v="2025-10-01T12:03:12"/>
    <n v="0"/>
    <n v="0"/>
    <n v="0"/>
    <n v="0"/>
    <n v="0"/>
    <n v="0"/>
    <n v="1"/>
  </r>
  <r>
    <n v="16320719"/>
    <n v="8967"/>
    <x v="38"/>
    <x v="6"/>
    <n v="1"/>
    <n v="0"/>
    <n v="1"/>
    <d v="2018-11-16T00:00:00"/>
    <s v="NULL"/>
    <d v="2025-10-01T12:03:12"/>
    <n v="0"/>
    <n v="0"/>
    <n v="0"/>
    <n v="0"/>
    <n v="0"/>
    <n v="0"/>
    <n v="1"/>
  </r>
  <r>
    <n v="16317911"/>
    <n v="8967"/>
    <x v="38"/>
    <x v="6"/>
    <n v="1"/>
    <n v="0"/>
    <n v="1"/>
    <d v="2021-05-28T00:00:00"/>
    <s v="NULL"/>
    <d v="2025-10-01T12:03:12"/>
    <n v="0"/>
    <n v="0"/>
    <n v="0"/>
    <n v="0"/>
    <n v="0"/>
    <n v="0"/>
    <n v="1"/>
  </r>
  <r>
    <n v="16318472"/>
    <n v="8967"/>
    <x v="38"/>
    <x v="6"/>
    <n v="1"/>
    <n v="0"/>
    <n v="1"/>
    <d v="2015-01-22T00:00:00"/>
    <s v="NULL"/>
    <d v="2025-10-01T12:03:12"/>
    <n v="0"/>
    <n v="0"/>
    <n v="0"/>
    <n v="0"/>
    <n v="0"/>
    <n v="0"/>
    <n v="1"/>
  </r>
  <r>
    <n v="16319076"/>
    <n v="8967"/>
    <x v="38"/>
    <x v="6"/>
    <n v="1"/>
    <n v="0"/>
    <n v="1"/>
    <d v="2024-10-21T00:00:00"/>
    <s v="NULL"/>
    <d v="2025-10-01T12:03:12"/>
    <n v="0"/>
    <n v="0"/>
    <n v="0"/>
    <n v="0"/>
    <n v="0"/>
    <n v="0"/>
    <n v="1"/>
  </r>
  <r>
    <n v="16318097"/>
    <n v="8967"/>
    <x v="38"/>
    <x v="6"/>
    <n v="1"/>
    <n v="0"/>
    <n v="1"/>
    <d v="2020-12-02T00:00:00"/>
    <s v="NULL"/>
    <d v="2025-10-01T12:03:12"/>
    <n v="0"/>
    <n v="0"/>
    <n v="0"/>
    <n v="0"/>
    <n v="0"/>
    <n v="0"/>
    <n v="1"/>
  </r>
  <r>
    <n v="16318747"/>
    <n v="8967"/>
    <x v="38"/>
    <x v="6"/>
    <n v="1"/>
    <n v="0"/>
    <n v="1"/>
    <d v="2020-09-14T00:00:00"/>
    <s v="NULL"/>
    <d v="2025-10-01T12:03:12"/>
    <n v="0"/>
    <n v="0"/>
    <n v="0"/>
    <n v="0"/>
    <n v="0"/>
    <n v="0"/>
    <n v="1"/>
  </r>
  <r>
    <n v="16528848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528772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2733"/>
    <n v="8967"/>
    <x v="38"/>
    <x v="6"/>
    <n v="1"/>
    <n v="0"/>
    <n v="1"/>
    <d v="2016-07-07T00:00:00"/>
    <s v="NULL"/>
    <d v="2025-10-01T12:03:12"/>
    <n v="0"/>
    <n v="0"/>
    <n v="0"/>
    <n v="0"/>
    <n v="0"/>
    <n v="0"/>
    <n v="1"/>
  </r>
  <r>
    <n v="16320938"/>
    <n v="8967"/>
    <x v="38"/>
    <x v="6"/>
    <n v="1"/>
    <n v="0"/>
    <n v="1"/>
    <d v="2018-01-10T00:00:00"/>
    <s v="NULL"/>
    <d v="2025-10-01T12:03:12"/>
    <n v="0"/>
    <n v="0"/>
    <n v="0"/>
    <n v="0"/>
    <n v="0"/>
    <n v="0"/>
    <n v="1"/>
  </r>
  <r>
    <n v="16318591"/>
    <n v="8967"/>
    <x v="38"/>
    <x v="6"/>
    <n v="1"/>
    <n v="0"/>
    <n v="1"/>
    <d v="2019-01-08T00:00:00"/>
    <s v="NULL"/>
    <d v="2025-10-01T12:03:12"/>
    <n v="0"/>
    <n v="0"/>
    <n v="0"/>
    <n v="0"/>
    <n v="0"/>
    <n v="0"/>
    <n v="1"/>
  </r>
  <r>
    <n v="16528901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21940"/>
    <n v="8967"/>
    <x v="38"/>
    <x v="6"/>
    <n v="1"/>
    <n v="0"/>
    <n v="1"/>
    <d v="2016-06-15T00:00:00"/>
    <s v="NULL"/>
    <d v="2025-10-01T12:03:12"/>
    <n v="0"/>
    <n v="0"/>
    <n v="0"/>
    <n v="0"/>
    <n v="0"/>
    <n v="0"/>
    <n v="1"/>
  </r>
  <r>
    <n v="16318900"/>
    <n v="8967"/>
    <x v="38"/>
    <x v="6"/>
    <n v="1"/>
    <n v="0"/>
    <n v="1"/>
    <d v="2019-12-12T00:00:00"/>
    <s v="NULL"/>
    <d v="2025-10-01T12:03:12"/>
    <n v="0"/>
    <n v="0"/>
    <n v="0"/>
    <n v="0"/>
    <n v="0"/>
    <n v="0"/>
    <n v="1"/>
  </r>
  <r>
    <n v="16323371"/>
    <n v="8967"/>
    <x v="38"/>
    <x v="6"/>
    <n v="1"/>
    <n v="0"/>
    <n v="1"/>
    <d v="2022-01-14T00:00:00"/>
    <s v="NULL"/>
    <d v="2025-10-01T12:03:12"/>
    <n v="0"/>
    <n v="0"/>
    <n v="0"/>
    <n v="0"/>
    <n v="0"/>
    <n v="0"/>
    <n v="1"/>
  </r>
  <r>
    <n v="16319066"/>
    <n v="8967"/>
    <x v="38"/>
    <x v="6"/>
    <n v="1"/>
    <n v="0"/>
    <n v="1"/>
    <d v="2018-03-29T00:00:00"/>
    <s v="NULL"/>
    <d v="2025-10-01T12:03:12"/>
    <n v="0"/>
    <n v="0"/>
    <n v="0"/>
    <n v="0"/>
    <n v="0"/>
    <n v="0"/>
    <n v="1"/>
  </r>
  <r>
    <n v="16318691"/>
    <n v="8967"/>
    <x v="38"/>
    <x v="6"/>
    <n v="1"/>
    <n v="0"/>
    <n v="1"/>
    <d v="2019-11-01T00:00:00"/>
    <s v="NULL"/>
    <d v="2025-10-01T12:03:12"/>
    <n v="0"/>
    <n v="0"/>
    <n v="0"/>
    <n v="0"/>
    <n v="0"/>
    <n v="0"/>
    <n v="1"/>
  </r>
  <r>
    <n v="16319023"/>
    <n v="8967"/>
    <x v="38"/>
    <x v="6"/>
    <n v="1"/>
    <n v="0"/>
    <n v="1"/>
    <d v="2018-12-14T00:00:00"/>
    <s v="NULL"/>
    <d v="2025-10-01T12:03:12"/>
    <n v="0"/>
    <n v="0"/>
    <n v="0"/>
    <n v="0"/>
    <n v="0"/>
    <n v="0"/>
    <n v="1"/>
  </r>
  <r>
    <n v="16322601"/>
    <n v="8967"/>
    <x v="38"/>
    <x v="6"/>
    <s v="NULL"/>
    <n v="1"/>
    <n v="-1"/>
    <d v="2016-08-30T00:00:00"/>
    <d v="2025-11-12T23:59:59"/>
    <d v="2025-10-01T12:03:12"/>
    <n v="0"/>
    <n v="0"/>
    <n v="0"/>
    <n v="0"/>
    <n v="0"/>
    <n v="0"/>
    <n v="1"/>
  </r>
  <r>
    <n v="16321831"/>
    <n v="8967"/>
    <x v="38"/>
    <x v="6"/>
    <n v="1"/>
    <n v="0"/>
    <n v="1"/>
    <d v="2021-12-16T00:00:00"/>
    <s v="NULL"/>
    <d v="2025-10-01T12:03:12"/>
    <n v="0"/>
    <n v="0"/>
    <n v="0"/>
    <n v="0"/>
    <n v="0"/>
    <n v="0"/>
    <n v="1"/>
  </r>
  <r>
    <n v="16320838"/>
    <n v="8967"/>
    <x v="38"/>
    <x v="6"/>
    <n v="1"/>
    <n v="0"/>
    <n v="1"/>
    <d v="2017-10-11T00:00:00"/>
    <s v="NULL"/>
    <d v="2025-10-01T12:03:12"/>
    <n v="0"/>
    <n v="0"/>
    <n v="0"/>
    <n v="0"/>
    <n v="0"/>
    <n v="0"/>
    <n v="1"/>
  </r>
  <r>
    <n v="16322435"/>
    <n v="8967"/>
    <x v="38"/>
    <x v="6"/>
    <s v="NULL"/>
    <n v="1"/>
    <n v="-1"/>
    <d v="2020-11-12T00:00:00"/>
    <d v="2025-11-13T23:59:59"/>
    <d v="2025-10-01T12:03:12"/>
    <n v="0"/>
    <n v="0"/>
    <n v="0"/>
    <n v="0"/>
    <n v="0"/>
    <n v="0"/>
    <n v="1"/>
  </r>
  <r>
    <n v="16319693"/>
    <n v="8967"/>
    <x v="38"/>
    <x v="6"/>
    <n v="1"/>
    <n v="0"/>
    <n v="1"/>
    <d v="2018-10-19T00:00:00"/>
    <s v="NULL"/>
    <d v="2025-10-01T12:03:12"/>
    <n v="0"/>
    <n v="0"/>
    <n v="0"/>
    <n v="0"/>
    <n v="0"/>
    <n v="0"/>
    <n v="1"/>
  </r>
  <r>
    <n v="16322401"/>
    <n v="8967"/>
    <x v="38"/>
    <x v="6"/>
    <n v="1"/>
    <n v="0"/>
    <n v="1"/>
    <d v="2015-03-03T00:00:00"/>
    <s v="NULL"/>
    <d v="2025-10-01T12:03:12"/>
    <n v="0"/>
    <n v="0"/>
    <n v="0"/>
    <n v="0"/>
    <n v="0"/>
    <n v="0"/>
    <n v="1"/>
  </r>
  <r>
    <n v="16320804"/>
    <n v="8967"/>
    <x v="38"/>
    <x v="6"/>
    <n v="1"/>
    <n v="0"/>
    <n v="1"/>
    <d v="2017-06-26T00:00:00"/>
    <s v="NULL"/>
    <d v="2025-10-01T12:03:12"/>
    <n v="0"/>
    <n v="0"/>
    <n v="0"/>
    <n v="0"/>
    <n v="0"/>
    <n v="0"/>
    <n v="1"/>
  </r>
  <r>
    <n v="16330253"/>
    <n v="8967"/>
    <x v="38"/>
    <x v="6"/>
    <n v="1"/>
    <n v="0"/>
    <n v="1"/>
    <d v="2023-03-03T00:00:00"/>
    <s v="NULL"/>
    <d v="2025-10-01T12:03:55"/>
    <n v="0"/>
    <n v="0"/>
    <n v="0"/>
    <n v="0"/>
    <n v="0"/>
    <n v="0"/>
    <n v="1"/>
  </r>
  <r>
    <n v="16318823"/>
    <n v="8967"/>
    <x v="38"/>
    <x v="6"/>
    <n v="1"/>
    <n v="0"/>
    <n v="1"/>
    <d v="2016-07-18T00:00:00"/>
    <s v="NULL"/>
    <d v="2025-10-01T12:03:12"/>
    <n v="0"/>
    <n v="0"/>
    <n v="0"/>
    <n v="0"/>
    <n v="0"/>
    <n v="0"/>
    <n v="1"/>
  </r>
  <r>
    <n v="16322667"/>
    <n v="8967"/>
    <x v="38"/>
    <x v="6"/>
    <s v="NULL"/>
    <n v="1"/>
    <n v="-1"/>
    <d v="2018-01-03T00:00:00"/>
    <d v="2025-11-05T23:59:59"/>
    <d v="2025-10-01T12:03:12"/>
    <n v="0"/>
    <n v="0"/>
    <n v="0"/>
    <n v="0"/>
    <n v="0"/>
    <n v="0"/>
    <n v="1"/>
  </r>
  <r>
    <n v="16322644"/>
    <n v="8967"/>
    <x v="38"/>
    <x v="6"/>
    <s v="NULL"/>
    <n v="1"/>
    <n v="-1"/>
    <d v="2019-01-04T00:00:00"/>
    <d v="2025-11-22T23:59:59"/>
    <d v="2025-10-01T12:03:12"/>
    <n v="0"/>
    <n v="0"/>
    <n v="0"/>
    <n v="0"/>
    <n v="0"/>
    <n v="0"/>
    <n v="1"/>
  </r>
  <r>
    <n v="16317260"/>
    <n v="8967"/>
    <x v="38"/>
    <x v="6"/>
    <s v="NULL"/>
    <n v="1"/>
    <n v="-1"/>
    <d v="2020-05-29T00:00:00"/>
    <d v="2025-11-27T23:59:59"/>
    <d v="2025-10-01T12:03:12"/>
    <n v="0"/>
    <n v="0"/>
    <n v="0"/>
    <n v="0"/>
    <n v="0"/>
    <n v="0"/>
    <n v="1"/>
  </r>
  <r>
    <n v="16320861"/>
    <n v="8967"/>
    <x v="38"/>
    <x v="6"/>
    <n v="1"/>
    <n v="0"/>
    <n v="1"/>
    <d v="2019-05-09T00:00:00"/>
    <s v="NULL"/>
    <d v="2025-10-01T12:03:12"/>
    <n v="0"/>
    <n v="0"/>
    <n v="0"/>
    <n v="0"/>
    <n v="0"/>
    <n v="0"/>
    <n v="1"/>
  </r>
  <r>
    <n v="16317160"/>
    <n v="8967"/>
    <x v="38"/>
    <x v="6"/>
    <n v="1"/>
    <n v="0"/>
    <n v="1"/>
    <d v="2022-02-16T00:00:00"/>
    <s v="NULL"/>
    <d v="2025-10-01T12:03:12"/>
    <n v="0"/>
    <n v="0"/>
    <n v="0"/>
    <n v="0"/>
    <n v="0"/>
    <n v="0"/>
    <n v="1"/>
  </r>
  <r>
    <n v="16316851"/>
    <n v="8967"/>
    <x v="38"/>
    <x v="6"/>
    <n v="1"/>
    <n v="0"/>
    <n v="1"/>
    <d v="2016-06-16T00:00:00"/>
    <s v="NULL"/>
    <d v="2025-10-01T12:03:12"/>
    <n v="0"/>
    <n v="0"/>
    <n v="0"/>
    <n v="0"/>
    <n v="0"/>
    <n v="0"/>
    <n v="1"/>
  </r>
  <r>
    <n v="16323365"/>
    <n v="8967"/>
    <x v="38"/>
    <x v="6"/>
    <n v="1"/>
    <n v="0"/>
    <n v="1"/>
    <d v="2019-10-09T00:00:00"/>
    <s v="NULL"/>
    <d v="2025-10-01T12:03:12"/>
    <n v="0"/>
    <n v="0"/>
    <n v="0"/>
    <n v="0"/>
    <n v="0"/>
    <n v="0"/>
    <n v="1"/>
  </r>
  <r>
    <n v="16322429"/>
    <n v="8967"/>
    <x v="38"/>
    <x v="6"/>
    <n v="1"/>
    <n v="0"/>
    <n v="1"/>
    <d v="2019-05-15T00:00:00"/>
    <s v="NULL"/>
    <d v="2025-10-01T12:03:12"/>
    <n v="0"/>
    <n v="0"/>
    <n v="0"/>
    <n v="0"/>
    <n v="0"/>
    <n v="0"/>
    <n v="1"/>
  </r>
  <r>
    <n v="16319372"/>
    <n v="8967"/>
    <x v="38"/>
    <x v="6"/>
    <n v="1"/>
    <n v="0"/>
    <n v="1"/>
    <d v="2016-10-20T00:00:00"/>
    <s v="NULL"/>
    <d v="2025-10-01T12:03:12"/>
    <n v="0"/>
    <n v="0"/>
    <n v="0"/>
    <n v="0"/>
    <n v="0"/>
    <n v="0"/>
    <n v="1"/>
  </r>
  <r>
    <n v="16321951"/>
    <n v="8967"/>
    <x v="38"/>
    <x v="6"/>
    <s v="NULL"/>
    <n v="1"/>
    <n v="-1"/>
    <d v="2016-10-19T00:00:00"/>
    <d v="2025-11-27T23:59:59"/>
    <d v="2025-10-01T12:03:12"/>
    <n v="0"/>
    <n v="0"/>
    <n v="0"/>
    <n v="0"/>
    <n v="0"/>
    <n v="0"/>
    <n v="1"/>
  </r>
  <r>
    <n v="16528769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3391"/>
    <n v="8967"/>
    <x v="38"/>
    <x v="6"/>
    <n v="1"/>
    <n v="0"/>
    <n v="1"/>
    <d v="2015-06-04T00:00:00"/>
    <s v="NULL"/>
    <d v="2025-10-01T12:03:12"/>
    <n v="0"/>
    <n v="0"/>
    <n v="0"/>
    <n v="0"/>
    <n v="0"/>
    <n v="0"/>
    <n v="1"/>
  </r>
  <r>
    <n v="16319180"/>
    <n v="8967"/>
    <x v="38"/>
    <x v="6"/>
    <n v="1"/>
    <n v="0"/>
    <n v="1"/>
    <d v="2016-03-15T00:00:00"/>
    <s v="NULL"/>
    <d v="2025-10-01T12:03:12"/>
    <n v="0"/>
    <n v="0"/>
    <n v="0"/>
    <n v="0"/>
    <n v="0"/>
    <n v="0"/>
    <n v="1"/>
  </r>
  <r>
    <n v="16320783"/>
    <n v="8967"/>
    <x v="38"/>
    <x v="6"/>
    <n v="1"/>
    <n v="0"/>
    <n v="1"/>
    <d v="2016-07-01T00:00:00"/>
    <s v="NULL"/>
    <d v="2025-10-01T12:03:12"/>
    <n v="0"/>
    <n v="0"/>
    <n v="0"/>
    <n v="0"/>
    <n v="0"/>
    <n v="0"/>
    <n v="1"/>
  </r>
  <r>
    <n v="16708279"/>
    <n v="8967"/>
    <x v="38"/>
    <x v="6"/>
    <n v="1"/>
    <n v="0"/>
    <n v="1"/>
    <d v="2025-11-04T00:00:00"/>
    <s v="NULL"/>
    <d v="2025-12-16T14:16:03"/>
    <n v="0"/>
    <n v="0"/>
    <n v="0"/>
    <n v="0"/>
    <n v="0"/>
    <n v="0"/>
    <n v="1"/>
  </r>
  <r>
    <n v="16317958"/>
    <n v="8967"/>
    <x v="38"/>
    <x v="6"/>
    <n v="1"/>
    <n v="0"/>
    <n v="1"/>
    <d v="2015-07-17T00:00:00"/>
    <s v="NULL"/>
    <d v="2025-10-01T12:03:12"/>
    <n v="0"/>
    <n v="0"/>
    <n v="0"/>
    <n v="0"/>
    <n v="0"/>
    <n v="0"/>
    <n v="1"/>
  </r>
  <r>
    <n v="16318161"/>
    <n v="8967"/>
    <x v="38"/>
    <x v="6"/>
    <n v="1"/>
    <n v="0"/>
    <n v="1"/>
    <d v="2021-11-01T00:00:00"/>
    <s v="NULL"/>
    <d v="2025-10-01T12:03:12"/>
    <n v="0"/>
    <n v="0"/>
    <n v="0"/>
    <n v="0"/>
    <n v="0"/>
    <n v="0"/>
    <n v="1"/>
  </r>
  <r>
    <n v="16318370"/>
    <n v="8967"/>
    <x v="38"/>
    <x v="6"/>
    <n v="1"/>
    <n v="0"/>
    <n v="1"/>
    <d v="2015-02-13T00:00:00"/>
    <s v="NULL"/>
    <d v="2025-10-01T12:03:12"/>
    <n v="0"/>
    <n v="0"/>
    <n v="0"/>
    <n v="0"/>
    <n v="0"/>
    <n v="0"/>
    <n v="1"/>
  </r>
  <r>
    <n v="16317022"/>
    <n v="8967"/>
    <x v="38"/>
    <x v="6"/>
    <n v="1"/>
    <n v="0"/>
    <n v="1"/>
    <d v="2017-06-12T00:00:00"/>
    <s v="NULL"/>
    <d v="2025-10-01T12:03:12"/>
    <n v="0"/>
    <n v="0"/>
    <n v="0"/>
    <n v="0"/>
    <n v="0"/>
    <n v="0"/>
    <n v="1"/>
  </r>
  <r>
    <n v="16319787"/>
    <n v="8967"/>
    <x v="38"/>
    <x v="6"/>
    <n v="1"/>
    <n v="0"/>
    <n v="1"/>
    <d v="2017-04-12T00:00:00"/>
    <s v="NULL"/>
    <d v="2025-10-01T12:03:12"/>
    <n v="0"/>
    <n v="0"/>
    <n v="0"/>
    <n v="0"/>
    <n v="0"/>
    <n v="0"/>
    <n v="1"/>
  </r>
  <r>
    <n v="16318685"/>
    <n v="8967"/>
    <x v="38"/>
    <x v="6"/>
    <n v="1"/>
    <n v="0"/>
    <n v="1"/>
    <d v="2013-09-12T00:00:00"/>
    <s v="NULL"/>
    <d v="2025-10-01T12:03:12"/>
    <n v="0"/>
    <n v="0"/>
    <n v="0"/>
    <n v="0"/>
    <n v="0"/>
    <n v="0"/>
    <n v="1"/>
  </r>
  <r>
    <n v="16330953"/>
    <n v="8967"/>
    <x v="38"/>
    <x v="6"/>
    <n v="1"/>
    <n v="0"/>
    <n v="1"/>
    <d v="2015-07-14T00:00:00"/>
    <s v="NULL"/>
    <d v="2025-10-01T12:03:55"/>
    <n v="0"/>
    <n v="0"/>
    <n v="0"/>
    <n v="0"/>
    <n v="0"/>
    <n v="0"/>
    <n v="1"/>
  </r>
  <r>
    <n v="16319406"/>
    <n v="8967"/>
    <x v="38"/>
    <x v="6"/>
    <n v="1"/>
    <n v="0"/>
    <n v="1"/>
    <d v="2022-05-20T00:00:00"/>
    <s v="NULL"/>
    <d v="2025-10-01T12:03:12"/>
    <n v="0"/>
    <n v="0"/>
    <n v="0"/>
    <n v="0"/>
    <n v="0"/>
    <n v="0"/>
    <n v="1"/>
  </r>
  <r>
    <n v="16321527"/>
    <n v="8967"/>
    <x v="38"/>
    <x v="6"/>
    <n v="1"/>
    <n v="0"/>
    <n v="1"/>
    <d v="2018-07-23T00:00:00"/>
    <s v="NULL"/>
    <d v="2025-10-01T12:03:12"/>
    <n v="0"/>
    <n v="0"/>
    <n v="0"/>
    <n v="0"/>
    <n v="0"/>
    <n v="0"/>
    <n v="1"/>
  </r>
  <r>
    <n v="16321610"/>
    <n v="8967"/>
    <x v="38"/>
    <x v="6"/>
    <n v="1"/>
    <n v="0"/>
    <n v="1"/>
    <d v="2017-09-29T00:00:00"/>
    <s v="NULL"/>
    <d v="2025-10-01T12:03:12"/>
    <n v="0"/>
    <n v="0"/>
    <n v="0"/>
    <n v="0"/>
    <n v="0"/>
    <n v="0"/>
    <n v="1"/>
  </r>
  <r>
    <n v="16317030"/>
    <n v="8967"/>
    <x v="38"/>
    <x v="6"/>
    <n v="1"/>
    <n v="0"/>
    <n v="1"/>
    <d v="2018-07-23T00:00:00"/>
    <s v="NULL"/>
    <d v="2025-10-01T12:03:12"/>
    <n v="0"/>
    <n v="0"/>
    <n v="0"/>
    <n v="0"/>
    <n v="0"/>
    <n v="0"/>
    <n v="1"/>
  </r>
  <r>
    <n v="16322795"/>
    <n v="8967"/>
    <x v="38"/>
    <x v="6"/>
    <n v="1"/>
    <n v="0"/>
    <n v="1"/>
    <d v="2021-07-07T00:00:00"/>
    <s v="NULL"/>
    <d v="2025-10-01T12:03:12"/>
    <n v="0"/>
    <n v="0"/>
    <n v="0"/>
    <n v="0"/>
    <n v="0"/>
    <n v="0"/>
    <n v="1"/>
  </r>
  <r>
    <n v="16319887"/>
    <n v="8967"/>
    <x v="38"/>
    <x v="6"/>
    <n v="1"/>
    <n v="0"/>
    <n v="1"/>
    <d v="2016-11-25T00:00:00"/>
    <s v="NULL"/>
    <d v="2025-10-01T12:03:12"/>
    <n v="0"/>
    <n v="0"/>
    <n v="0"/>
    <n v="0"/>
    <n v="0"/>
    <n v="0"/>
    <n v="1"/>
  </r>
  <r>
    <n v="16323233"/>
    <n v="8967"/>
    <x v="38"/>
    <x v="6"/>
    <s v="NULL"/>
    <n v="1"/>
    <n v="-1"/>
    <d v="2017-06-13T00:00:00"/>
    <d v="2025-11-21T23:59:59"/>
    <d v="2025-10-01T12:03:12"/>
    <n v="0"/>
    <n v="0"/>
    <n v="0"/>
    <n v="0"/>
    <n v="0"/>
    <n v="0"/>
    <n v="1"/>
  </r>
  <r>
    <n v="16323399"/>
    <n v="8967"/>
    <x v="38"/>
    <x v="6"/>
    <n v="1"/>
    <n v="0"/>
    <n v="1"/>
    <d v="2016-06-22T00:00:00"/>
    <s v="NULL"/>
    <d v="2025-10-01T12:03:12"/>
    <n v="0"/>
    <n v="0"/>
    <n v="0"/>
    <n v="0"/>
    <n v="0"/>
    <n v="0"/>
    <n v="1"/>
  </r>
  <r>
    <n v="16329851"/>
    <n v="8967"/>
    <x v="38"/>
    <x v="6"/>
    <n v="1"/>
    <n v="0"/>
    <n v="1"/>
    <d v="2020-02-17T00:00:00"/>
    <s v="NULL"/>
    <d v="2025-10-01T12:03:55"/>
    <n v="0"/>
    <n v="0"/>
    <n v="0"/>
    <n v="0"/>
    <n v="0"/>
    <n v="0"/>
    <n v="1"/>
  </r>
  <r>
    <n v="16322712"/>
    <n v="8967"/>
    <x v="38"/>
    <x v="6"/>
    <n v="1"/>
    <n v="0"/>
    <n v="1"/>
    <d v="2019-06-28T00:00:00"/>
    <s v="NULL"/>
    <d v="2025-10-01T12:03:12"/>
    <n v="0"/>
    <n v="0"/>
    <n v="0"/>
    <n v="0"/>
    <n v="0"/>
    <n v="0"/>
    <n v="1"/>
  </r>
  <r>
    <n v="16322380"/>
    <n v="8967"/>
    <x v="38"/>
    <x v="6"/>
    <s v="NULL"/>
    <n v="1"/>
    <n v="-1"/>
    <d v="2018-08-14T00:00:00"/>
    <d v="2025-11-11T23:59:59"/>
    <d v="2025-10-01T12:03:12"/>
    <n v="0"/>
    <n v="0"/>
    <n v="0"/>
    <n v="0"/>
    <n v="0"/>
    <n v="0"/>
    <n v="1"/>
  </r>
  <r>
    <n v="16319540"/>
    <n v="8967"/>
    <x v="38"/>
    <x v="6"/>
    <n v="1"/>
    <n v="0"/>
    <n v="1"/>
    <d v="2017-07-18T00:00:00"/>
    <s v="NULL"/>
    <d v="2025-10-01T12:03:12"/>
    <n v="0"/>
    <n v="0"/>
    <n v="0"/>
    <n v="0"/>
    <n v="0"/>
    <n v="0"/>
    <n v="1"/>
  </r>
  <r>
    <n v="16525502"/>
    <n v="8967"/>
    <x v="38"/>
    <x v="6"/>
    <n v="1"/>
    <n v="0"/>
    <n v="1"/>
    <d v="2025-10-27T00:00:00"/>
    <s v="NULL"/>
    <d v="2025-11-11T11:55:01"/>
    <n v="0"/>
    <n v="0"/>
    <n v="0"/>
    <n v="0"/>
    <n v="0"/>
    <n v="0"/>
    <n v="1"/>
  </r>
  <r>
    <n v="16319706"/>
    <n v="8967"/>
    <x v="38"/>
    <x v="6"/>
    <n v="1"/>
    <n v="0"/>
    <n v="1"/>
    <d v="2019-06-18T00:00:00"/>
    <s v="NULL"/>
    <d v="2025-10-01T12:03:12"/>
    <n v="0"/>
    <n v="0"/>
    <n v="0"/>
    <n v="0"/>
    <n v="0"/>
    <n v="0"/>
    <n v="1"/>
  </r>
  <r>
    <n v="16317096"/>
    <n v="8967"/>
    <x v="38"/>
    <x v="6"/>
    <n v="1"/>
    <n v="0"/>
    <n v="1"/>
    <d v="2018-04-05T00:00:00"/>
    <s v="NULL"/>
    <d v="2025-10-01T12:03:12"/>
    <n v="0"/>
    <n v="0"/>
    <n v="0"/>
    <n v="0"/>
    <n v="0"/>
    <n v="0"/>
    <n v="1"/>
  </r>
  <r>
    <n v="16317617"/>
    <n v="8967"/>
    <x v="38"/>
    <x v="6"/>
    <n v="1"/>
    <n v="0"/>
    <n v="1"/>
    <d v="2015-07-02T00:00:00"/>
    <s v="NULL"/>
    <d v="2025-10-01T12:03:12"/>
    <n v="0"/>
    <n v="0"/>
    <n v="0"/>
    <n v="0"/>
    <n v="0"/>
    <n v="0"/>
    <n v="1"/>
  </r>
  <r>
    <n v="16526238"/>
    <n v="8967"/>
    <x v="38"/>
    <x v="6"/>
    <n v="1"/>
    <n v="0"/>
    <n v="1"/>
    <d v="2025-10-28T00:00:00"/>
    <s v="NULL"/>
    <d v="2025-11-11T12:12:55"/>
    <n v="0"/>
    <n v="0"/>
    <n v="0"/>
    <n v="0"/>
    <n v="0"/>
    <n v="0"/>
    <n v="1"/>
  </r>
  <r>
    <n v="16528863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528780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2446"/>
    <n v="8967"/>
    <x v="38"/>
    <x v="6"/>
    <n v="1"/>
    <n v="0"/>
    <n v="1"/>
    <d v="2021-10-04T00:00:00"/>
    <s v="NULL"/>
    <d v="2025-10-01T12:03:12"/>
    <n v="0"/>
    <n v="0"/>
    <n v="0"/>
    <n v="0"/>
    <n v="0"/>
    <n v="0"/>
    <n v="1"/>
  </r>
  <r>
    <n v="16318819"/>
    <n v="8967"/>
    <x v="38"/>
    <x v="6"/>
    <n v="1"/>
    <n v="0"/>
    <n v="1"/>
    <d v="2019-04-17T00:00:00"/>
    <s v="NULL"/>
    <d v="2025-10-01T12:03:12"/>
    <n v="0"/>
    <n v="0"/>
    <n v="0"/>
    <n v="0"/>
    <n v="0"/>
    <n v="0"/>
    <n v="1"/>
  </r>
  <r>
    <n v="16318902"/>
    <n v="8967"/>
    <x v="38"/>
    <x v="6"/>
    <n v="1"/>
    <n v="0"/>
    <n v="1"/>
    <d v="2019-04-10T00:00:00"/>
    <s v="NULL"/>
    <d v="2025-10-01T12:03:12"/>
    <n v="0"/>
    <n v="0"/>
    <n v="0"/>
    <n v="0"/>
    <n v="0"/>
    <n v="0"/>
    <n v="1"/>
  </r>
  <r>
    <n v="16329330"/>
    <n v="8967"/>
    <x v="38"/>
    <x v="6"/>
    <n v="1"/>
    <n v="0"/>
    <n v="1"/>
    <d v="2022-02-17T00:00:00"/>
    <s v="NULL"/>
    <d v="2025-10-01T12:03:55"/>
    <n v="0"/>
    <n v="0"/>
    <n v="0"/>
    <n v="0"/>
    <n v="0"/>
    <n v="0"/>
    <n v="1"/>
  </r>
  <r>
    <n v="16528763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1344"/>
    <n v="8967"/>
    <x v="38"/>
    <x v="6"/>
    <n v="1"/>
    <n v="0"/>
    <n v="1"/>
    <d v="2017-04-03T00:00:00"/>
    <s v="NULL"/>
    <d v="2025-10-01T12:03:12"/>
    <n v="0"/>
    <n v="0"/>
    <n v="0"/>
    <n v="0"/>
    <n v="0"/>
    <n v="0"/>
    <n v="1"/>
  </r>
  <r>
    <n v="16321427"/>
    <n v="8967"/>
    <x v="38"/>
    <x v="6"/>
    <n v="1"/>
    <n v="0"/>
    <n v="1"/>
    <d v="2019-04-16T00:00:00"/>
    <s v="NULL"/>
    <d v="2025-10-01T12:03:12"/>
    <n v="0"/>
    <n v="0"/>
    <n v="0"/>
    <n v="0"/>
    <n v="0"/>
    <n v="0"/>
    <n v="1"/>
  </r>
  <r>
    <n v="16319493"/>
    <n v="8967"/>
    <x v="38"/>
    <x v="6"/>
    <n v="1"/>
    <n v="0"/>
    <n v="1"/>
    <d v="2014-02-13T00:00:00"/>
    <s v="NULL"/>
    <d v="2025-10-01T12:03:12"/>
    <n v="0"/>
    <n v="0"/>
    <n v="0"/>
    <n v="0"/>
    <n v="0"/>
    <n v="0"/>
    <n v="1"/>
  </r>
  <r>
    <n v="16317094"/>
    <n v="8967"/>
    <x v="38"/>
    <x v="6"/>
    <n v="1"/>
    <n v="0"/>
    <n v="1"/>
    <d v="2018-12-15T00:00:00"/>
    <s v="NULL"/>
    <d v="2025-10-01T12:03:12"/>
    <n v="0"/>
    <n v="0"/>
    <n v="0"/>
    <n v="0"/>
    <n v="0"/>
    <n v="0"/>
    <n v="1"/>
  </r>
  <r>
    <n v="16321793"/>
    <n v="8967"/>
    <x v="38"/>
    <x v="6"/>
    <n v="1"/>
    <n v="0"/>
    <n v="1"/>
    <d v="2017-11-30T00:00:00"/>
    <s v="NULL"/>
    <d v="2025-10-01T12:03:12"/>
    <n v="0"/>
    <n v="0"/>
    <n v="0"/>
    <n v="0"/>
    <n v="0"/>
    <n v="0"/>
    <n v="1"/>
  </r>
  <r>
    <n v="16319772"/>
    <n v="8967"/>
    <x v="38"/>
    <x v="6"/>
    <n v="1"/>
    <n v="0"/>
    <n v="1"/>
    <d v="2019-02-21T00:00:00"/>
    <s v="NULL"/>
    <d v="2025-10-01T12:03:12"/>
    <n v="0"/>
    <n v="0"/>
    <n v="0"/>
    <n v="0"/>
    <n v="0"/>
    <n v="0"/>
    <n v="1"/>
  </r>
  <r>
    <n v="16319032"/>
    <n v="8967"/>
    <x v="38"/>
    <x v="6"/>
    <n v="1"/>
    <n v="0"/>
    <n v="1"/>
    <d v="2018-05-16T00:00:00"/>
    <s v="NULL"/>
    <d v="2025-10-01T12:03:12"/>
    <n v="0"/>
    <n v="0"/>
    <n v="0"/>
    <n v="0"/>
    <n v="0"/>
    <n v="0"/>
    <n v="1"/>
  </r>
  <r>
    <n v="16525498"/>
    <n v="8967"/>
    <x v="38"/>
    <x v="6"/>
    <n v="1"/>
    <n v="0"/>
    <n v="1"/>
    <d v="2025-10-23T00:00:00"/>
    <s v="NULL"/>
    <d v="2025-11-11T11:55:01"/>
    <n v="0"/>
    <n v="0"/>
    <n v="0"/>
    <n v="0"/>
    <n v="0"/>
    <n v="0"/>
    <n v="1"/>
  </r>
  <r>
    <n v="16318866"/>
    <n v="8967"/>
    <x v="38"/>
    <x v="6"/>
    <n v="1"/>
    <n v="0"/>
    <n v="1"/>
    <d v="2022-09-20T00:00:00"/>
    <s v="NULL"/>
    <d v="2025-10-01T12:03:12"/>
    <n v="0"/>
    <n v="0"/>
    <n v="0"/>
    <n v="0"/>
    <n v="0"/>
    <n v="0"/>
    <n v="1"/>
  </r>
  <r>
    <n v="16528801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17117"/>
    <n v="8967"/>
    <x v="38"/>
    <x v="6"/>
    <n v="1"/>
    <n v="0"/>
    <n v="1"/>
    <d v="2016-07-29T00:00:00"/>
    <s v="NULL"/>
    <d v="2025-10-01T12:03:12"/>
    <n v="0"/>
    <n v="0"/>
    <n v="0"/>
    <n v="0"/>
    <n v="0"/>
    <n v="0"/>
    <n v="1"/>
  </r>
  <r>
    <n v="16317668"/>
    <n v="8967"/>
    <x v="38"/>
    <x v="6"/>
    <s v="NULL"/>
    <n v="1"/>
    <n v="-1"/>
    <d v="2019-09-20T00:00:00"/>
    <d v="2025-11-14T23:59:59"/>
    <d v="2025-10-01T12:03:12"/>
    <n v="0"/>
    <n v="0"/>
    <n v="0"/>
    <n v="0"/>
    <n v="0"/>
    <n v="0"/>
    <n v="1"/>
  </r>
  <r>
    <n v="16318083"/>
    <n v="8967"/>
    <x v="38"/>
    <x v="6"/>
    <n v="1"/>
    <n v="0"/>
    <n v="1"/>
    <d v="2022-11-11T00:00:00"/>
    <s v="NULL"/>
    <d v="2025-10-01T12:03:12"/>
    <n v="0"/>
    <n v="0"/>
    <n v="0"/>
    <n v="0"/>
    <n v="0"/>
    <n v="0"/>
    <n v="1"/>
  </r>
  <r>
    <n v="16318000"/>
    <n v="8967"/>
    <x v="38"/>
    <x v="6"/>
    <n v="1"/>
    <n v="0"/>
    <n v="1"/>
    <d v="2016-09-01T00:00:00"/>
    <s v="NULL"/>
    <d v="2025-10-01T12:03:12"/>
    <n v="0"/>
    <n v="0"/>
    <n v="0"/>
    <n v="0"/>
    <n v="0"/>
    <n v="0"/>
    <n v="1"/>
  </r>
  <r>
    <n v="16319019"/>
    <n v="8967"/>
    <x v="38"/>
    <x v="6"/>
    <n v="1"/>
    <n v="0"/>
    <n v="1"/>
    <d v="2023-06-21T00:00:00"/>
    <s v="NULL"/>
    <d v="2025-10-01T12:03:12"/>
    <n v="0"/>
    <n v="0"/>
    <n v="0"/>
    <n v="0"/>
    <n v="0"/>
    <n v="0"/>
    <n v="1"/>
  </r>
  <r>
    <n v="16321697"/>
    <n v="8967"/>
    <x v="38"/>
    <x v="6"/>
    <n v="1"/>
    <n v="0"/>
    <n v="1"/>
    <d v="2019-05-23T00:00:00"/>
    <s v="NULL"/>
    <d v="2025-10-01T12:03:12"/>
    <n v="0"/>
    <n v="0"/>
    <n v="0"/>
    <n v="0"/>
    <n v="0"/>
    <n v="0"/>
    <n v="1"/>
  </r>
  <r>
    <n v="16528867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17326"/>
    <n v="8967"/>
    <x v="38"/>
    <x v="6"/>
    <n v="1"/>
    <n v="0"/>
    <n v="1"/>
    <d v="2022-04-26T00:00:00"/>
    <s v="NULL"/>
    <d v="2025-10-01T12:03:12"/>
    <n v="0"/>
    <n v="0"/>
    <n v="0"/>
    <n v="0"/>
    <n v="0"/>
    <n v="0"/>
    <n v="1"/>
  </r>
  <r>
    <n v="16329789"/>
    <n v="8967"/>
    <x v="38"/>
    <x v="6"/>
    <n v="1"/>
    <n v="0"/>
    <n v="1"/>
    <d v="2017-11-28T00:00:00"/>
    <s v="NULL"/>
    <d v="2025-10-01T12:03:55"/>
    <n v="0"/>
    <n v="0"/>
    <n v="0"/>
    <n v="0"/>
    <n v="0"/>
    <n v="0"/>
    <n v="1"/>
  </r>
  <r>
    <n v="16321674"/>
    <n v="8967"/>
    <x v="38"/>
    <x v="6"/>
    <n v="1"/>
    <n v="0"/>
    <n v="1"/>
    <d v="2025-03-07T00:00:00"/>
    <s v="NULL"/>
    <d v="2025-10-01T12:03:12"/>
    <n v="0"/>
    <n v="0"/>
    <n v="0"/>
    <n v="0"/>
    <n v="0"/>
    <n v="0"/>
    <n v="1"/>
  </r>
  <r>
    <n v="16321531"/>
    <n v="8967"/>
    <x v="38"/>
    <x v="6"/>
    <n v="1"/>
    <n v="0"/>
    <n v="1"/>
    <d v="2017-04-25T00:00:00"/>
    <s v="NULL"/>
    <d v="2025-10-01T12:03:12"/>
    <n v="0"/>
    <n v="0"/>
    <n v="0"/>
    <n v="0"/>
    <n v="0"/>
    <n v="0"/>
    <n v="1"/>
  </r>
  <r>
    <n v="16317455"/>
    <n v="8967"/>
    <x v="38"/>
    <x v="6"/>
    <s v="NULL"/>
    <n v="1"/>
    <n v="-1"/>
    <d v="2019-07-01T00:00:00"/>
    <d v="2025-11-28T23:59:59"/>
    <d v="2025-10-01T12:03:12"/>
    <n v="0"/>
    <n v="0"/>
    <n v="0"/>
    <n v="0"/>
    <n v="0"/>
    <n v="0"/>
    <n v="1"/>
  </r>
  <r>
    <n v="16330586"/>
    <n v="8967"/>
    <x v="38"/>
    <x v="6"/>
    <n v="1"/>
    <n v="0"/>
    <n v="1"/>
    <d v="2021-02-06T00:00:00"/>
    <s v="NULL"/>
    <d v="2025-10-01T12:03:55"/>
    <n v="0"/>
    <n v="0"/>
    <n v="0"/>
    <n v="0"/>
    <n v="0"/>
    <n v="0"/>
    <n v="1"/>
  </r>
  <r>
    <n v="16317416"/>
    <n v="8967"/>
    <x v="38"/>
    <x v="6"/>
    <n v="1"/>
    <n v="0"/>
    <n v="1"/>
    <d v="2017-12-14T00:00:00"/>
    <s v="NULL"/>
    <d v="2025-10-01T12:03:12"/>
    <n v="0"/>
    <n v="0"/>
    <n v="0"/>
    <n v="0"/>
    <n v="0"/>
    <n v="0"/>
    <n v="1"/>
  </r>
  <r>
    <n v="16317582"/>
    <n v="8967"/>
    <x v="38"/>
    <x v="6"/>
    <n v="1"/>
    <n v="0"/>
    <n v="1"/>
    <d v="2016-06-22T00:00:00"/>
    <s v="NULL"/>
    <d v="2025-10-01T12:03:12"/>
    <n v="0"/>
    <n v="0"/>
    <n v="0"/>
    <n v="0"/>
    <n v="0"/>
    <n v="0"/>
    <n v="1"/>
  </r>
  <r>
    <n v="16317665"/>
    <n v="8967"/>
    <x v="38"/>
    <x v="6"/>
    <n v="1"/>
    <n v="0"/>
    <n v="1"/>
    <d v="2016-07-21T00:00:00"/>
    <s v="NULL"/>
    <d v="2025-10-01T12:03:12"/>
    <n v="0"/>
    <n v="0"/>
    <n v="0"/>
    <n v="0"/>
    <n v="0"/>
    <n v="0"/>
    <n v="1"/>
  </r>
  <r>
    <n v="16318518"/>
    <n v="8967"/>
    <x v="38"/>
    <x v="6"/>
    <n v="1"/>
    <n v="0"/>
    <n v="1"/>
    <d v="2024-01-26T00:00:00"/>
    <s v="NULL"/>
    <d v="2025-10-01T12:03:12"/>
    <n v="0"/>
    <n v="0"/>
    <n v="0"/>
    <n v="0"/>
    <n v="0"/>
    <n v="0"/>
    <n v="1"/>
  </r>
  <r>
    <n v="16318435"/>
    <n v="8967"/>
    <x v="38"/>
    <x v="6"/>
    <n v="1"/>
    <n v="0"/>
    <n v="1"/>
    <d v="2016-02-27T00:00:00"/>
    <s v="NULL"/>
    <d v="2025-10-01T12:03:12"/>
    <n v="0"/>
    <n v="0"/>
    <n v="0"/>
    <n v="0"/>
    <n v="0"/>
    <n v="0"/>
    <n v="1"/>
  </r>
  <r>
    <n v="16329129"/>
    <n v="8967"/>
    <x v="38"/>
    <x v="6"/>
    <n v="1"/>
    <n v="0"/>
    <n v="1"/>
    <d v="2021-08-24T00:00:00"/>
    <s v="NULL"/>
    <d v="2025-10-01T12:03:55"/>
    <n v="0"/>
    <n v="0"/>
    <n v="0"/>
    <n v="0"/>
    <n v="0"/>
    <n v="0"/>
    <n v="1"/>
  </r>
  <r>
    <n v="16321077"/>
    <n v="8967"/>
    <x v="38"/>
    <x v="6"/>
    <n v="1"/>
    <n v="0"/>
    <n v="1"/>
    <d v="2018-07-19T00:00:00"/>
    <s v="NULL"/>
    <d v="2025-10-01T12:03:12"/>
    <n v="0"/>
    <n v="0"/>
    <n v="0"/>
    <n v="0"/>
    <n v="0"/>
    <n v="0"/>
    <n v="1"/>
  </r>
  <r>
    <n v="16319205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17516"/>
    <n v="8967"/>
    <x v="38"/>
    <x v="6"/>
    <n v="1"/>
    <n v="0"/>
    <n v="1"/>
    <d v="2017-09-11T00:00:00"/>
    <s v="NULL"/>
    <d v="2025-10-01T12:03:12"/>
    <n v="0"/>
    <n v="0"/>
    <n v="0"/>
    <n v="0"/>
    <n v="0"/>
    <n v="0"/>
    <n v="1"/>
  </r>
  <r>
    <n v="16330065"/>
    <n v="8967"/>
    <x v="38"/>
    <x v="6"/>
    <n v="1"/>
    <n v="0"/>
    <n v="1"/>
    <d v="2025-03-26T00:00:00"/>
    <s v="NULL"/>
    <d v="2025-10-01T12:03:55"/>
    <n v="0"/>
    <n v="0"/>
    <n v="0"/>
    <n v="0"/>
    <n v="0"/>
    <n v="0"/>
    <n v="1"/>
  </r>
  <r>
    <n v="16528845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9122"/>
    <n v="8967"/>
    <x v="38"/>
    <x v="6"/>
    <n v="1"/>
    <n v="0"/>
    <n v="1"/>
    <d v="2025-07-11T00:00:00"/>
    <s v="NULL"/>
    <d v="2025-10-01T12:03:12"/>
    <n v="0"/>
    <n v="0"/>
    <n v="0"/>
    <n v="0"/>
    <n v="0"/>
    <n v="0"/>
    <n v="1"/>
  </r>
  <r>
    <n v="16317682"/>
    <n v="8967"/>
    <x v="38"/>
    <x v="6"/>
    <s v="NULL"/>
    <n v="1"/>
    <n v="-1"/>
    <d v="2017-06-14T00:00:00"/>
    <d v="2025-11-14T23:59:59"/>
    <d v="2025-10-01T12:03:12"/>
    <n v="0"/>
    <n v="0"/>
    <n v="0"/>
    <n v="0"/>
    <n v="0"/>
    <n v="0"/>
    <n v="1"/>
  </r>
  <r>
    <n v="16528762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17765"/>
    <n v="8967"/>
    <x v="38"/>
    <x v="6"/>
    <s v="NULL"/>
    <n v="1"/>
    <n v="-1"/>
    <d v="2022-02-10T00:00:00"/>
    <d v="2025-11-18T23:59:59"/>
    <d v="2025-10-01T12:03:12"/>
    <n v="0"/>
    <n v="0"/>
    <n v="0"/>
    <n v="0"/>
    <n v="0"/>
    <n v="0"/>
    <n v="1"/>
  </r>
  <r>
    <n v="16317919"/>
    <n v="8967"/>
    <x v="38"/>
    <x v="6"/>
    <n v="1"/>
    <n v="0"/>
    <n v="1"/>
    <d v="2013-12-09T00:00:00"/>
    <s v="NULL"/>
    <d v="2025-10-01T12:03:12"/>
    <n v="0"/>
    <n v="0"/>
    <n v="0"/>
    <n v="0"/>
    <n v="0"/>
    <n v="0"/>
    <n v="1"/>
  </r>
  <r>
    <n v="16319834"/>
    <n v="8967"/>
    <x v="38"/>
    <x v="6"/>
    <n v="1"/>
    <n v="0"/>
    <n v="1"/>
    <d v="2025-02-19T00:00:00"/>
    <s v="NULL"/>
    <d v="2025-10-01T12:03:12"/>
    <n v="0"/>
    <n v="0"/>
    <n v="0"/>
    <n v="0"/>
    <n v="0"/>
    <n v="0"/>
    <n v="1"/>
  </r>
  <r>
    <n v="16323369"/>
    <n v="8967"/>
    <x v="38"/>
    <x v="6"/>
    <n v="1"/>
    <n v="0"/>
    <n v="1"/>
    <d v="2022-03-16T00:00:00"/>
    <s v="NULL"/>
    <d v="2025-10-01T12:03:12"/>
    <n v="0"/>
    <n v="0"/>
    <n v="0"/>
    <n v="0"/>
    <n v="0"/>
    <n v="0"/>
    <n v="1"/>
  </r>
  <r>
    <n v="16331693"/>
    <n v="8967"/>
    <x v="38"/>
    <x v="6"/>
    <n v="1"/>
    <n v="0"/>
    <n v="1"/>
    <d v="2022-08-22T00:00:00"/>
    <s v="NULL"/>
    <d v="2025-10-01T12:03:55"/>
    <n v="0"/>
    <n v="0"/>
    <n v="0"/>
    <n v="0"/>
    <n v="0"/>
    <n v="0"/>
    <n v="1"/>
  </r>
  <r>
    <n v="16322433"/>
    <n v="8967"/>
    <x v="38"/>
    <x v="6"/>
    <n v="1"/>
    <n v="0"/>
    <n v="1"/>
    <d v="2017-08-08T00:00:00"/>
    <s v="NULL"/>
    <d v="2025-10-01T12:03:12"/>
    <n v="0"/>
    <n v="0"/>
    <n v="0"/>
    <n v="0"/>
    <n v="0"/>
    <n v="0"/>
    <n v="1"/>
  </r>
  <r>
    <n v="16322410"/>
    <n v="8967"/>
    <x v="38"/>
    <x v="6"/>
    <n v="1"/>
    <n v="0"/>
    <n v="1"/>
    <d v="2016-06-21T00:00:00"/>
    <s v="NULL"/>
    <d v="2025-10-01T12:03:12"/>
    <n v="0"/>
    <n v="0"/>
    <n v="0"/>
    <n v="0"/>
    <n v="0"/>
    <n v="0"/>
    <n v="1"/>
  </r>
  <r>
    <n v="16528767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0438"/>
    <n v="8967"/>
    <x v="38"/>
    <x v="6"/>
    <n v="1"/>
    <n v="0"/>
    <n v="1"/>
    <d v="2017-03-28T00:00:00"/>
    <s v="NULL"/>
    <d v="2025-10-01T12:03:12"/>
    <n v="0"/>
    <n v="0"/>
    <n v="0"/>
    <n v="0"/>
    <n v="0"/>
    <n v="0"/>
    <n v="1"/>
  </r>
  <r>
    <n v="16323212"/>
    <n v="8967"/>
    <x v="38"/>
    <x v="6"/>
    <n v="1"/>
    <n v="0"/>
    <n v="1"/>
    <d v="2015-07-27T00:00:00"/>
    <s v="NULL"/>
    <d v="2025-10-01T12:03:12"/>
    <n v="0"/>
    <n v="0"/>
    <n v="0"/>
    <n v="0"/>
    <n v="0"/>
    <n v="0"/>
    <n v="1"/>
  </r>
  <r>
    <n v="16528842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707164"/>
    <n v="8967"/>
    <x v="38"/>
    <x v="6"/>
    <n v="1"/>
    <n v="0"/>
    <n v="1"/>
    <d v="2025-11-25T00:00:00"/>
    <s v="NULL"/>
    <d v="2025-12-16T13:43:29"/>
    <n v="0"/>
    <n v="0"/>
    <n v="0"/>
    <n v="0"/>
    <n v="0"/>
    <n v="0"/>
    <n v="1"/>
  </r>
  <r>
    <n v="16321440"/>
    <n v="8967"/>
    <x v="38"/>
    <x v="6"/>
    <n v="1"/>
    <n v="0"/>
    <n v="1"/>
    <d v="2018-04-10T00:00:00"/>
    <s v="NULL"/>
    <d v="2025-10-01T12:03:12"/>
    <n v="0"/>
    <n v="0"/>
    <n v="0"/>
    <n v="0"/>
    <n v="0"/>
    <n v="0"/>
    <n v="1"/>
  </r>
  <r>
    <n v="16323235"/>
    <n v="8967"/>
    <x v="38"/>
    <x v="6"/>
    <s v="NULL"/>
    <n v="1"/>
    <n v="-1"/>
    <d v="2019-01-31T00:00:00"/>
    <d v="2025-11-20T23:59:59"/>
    <d v="2025-10-01T12:03:12"/>
    <n v="0"/>
    <n v="0"/>
    <n v="0"/>
    <n v="0"/>
    <n v="0"/>
    <n v="0"/>
    <n v="1"/>
  </r>
  <r>
    <n v="16323401"/>
    <n v="8967"/>
    <x v="38"/>
    <x v="6"/>
    <n v="1"/>
    <n v="0"/>
    <n v="1"/>
    <d v="2016-11-22T00:00:00"/>
    <s v="NULL"/>
    <d v="2025-10-01T12:03:12"/>
    <n v="0"/>
    <n v="0"/>
    <n v="0"/>
    <n v="0"/>
    <n v="0"/>
    <n v="0"/>
    <n v="1"/>
  </r>
  <r>
    <n v="16321640"/>
    <n v="8967"/>
    <x v="38"/>
    <x v="6"/>
    <n v="1"/>
    <n v="0"/>
    <n v="1"/>
    <d v="2024-01-03T00:00:00"/>
    <s v="NULL"/>
    <d v="2025-10-01T12:03:12"/>
    <n v="0"/>
    <n v="0"/>
    <n v="0"/>
    <n v="0"/>
    <n v="0"/>
    <n v="0"/>
    <n v="1"/>
  </r>
  <r>
    <n v="16323412"/>
    <n v="8967"/>
    <x v="38"/>
    <x v="6"/>
    <s v="NULL"/>
    <n v="1"/>
    <n v="-1"/>
    <d v="2019-10-24T00:00:00"/>
    <d v="2025-11-26T23:59:59"/>
    <d v="2025-10-01T12:03:12"/>
    <n v="0"/>
    <n v="0"/>
    <n v="0"/>
    <n v="0"/>
    <n v="0"/>
    <n v="0"/>
    <n v="1"/>
  </r>
  <r>
    <n v="16320473"/>
    <n v="8967"/>
    <x v="38"/>
    <x v="6"/>
    <n v="1"/>
    <n v="0"/>
    <n v="1"/>
    <d v="2017-03-29T00:00:00"/>
    <s v="NULL"/>
    <d v="2025-10-01T12:03:12"/>
    <n v="0"/>
    <n v="0"/>
    <n v="0"/>
    <n v="0"/>
    <n v="0"/>
    <n v="0"/>
    <n v="1"/>
  </r>
  <r>
    <n v="16320556"/>
    <n v="8967"/>
    <x v="38"/>
    <x v="6"/>
    <n v="1"/>
    <n v="0"/>
    <n v="1"/>
    <d v="2025-02-03T00:00:00"/>
    <s v="NULL"/>
    <d v="2025-10-01T12:03:12"/>
    <n v="0"/>
    <n v="0"/>
    <n v="0"/>
    <n v="0"/>
    <n v="0"/>
    <n v="0"/>
    <n v="1"/>
  </r>
  <r>
    <n v="16317664"/>
    <n v="8967"/>
    <x v="38"/>
    <x v="6"/>
    <n v="1"/>
    <n v="0"/>
    <n v="1"/>
    <d v="2016-07-22T00:00:00"/>
    <s v="NULL"/>
    <d v="2025-10-01T12:03:12"/>
    <n v="0"/>
    <n v="0"/>
    <n v="0"/>
    <n v="0"/>
    <n v="0"/>
    <n v="0"/>
    <n v="1"/>
  </r>
  <r>
    <n v="16320229"/>
    <n v="8967"/>
    <x v="38"/>
    <x v="6"/>
    <n v="1"/>
    <n v="0"/>
    <n v="1"/>
    <d v="2015-11-27T00:00:00"/>
    <s v="NULL"/>
    <d v="2025-10-01T12:03:12"/>
    <n v="0"/>
    <n v="0"/>
    <n v="0"/>
    <n v="0"/>
    <n v="0"/>
    <n v="0"/>
    <n v="1"/>
  </r>
  <r>
    <n v="16317687"/>
    <n v="8967"/>
    <x v="38"/>
    <x v="6"/>
    <n v="1"/>
    <n v="0"/>
    <n v="1"/>
    <d v="2015-03-11T00:00:00"/>
    <s v="NULL"/>
    <d v="2025-10-01T12:03:12"/>
    <n v="0"/>
    <n v="0"/>
    <n v="0"/>
    <n v="0"/>
    <n v="0"/>
    <n v="0"/>
    <n v="1"/>
  </r>
  <r>
    <n v="16320395"/>
    <n v="8967"/>
    <x v="38"/>
    <x v="6"/>
    <n v="1"/>
    <n v="0"/>
    <n v="1"/>
    <d v="2016-06-01T00:00:00"/>
    <s v="NULL"/>
    <d v="2025-10-01T12:03:12"/>
    <n v="0"/>
    <n v="0"/>
    <n v="0"/>
    <n v="0"/>
    <n v="0"/>
    <n v="0"/>
    <n v="1"/>
  </r>
  <r>
    <n v="16318600"/>
    <n v="8967"/>
    <x v="38"/>
    <x v="6"/>
    <n v="1"/>
    <n v="0"/>
    <n v="1"/>
    <d v="2021-10-08T00:00:00"/>
    <s v="NULL"/>
    <d v="2025-10-01T12:03:12"/>
    <n v="0"/>
    <n v="0"/>
    <n v="0"/>
    <n v="0"/>
    <n v="0"/>
    <n v="0"/>
    <n v="1"/>
  </r>
  <r>
    <n v="16318457"/>
    <n v="8967"/>
    <x v="38"/>
    <x v="6"/>
    <n v="1"/>
    <n v="0"/>
    <n v="1"/>
    <d v="2017-09-26T00:00:00"/>
    <s v="NULL"/>
    <d v="2025-10-01T12:03:12"/>
    <n v="0"/>
    <n v="0"/>
    <n v="0"/>
    <n v="0"/>
    <n v="0"/>
    <n v="0"/>
    <n v="1"/>
  </r>
  <r>
    <n v="16329160"/>
    <n v="8967"/>
    <x v="38"/>
    <x v="6"/>
    <n v="1"/>
    <n v="0"/>
    <n v="1"/>
    <d v="2022-02-02T00:00:00"/>
    <s v="NULL"/>
    <d v="2025-10-01T12:03:55"/>
    <n v="0"/>
    <n v="0"/>
    <n v="0"/>
    <n v="0"/>
    <n v="0"/>
    <n v="0"/>
    <n v="1"/>
  </r>
  <r>
    <n v="16528865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30096"/>
    <n v="8967"/>
    <x v="38"/>
    <x v="6"/>
    <n v="1"/>
    <n v="0"/>
    <n v="1"/>
    <d v="2022-02-14T00:00:00"/>
    <s v="NULL"/>
    <d v="2025-10-01T12:03:55"/>
    <n v="0"/>
    <n v="0"/>
    <n v="0"/>
    <n v="0"/>
    <n v="0"/>
    <n v="0"/>
    <n v="1"/>
  </r>
  <r>
    <n v="16528833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20936"/>
    <n v="8967"/>
    <x v="38"/>
    <x v="6"/>
    <s v="NULL"/>
    <n v="1"/>
    <n v="-1"/>
    <d v="2020-04-16T00:00:00"/>
    <d v="2025-11-22T23:59:59"/>
    <d v="2025-10-01T12:03:12"/>
    <n v="0"/>
    <n v="0"/>
    <n v="0"/>
    <n v="0"/>
    <n v="0"/>
    <n v="0"/>
    <n v="1"/>
  </r>
  <r>
    <n v="16329094"/>
    <n v="8967"/>
    <x v="38"/>
    <x v="6"/>
    <n v="1"/>
    <n v="0"/>
    <n v="1"/>
    <d v="2022-02-14T00:00:00"/>
    <s v="NULL"/>
    <d v="2025-10-01T12:03:55"/>
    <n v="0"/>
    <n v="0"/>
    <n v="0"/>
    <n v="0"/>
    <n v="0"/>
    <n v="0"/>
    <n v="1"/>
  </r>
  <r>
    <n v="16322442"/>
    <n v="8967"/>
    <x v="38"/>
    <x v="6"/>
    <n v="1"/>
    <n v="0"/>
    <n v="1"/>
    <d v="2016-12-06T00:00:00"/>
    <s v="NULL"/>
    <d v="2025-10-01T12:03:12"/>
    <n v="0"/>
    <n v="0"/>
    <n v="0"/>
    <n v="0"/>
    <n v="0"/>
    <n v="0"/>
    <n v="1"/>
  </r>
  <r>
    <n v="16322774"/>
    <n v="8967"/>
    <x v="38"/>
    <x v="6"/>
    <n v="1"/>
    <n v="0"/>
    <n v="1"/>
    <d v="2019-06-19T00:00:00"/>
    <s v="NULL"/>
    <d v="2025-10-01T12:03:12"/>
    <n v="0"/>
    <n v="0"/>
    <n v="0"/>
    <n v="0"/>
    <n v="0"/>
    <n v="0"/>
    <n v="1"/>
  </r>
  <r>
    <n v="16319691"/>
    <n v="8967"/>
    <x v="38"/>
    <x v="6"/>
    <n v="1"/>
    <n v="0"/>
    <n v="1"/>
    <d v="2019-04-23T00:00:00"/>
    <s v="NULL"/>
    <d v="2025-10-01T12:03:12"/>
    <n v="0"/>
    <n v="0"/>
    <n v="0"/>
    <n v="0"/>
    <n v="0"/>
    <n v="0"/>
    <n v="1"/>
  </r>
  <r>
    <n v="16329621"/>
    <n v="8967"/>
    <x v="38"/>
    <x v="6"/>
    <n v="1"/>
    <n v="0"/>
    <n v="1"/>
    <d v="2020-03-13T00:00:00"/>
    <s v="NULL"/>
    <d v="2025-10-01T12:03:55"/>
    <n v="0"/>
    <n v="0"/>
    <n v="0"/>
    <n v="0"/>
    <n v="0"/>
    <n v="0"/>
    <n v="1"/>
  </r>
  <r>
    <n v="16318323"/>
    <n v="8967"/>
    <x v="38"/>
    <x v="6"/>
    <n v="1"/>
    <n v="0"/>
    <n v="1"/>
    <d v="2018-06-22T00:00:00"/>
    <s v="NULL"/>
    <d v="2025-10-01T12:03:12"/>
    <n v="0"/>
    <n v="0"/>
    <n v="0"/>
    <n v="0"/>
    <n v="0"/>
    <n v="0"/>
    <n v="1"/>
  </r>
  <r>
    <n v="16330932"/>
    <n v="8967"/>
    <x v="38"/>
    <x v="6"/>
    <n v="1"/>
    <n v="0"/>
    <n v="1"/>
    <d v="2020-10-12T00:00:00"/>
    <s v="NULL"/>
    <d v="2025-10-01T12:03:55"/>
    <n v="0"/>
    <n v="0"/>
    <n v="0"/>
    <n v="0"/>
    <n v="0"/>
    <n v="0"/>
    <n v="1"/>
  </r>
  <r>
    <n v="16330623"/>
    <n v="8967"/>
    <x v="38"/>
    <x v="6"/>
    <n v="1"/>
    <n v="0"/>
    <n v="1"/>
    <d v="2018-03-27T00:00:00"/>
    <s v="NULL"/>
    <d v="2025-10-01T12:03:55"/>
    <n v="0"/>
    <n v="0"/>
    <n v="0"/>
    <n v="0"/>
    <n v="0"/>
    <n v="0"/>
    <n v="1"/>
  </r>
  <r>
    <n v="16528799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30019"/>
    <n v="8967"/>
    <x v="38"/>
    <x v="6"/>
    <n v="1"/>
    <n v="0"/>
    <n v="1"/>
    <d v="2020-11-18T00:00:00"/>
    <s v="NULL"/>
    <d v="2025-10-01T12:03:55"/>
    <n v="0"/>
    <n v="0"/>
    <n v="0"/>
    <n v="0"/>
    <n v="0"/>
    <n v="0"/>
    <n v="1"/>
  </r>
  <r>
    <n v="16316926"/>
    <n v="8967"/>
    <x v="38"/>
    <x v="6"/>
    <n v="1"/>
    <n v="0"/>
    <n v="1"/>
    <d v="2017-10-10T00:00:00"/>
    <s v="NULL"/>
    <d v="2025-10-01T12:03:12"/>
    <n v="0"/>
    <n v="0"/>
    <n v="0"/>
    <n v="0"/>
    <n v="0"/>
    <n v="0"/>
    <n v="1"/>
  </r>
  <r>
    <n v="16332495"/>
    <n v="8967"/>
    <x v="38"/>
    <x v="6"/>
    <s v="NULL"/>
    <n v="1"/>
    <n v="-1"/>
    <d v="2019-03-11T00:00:00"/>
    <d v="2025-11-28T23:59:59"/>
    <d v="2025-10-01T12:05:57"/>
    <n v="0"/>
    <n v="0"/>
    <n v="0"/>
    <n v="0"/>
    <n v="0"/>
    <n v="0"/>
    <n v="1"/>
  </r>
  <r>
    <n v="16320736"/>
    <n v="8967"/>
    <x v="38"/>
    <x v="6"/>
    <n v="1"/>
    <n v="0"/>
    <n v="1"/>
    <d v="2017-06-15T00:00:00"/>
    <s v="NULL"/>
    <d v="2025-10-01T12:03:12"/>
    <n v="0"/>
    <n v="0"/>
    <n v="0"/>
    <n v="0"/>
    <n v="0"/>
    <n v="0"/>
    <n v="1"/>
  </r>
  <r>
    <n v="16330328"/>
    <n v="8967"/>
    <x v="38"/>
    <x v="6"/>
    <n v="1"/>
    <n v="0"/>
    <n v="1"/>
    <d v="2022-08-04T00:00:00"/>
    <s v="NULL"/>
    <d v="2025-10-01T12:03:55"/>
    <n v="0"/>
    <n v="0"/>
    <n v="0"/>
    <n v="0"/>
    <n v="0"/>
    <n v="0"/>
    <n v="1"/>
  </r>
  <r>
    <n v="16320762"/>
    <n v="8967"/>
    <x v="38"/>
    <x v="6"/>
    <n v="1"/>
    <n v="0"/>
    <n v="1"/>
    <d v="2016-06-20T00:00:00"/>
    <s v="NULL"/>
    <d v="2025-10-01T12:03:12"/>
    <n v="0"/>
    <n v="0"/>
    <n v="0"/>
    <n v="0"/>
    <n v="0"/>
    <n v="0"/>
    <n v="1"/>
  </r>
  <r>
    <n v="16330640"/>
    <n v="8967"/>
    <x v="38"/>
    <x v="6"/>
    <n v="1"/>
    <n v="0"/>
    <n v="1"/>
    <d v="2023-06-15T00:00:00"/>
    <s v="NULL"/>
    <d v="2025-10-01T12:03:55"/>
    <n v="0"/>
    <n v="0"/>
    <n v="0"/>
    <n v="0"/>
    <n v="0"/>
    <n v="0"/>
    <n v="1"/>
  </r>
  <r>
    <n v="16317061"/>
    <n v="8967"/>
    <x v="38"/>
    <x v="6"/>
    <s v="NULL"/>
    <n v="1"/>
    <n v="-1"/>
    <d v="2024-09-16T00:00:00"/>
    <d v="2025-11-21T23:59:59"/>
    <d v="2025-10-01T12:03:12"/>
    <n v="0"/>
    <n v="0"/>
    <n v="0"/>
    <n v="0"/>
    <n v="0"/>
    <n v="0"/>
    <n v="1"/>
  </r>
  <r>
    <n v="16318466"/>
    <n v="8967"/>
    <x v="38"/>
    <x v="6"/>
    <n v="1"/>
    <n v="0"/>
    <n v="1"/>
    <d v="2018-08-31T00:00:00"/>
    <s v="NULL"/>
    <d v="2025-10-01T12:03:12"/>
    <n v="0"/>
    <n v="0"/>
    <n v="0"/>
    <n v="0"/>
    <n v="0"/>
    <n v="0"/>
    <n v="1"/>
  </r>
  <r>
    <n v="16318489"/>
    <n v="8967"/>
    <x v="38"/>
    <x v="6"/>
    <n v="1"/>
    <n v="0"/>
    <n v="1"/>
    <d v="2019-04-24T00:00:00"/>
    <s v="NULL"/>
    <d v="2025-10-01T12:03:12"/>
    <n v="0"/>
    <n v="0"/>
    <n v="0"/>
    <n v="0"/>
    <n v="0"/>
    <n v="0"/>
    <n v="1"/>
  </r>
  <r>
    <n v="16323384"/>
    <n v="8967"/>
    <x v="38"/>
    <x v="6"/>
    <n v="1"/>
    <n v="0"/>
    <n v="1"/>
    <d v="2022-04-14T00:00:00"/>
    <s v="NULL"/>
    <d v="2025-10-01T12:03:12"/>
    <n v="0"/>
    <n v="0"/>
    <n v="0"/>
    <n v="0"/>
    <n v="0"/>
    <n v="0"/>
    <n v="1"/>
  </r>
  <r>
    <n v="16320948"/>
    <n v="8967"/>
    <x v="38"/>
    <x v="6"/>
    <n v="1"/>
    <n v="0"/>
    <n v="1"/>
    <d v="2019-05-24T00:00:00"/>
    <s v="NULL"/>
    <d v="2025-10-01T12:03:12"/>
    <n v="0"/>
    <n v="0"/>
    <n v="0"/>
    <n v="0"/>
    <n v="0"/>
    <n v="0"/>
    <n v="1"/>
  </r>
  <r>
    <n v="16320805"/>
    <n v="8967"/>
    <x v="38"/>
    <x v="6"/>
    <n v="1"/>
    <n v="0"/>
    <n v="1"/>
    <d v="2020-12-14T00:00:00"/>
    <s v="NULL"/>
    <d v="2025-10-01T12:03:12"/>
    <n v="0"/>
    <n v="0"/>
    <n v="0"/>
    <n v="0"/>
    <n v="0"/>
    <n v="0"/>
    <n v="1"/>
  </r>
  <r>
    <n v="16319408"/>
    <n v="8967"/>
    <x v="38"/>
    <x v="6"/>
    <n v="1"/>
    <n v="0"/>
    <n v="1"/>
    <d v="2018-03-26T00:00:00"/>
    <s v="NULL"/>
    <d v="2025-10-01T12:03:12"/>
    <n v="0"/>
    <n v="0"/>
    <n v="0"/>
    <n v="0"/>
    <n v="0"/>
    <n v="0"/>
    <n v="1"/>
  </r>
  <r>
    <n v="16528891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23195"/>
    <n v="8967"/>
    <x v="38"/>
    <x v="6"/>
    <n v="1"/>
    <n v="0"/>
    <n v="1"/>
    <d v="2024-12-11T00:00:00"/>
    <s v="NULL"/>
    <d v="2025-10-01T12:03:12"/>
    <n v="0"/>
    <n v="0"/>
    <n v="0"/>
    <n v="0"/>
    <n v="0"/>
    <n v="0"/>
    <n v="1"/>
  </r>
  <r>
    <n v="16322073"/>
    <n v="8967"/>
    <x v="38"/>
    <x v="6"/>
    <n v="1"/>
    <n v="0"/>
    <n v="1"/>
    <d v="2025-05-16T00:00:00"/>
    <s v="NULL"/>
    <d v="2025-10-01T12:03:12"/>
    <n v="0"/>
    <n v="0"/>
    <n v="0"/>
    <n v="0"/>
    <n v="0"/>
    <n v="0"/>
    <n v="1"/>
  </r>
  <r>
    <n v="16320387"/>
    <n v="8967"/>
    <x v="38"/>
    <x v="6"/>
    <n v="1"/>
    <n v="0"/>
    <n v="1"/>
    <d v="2019-08-20T00:00:00"/>
    <s v="NULL"/>
    <d v="2025-10-01T12:03:12"/>
    <n v="0"/>
    <n v="0"/>
    <n v="0"/>
    <n v="0"/>
    <n v="0"/>
    <n v="0"/>
    <n v="1"/>
  </r>
  <r>
    <n v="16320244"/>
    <n v="8967"/>
    <x v="38"/>
    <x v="6"/>
    <n v="1"/>
    <n v="0"/>
    <n v="1"/>
    <d v="2017-01-03T00:00:00"/>
    <s v="NULL"/>
    <d v="2025-10-01T12:03:12"/>
    <n v="0"/>
    <n v="0"/>
    <n v="0"/>
    <n v="0"/>
    <n v="0"/>
    <n v="0"/>
    <n v="1"/>
  </r>
  <r>
    <n v="16320530"/>
    <n v="8967"/>
    <x v="38"/>
    <x v="6"/>
    <s v="NULL"/>
    <n v="1"/>
    <n v="-1"/>
    <d v="2022-09-15T00:00:00"/>
    <d v="2025-11-22T23:59:59"/>
    <d v="2025-10-01T12:03:12"/>
    <n v="0"/>
    <n v="0"/>
    <n v="0"/>
    <n v="0"/>
    <n v="0"/>
    <n v="0"/>
    <n v="1"/>
  </r>
  <r>
    <n v="16329736"/>
    <n v="8967"/>
    <x v="38"/>
    <x v="6"/>
    <n v="1"/>
    <n v="0"/>
    <n v="1"/>
    <d v="2025-02-19T00:00:00"/>
    <s v="NULL"/>
    <d v="2025-10-01T12:03:55"/>
    <n v="0"/>
    <n v="0"/>
    <n v="0"/>
    <n v="0"/>
    <n v="0"/>
    <n v="0"/>
    <n v="1"/>
  </r>
  <r>
    <n v="16316831"/>
    <n v="8967"/>
    <x v="38"/>
    <x v="6"/>
    <n v="1"/>
    <n v="0"/>
    <n v="1"/>
    <d v="2025-08-07T00:00:00"/>
    <s v="NULL"/>
    <d v="2025-10-01T12:03:12"/>
    <n v="0"/>
    <n v="0"/>
    <n v="0"/>
    <n v="0"/>
    <n v="0"/>
    <n v="0"/>
    <n v="1"/>
  </r>
  <r>
    <n v="16323415"/>
    <n v="8967"/>
    <x v="38"/>
    <x v="6"/>
    <n v="1"/>
    <n v="0"/>
    <n v="1"/>
    <d v="2020-12-01T00:00:00"/>
    <s v="NULL"/>
    <d v="2025-10-01T12:03:12"/>
    <n v="0"/>
    <n v="0"/>
    <n v="0"/>
    <n v="0"/>
    <n v="0"/>
    <n v="0"/>
    <n v="1"/>
  </r>
  <r>
    <n v="16317550"/>
    <n v="8967"/>
    <x v="38"/>
    <x v="6"/>
    <n v="1"/>
    <n v="0"/>
    <n v="1"/>
    <d v="2020-07-08T00:00:00"/>
    <s v="NULL"/>
    <d v="2025-10-01T12:03:12"/>
    <n v="0"/>
    <n v="0"/>
    <n v="0"/>
    <n v="0"/>
    <n v="0"/>
    <n v="0"/>
    <n v="1"/>
  </r>
  <r>
    <n v="16528879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18603"/>
    <n v="8967"/>
    <x v="38"/>
    <x v="6"/>
    <n v="1"/>
    <n v="0"/>
    <n v="1"/>
    <d v="2016-02-10T00:00:00"/>
    <s v="NULL"/>
    <d v="2025-10-01T12:03:12"/>
    <n v="0"/>
    <n v="0"/>
    <n v="0"/>
    <n v="0"/>
    <n v="0"/>
    <n v="0"/>
    <n v="1"/>
  </r>
  <r>
    <n v="16320724"/>
    <n v="8967"/>
    <x v="38"/>
    <x v="6"/>
    <n v="1"/>
    <n v="0"/>
    <n v="1"/>
    <d v="2019-02-01T00:00:00"/>
    <s v="NULL"/>
    <d v="2025-10-01T12:03:12"/>
    <n v="0"/>
    <n v="0"/>
    <n v="0"/>
    <n v="0"/>
    <n v="0"/>
    <n v="0"/>
    <n v="1"/>
  </r>
  <r>
    <n v="16320890"/>
    <n v="8967"/>
    <x v="38"/>
    <x v="6"/>
    <n v="1"/>
    <n v="0"/>
    <n v="1"/>
    <d v="2023-06-05T00:00:00"/>
    <s v="NULL"/>
    <d v="2025-10-01T12:03:12"/>
    <n v="0"/>
    <n v="0"/>
    <n v="0"/>
    <n v="0"/>
    <n v="0"/>
    <n v="0"/>
    <n v="1"/>
  </r>
  <r>
    <n v="16320375"/>
    <n v="8967"/>
    <x v="38"/>
    <x v="6"/>
    <n v="1"/>
    <n v="0"/>
    <n v="1"/>
    <d v="2025-02-04T00:00:00"/>
    <s v="NULL"/>
    <d v="2025-10-01T12:03:12"/>
    <n v="0"/>
    <n v="0"/>
    <n v="0"/>
    <n v="0"/>
    <n v="0"/>
    <n v="0"/>
    <n v="1"/>
  </r>
  <r>
    <n v="16321328"/>
    <n v="8967"/>
    <x v="38"/>
    <x v="6"/>
    <n v="1"/>
    <n v="0"/>
    <n v="1"/>
    <d v="2025-03-11T00:00:00"/>
    <s v="NULL"/>
    <d v="2025-10-01T12:03:12"/>
    <n v="0"/>
    <n v="0"/>
    <n v="0"/>
    <n v="0"/>
    <n v="0"/>
    <n v="0"/>
    <n v="1"/>
  </r>
  <r>
    <n v="16323515"/>
    <n v="8967"/>
    <x v="38"/>
    <x v="6"/>
    <n v="1"/>
    <n v="0"/>
    <n v="1"/>
    <d v="2017-03-02T00:00:00"/>
    <s v="NULL"/>
    <d v="2025-10-01T12:03:12"/>
    <n v="0"/>
    <n v="0"/>
    <n v="0"/>
    <n v="0"/>
    <n v="0"/>
    <n v="0"/>
    <n v="1"/>
  </r>
  <r>
    <n v="16317667"/>
    <n v="8967"/>
    <x v="38"/>
    <x v="6"/>
    <n v="1"/>
    <n v="0"/>
    <n v="1"/>
    <d v="2017-10-18T00:00:00"/>
    <s v="NULL"/>
    <d v="2025-10-01T12:03:12"/>
    <n v="0"/>
    <n v="0"/>
    <n v="0"/>
    <n v="0"/>
    <n v="0"/>
    <n v="0"/>
    <n v="1"/>
  </r>
  <r>
    <n v="16321743"/>
    <n v="8967"/>
    <x v="38"/>
    <x v="6"/>
    <n v="1"/>
    <n v="0"/>
    <n v="1"/>
    <d v="2018-12-11T00:00:00"/>
    <s v="NULL"/>
    <d v="2025-10-01T12:03:12"/>
    <n v="0"/>
    <n v="0"/>
    <n v="0"/>
    <n v="0"/>
    <n v="0"/>
    <n v="0"/>
    <n v="1"/>
  </r>
  <r>
    <n v="16528830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528913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19439"/>
    <n v="8967"/>
    <x v="38"/>
    <x v="6"/>
    <n v="1"/>
    <n v="0"/>
    <n v="1"/>
    <d v="2015-05-06T00:00:00"/>
    <s v="NULL"/>
    <d v="2025-10-01T12:03:12"/>
    <n v="0"/>
    <n v="0"/>
    <n v="0"/>
    <n v="0"/>
    <n v="0"/>
    <n v="0"/>
    <n v="1"/>
  </r>
  <r>
    <n v="16317982"/>
    <n v="8967"/>
    <x v="38"/>
    <x v="6"/>
    <n v="1"/>
    <n v="0"/>
    <n v="1"/>
    <d v="2017-09-26T00:00:00"/>
    <s v="NULL"/>
    <d v="2025-10-01T12:03:12"/>
    <n v="0"/>
    <n v="0"/>
    <n v="0"/>
    <n v="0"/>
    <n v="0"/>
    <n v="0"/>
    <n v="1"/>
  </r>
  <r>
    <n v="16323200"/>
    <n v="8967"/>
    <x v="38"/>
    <x v="6"/>
    <n v="1"/>
    <n v="0"/>
    <n v="1"/>
    <d v="2016-10-17T00:00:00"/>
    <s v="NULL"/>
    <d v="2025-10-01T12:03:12"/>
    <n v="0"/>
    <n v="0"/>
    <n v="0"/>
    <n v="0"/>
    <n v="0"/>
    <n v="0"/>
    <n v="1"/>
  </r>
  <r>
    <n v="16318586"/>
    <n v="8967"/>
    <x v="38"/>
    <x v="6"/>
    <n v="1"/>
    <n v="0"/>
    <n v="1"/>
    <d v="2021-10-26T00:00:00"/>
    <s v="NULL"/>
    <d v="2025-10-01T12:03:12"/>
    <n v="0"/>
    <n v="0"/>
    <n v="0"/>
    <n v="0"/>
    <n v="0"/>
    <n v="0"/>
    <n v="1"/>
  </r>
  <r>
    <n v="16331052"/>
    <n v="8967"/>
    <x v="38"/>
    <x v="6"/>
    <n v="1"/>
    <n v="0"/>
    <n v="1"/>
    <d v="2016-12-22T00:00:00"/>
    <s v="NULL"/>
    <d v="2025-10-01T12:03:55"/>
    <n v="0"/>
    <n v="0"/>
    <n v="0"/>
    <n v="0"/>
    <n v="0"/>
    <n v="0"/>
    <n v="1"/>
  </r>
  <r>
    <n v="16317816"/>
    <n v="8967"/>
    <x v="38"/>
    <x v="6"/>
    <s v="NULL"/>
    <n v="1"/>
    <n v="-1"/>
    <d v="2022-09-16T00:00:00"/>
    <d v="2025-11-11T23:59:59"/>
    <d v="2025-10-01T12:03:12"/>
    <n v="0"/>
    <n v="0"/>
    <n v="0"/>
    <n v="0"/>
    <n v="0"/>
    <n v="0"/>
    <n v="1"/>
  </r>
  <r>
    <n v="16321311"/>
    <n v="8967"/>
    <x v="38"/>
    <x v="6"/>
    <n v="1"/>
    <n v="0"/>
    <n v="1"/>
    <d v="2017-07-27T00:00:00"/>
    <s v="NULL"/>
    <d v="2025-10-01T12:03:12"/>
    <n v="0"/>
    <n v="0"/>
    <n v="0"/>
    <n v="0"/>
    <n v="0"/>
    <n v="0"/>
    <n v="1"/>
  </r>
  <r>
    <n v="16525501"/>
    <n v="8967"/>
    <x v="38"/>
    <x v="6"/>
    <n v="1"/>
    <n v="0"/>
    <n v="1"/>
    <d v="2025-10-24T00:00:00"/>
    <s v="NULL"/>
    <d v="2025-11-11T11:55:01"/>
    <n v="0"/>
    <n v="0"/>
    <n v="0"/>
    <n v="0"/>
    <n v="0"/>
    <n v="0"/>
    <n v="1"/>
  </r>
  <r>
    <n v="16321394"/>
    <n v="8967"/>
    <x v="38"/>
    <x v="6"/>
    <n v="1"/>
    <n v="0"/>
    <n v="1"/>
    <d v="2021-09-30T00:00:00"/>
    <s v="NULL"/>
    <d v="2025-10-01T12:03:12"/>
    <n v="0"/>
    <n v="0"/>
    <n v="0"/>
    <n v="0"/>
    <n v="0"/>
    <n v="0"/>
    <n v="1"/>
  </r>
  <r>
    <n v="16321228"/>
    <n v="8967"/>
    <x v="38"/>
    <x v="6"/>
    <n v="1"/>
    <n v="0"/>
    <n v="1"/>
    <d v="2025-02-28T00:00:00"/>
    <s v="NULL"/>
    <d v="2025-10-01T12:03:12"/>
    <n v="0"/>
    <n v="0"/>
    <n v="0"/>
    <n v="0"/>
    <n v="0"/>
    <n v="0"/>
    <n v="1"/>
  </r>
  <r>
    <n v="16320475"/>
    <n v="8967"/>
    <x v="38"/>
    <x v="6"/>
    <n v="1"/>
    <n v="0"/>
    <n v="1"/>
    <d v="2023-07-26T00:00:00"/>
    <s v="NULL"/>
    <d v="2025-10-01T12:03:12"/>
    <n v="0"/>
    <n v="0"/>
    <n v="0"/>
    <n v="0"/>
    <n v="0"/>
    <n v="0"/>
    <n v="1"/>
  </r>
  <r>
    <n v="16330299"/>
    <n v="8967"/>
    <x v="38"/>
    <x v="6"/>
    <n v="1"/>
    <n v="0"/>
    <n v="1"/>
    <d v="2019-09-24T00:00:00"/>
    <s v="NULL"/>
    <d v="2025-10-01T12:03:55"/>
    <n v="0"/>
    <n v="0"/>
    <n v="0"/>
    <n v="0"/>
    <n v="0"/>
    <n v="0"/>
    <n v="1"/>
  </r>
  <r>
    <n v="16322728"/>
    <n v="8967"/>
    <x v="38"/>
    <x v="6"/>
    <n v="1"/>
    <n v="0"/>
    <n v="1"/>
    <d v="2017-05-19T00:00:00"/>
    <s v="NULL"/>
    <d v="2025-10-01T12:03:12"/>
    <n v="0"/>
    <n v="0"/>
    <n v="0"/>
    <n v="0"/>
    <n v="0"/>
    <n v="0"/>
    <n v="1"/>
  </r>
  <r>
    <n v="16528813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528896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21477"/>
    <n v="8967"/>
    <x v="38"/>
    <x v="6"/>
    <n v="1"/>
    <n v="0"/>
    <n v="1"/>
    <d v="2016-12-06T00:00:00"/>
    <s v="NULL"/>
    <d v="2025-10-01T12:03:12"/>
    <n v="0"/>
    <n v="0"/>
    <n v="0"/>
    <n v="0"/>
    <n v="0"/>
    <n v="0"/>
    <n v="1"/>
  </r>
  <r>
    <n v="16317339"/>
    <n v="8967"/>
    <x v="38"/>
    <x v="6"/>
    <s v="NULL"/>
    <n v="1"/>
    <n v="-1"/>
    <d v="2022-02-10T00:00:00"/>
    <d v="2025-11-11T23:59:59"/>
    <d v="2025-10-01T12:03:12"/>
    <n v="0"/>
    <n v="0"/>
    <n v="0"/>
    <n v="0"/>
    <n v="0"/>
    <n v="0"/>
    <n v="1"/>
  </r>
  <r>
    <n v="16317422"/>
    <n v="8967"/>
    <x v="38"/>
    <x v="6"/>
    <s v="NULL"/>
    <n v="1"/>
    <n v="-1"/>
    <d v="2021-03-10T00:00:00"/>
    <d v="2025-11-04T23:59:59"/>
    <d v="2025-10-01T12:03:12"/>
    <n v="0"/>
    <n v="0"/>
    <n v="0"/>
    <n v="0"/>
    <n v="0"/>
    <n v="0"/>
    <n v="1"/>
  </r>
  <r>
    <n v="16322205"/>
    <n v="8967"/>
    <x v="38"/>
    <x v="6"/>
    <n v="1"/>
    <n v="0"/>
    <n v="1"/>
    <d v="2016-07-13T00:00:00"/>
    <s v="NULL"/>
    <d v="2025-10-01T12:03:12"/>
    <n v="0"/>
    <n v="0"/>
    <n v="0"/>
    <n v="0"/>
    <n v="0"/>
    <n v="0"/>
    <n v="1"/>
  </r>
  <r>
    <n v="16322620"/>
    <n v="8967"/>
    <x v="38"/>
    <x v="6"/>
    <n v="1"/>
    <n v="0"/>
    <n v="1"/>
    <d v="2016-12-29T00:00:00"/>
    <s v="NULL"/>
    <d v="2025-10-01T12:03:12"/>
    <n v="0"/>
    <n v="0"/>
    <n v="0"/>
    <n v="0"/>
    <n v="0"/>
    <n v="0"/>
    <n v="1"/>
  </r>
  <r>
    <n v="16320751"/>
    <n v="8967"/>
    <x v="38"/>
    <x v="6"/>
    <n v="1"/>
    <n v="0"/>
    <n v="1"/>
    <d v="2023-09-07T00:00:00"/>
    <s v="NULL"/>
    <d v="2025-10-01T12:03:12"/>
    <n v="0"/>
    <n v="0"/>
    <n v="0"/>
    <n v="0"/>
    <n v="0"/>
    <n v="0"/>
    <n v="1"/>
  </r>
  <r>
    <n v="16323473"/>
    <n v="8967"/>
    <x v="38"/>
    <x v="6"/>
    <s v="NULL"/>
    <n v="1"/>
    <n v="-1"/>
    <d v="2016-11-22T00:00:00"/>
    <d v="2025-11-26T23:59:59"/>
    <d v="2025-10-01T12:03:12"/>
    <n v="0"/>
    <n v="0"/>
    <n v="0"/>
    <n v="0"/>
    <n v="0"/>
    <n v="0"/>
    <n v="1"/>
  </r>
  <r>
    <n v="16319629"/>
    <n v="8967"/>
    <x v="38"/>
    <x v="6"/>
    <n v="1"/>
    <n v="0"/>
    <n v="1"/>
    <d v="2016-12-19T00:00:00"/>
    <s v="NULL"/>
    <d v="2025-10-01T12:03:12"/>
    <n v="0"/>
    <n v="0"/>
    <n v="0"/>
    <n v="0"/>
    <n v="0"/>
    <n v="0"/>
    <n v="1"/>
  </r>
  <r>
    <n v="16317608"/>
    <n v="8967"/>
    <x v="38"/>
    <x v="6"/>
    <s v="NULL"/>
    <n v="1"/>
    <n v="-1"/>
    <d v="2023-03-14T00:00:00"/>
    <d v="2025-11-12T23:59:59"/>
    <d v="2025-10-01T12:03:12"/>
    <n v="0"/>
    <n v="0"/>
    <n v="0"/>
    <n v="0"/>
    <n v="0"/>
    <n v="0"/>
    <n v="1"/>
  </r>
  <r>
    <n v="16321166"/>
    <n v="8967"/>
    <x v="38"/>
    <x v="6"/>
    <n v="1"/>
    <n v="0"/>
    <n v="1"/>
    <d v="2017-09-20T00:00:00"/>
    <s v="NULL"/>
    <d v="2025-10-01T12:03:12"/>
    <n v="0"/>
    <n v="0"/>
    <n v="0"/>
    <n v="0"/>
    <n v="0"/>
    <n v="0"/>
    <n v="1"/>
  </r>
  <r>
    <n v="16322938"/>
    <n v="8967"/>
    <x v="38"/>
    <x v="6"/>
    <n v="1"/>
    <n v="0"/>
    <n v="1"/>
    <d v="2018-04-12T00:00:00"/>
    <s v="NULL"/>
    <d v="2025-10-01T12:03:12"/>
    <n v="0"/>
    <n v="0"/>
    <n v="0"/>
    <n v="0"/>
    <n v="0"/>
    <n v="0"/>
    <n v="1"/>
  </r>
  <r>
    <n v="16321094"/>
    <n v="8967"/>
    <x v="38"/>
    <x v="6"/>
    <n v="1"/>
    <n v="0"/>
    <n v="1"/>
    <d v="2017-10-20T00:00:00"/>
    <s v="NULL"/>
    <d v="2025-10-01T12:03:12"/>
    <n v="0"/>
    <n v="0"/>
    <n v="0"/>
    <n v="0"/>
    <n v="0"/>
    <n v="0"/>
    <n v="1"/>
  </r>
  <r>
    <n v="16323032"/>
    <n v="8967"/>
    <x v="38"/>
    <x v="6"/>
    <n v="1"/>
    <n v="0"/>
    <n v="1"/>
    <d v="2016-06-21T00:00:00"/>
    <s v="NULL"/>
    <d v="2025-10-01T12:03:12"/>
    <n v="0"/>
    <n v="0"/>
    <n v="0"/>
    <n v="0"/>
    <n v="0"/>
    <n v="0"/>
    <n v="1"/>
  </r>
  <r>
    <n v="16528745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1609"/>
    <n v="8967"/>
    <x v="38"/>
    <x v="6"/>
    <n v="1"/>
    <n v="0"/>
    <n v="1"/>
    <d v="2024-10-31T00:00:00"/>
    <s v="NULL"/>
    <d v="2025-10-01T12:03:12"/>
    <n v="0"/>
    <n v="0"/>
    <n v="0"/>
    <n v="0"/>
    <n v="0"/>
    <n v="0"/>
    <n v="1"/>
  </r>
  <r>
    <n v="16321111"/>
    <n v="8967"/>
    <x v="38"/>
    <x v="6"/>
    <n v="1"/>
    <n v="0"/>
    <n v="1"/>
    <d v="2017-08-07T00:00:00"/>
    <s v="NULL"/>
    <d v="2025-10-01T12:03:12"/>
    <n v="0"/>
    <n v="0"/>
    <n v="0"/>
    <n v="0"/>
    <n v="0"/>
    <n v="0"/>
    <n v="1"/>
  </r>
  <r>
    <n v="16528862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16846"/>
    <n v="8967"/>
    <x v="38"/>
    <x v="6"/>
    <n v="1"/>
    <n v="0"/>
    <n v="1"/>
    <d v="2016-11-29T00:00:00"/>
    <s v="NULL"/>
    <d v="2025-10-01T12:03:12"/>
    <n v="0"/>
    <n v="0"/>
    <n v="0"/>
    <n v="0"/>
    <n v="0"/>
    <n v="0"/>
    <n v="1"/>
  </r>
  <r>
    <n v="16528779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1526"/>
    <n v="8967"/>
    <x v="38"/>
    <x v="6"/>
    <n v="1"/>
    <n v="0"/>
    <n v="1"/>
    <d v="2016-06-27T00:00:00"/>
    <s v="NULL"/>
    <d v="2025-10-01T12:03:12"/>
    <n v="0"/>
    <n v="0"/>
    <n v="0"/>
    <n v="0"/>
    <n v="0"/>
    <n v="0"/>
    <n v="1"/>
  </r>
  <r>
    <n v="16329097"/>
    <n v="8967"/>
    <x v="38"/>
    <x v="6"/>
    <n v="1"/>
    <n v="0"/>
    <n v="1"/>
    <d v="2019-02-14T00:00:00"/>
    <s v="NULL"/>
    <d v="2025-10-01T12:03:55"/>
    <n v="0"/>
    <n v="0"/>
    <n v="0"/>
    <n v="0"/>
    <n v="0"/>
    <n v="0"/>
    <n v="1"/>
  </r>
  <r>
    <n v="16316929"/>
    <n v="8967"/>
    <x v="38"/>
    <x v="6"/>
    <n v="1"/>
    <n v="0"/>
    <n v="1"/>
    <d v="2016-07-20T00:00:00"/>
    <s v="NULL"/>
    <d v="2025-10-01T12:03:12"/>
    <n v="0"/>
    <n v="0"/>
    <n v="0"/>
    <n v="0"/>
    <n v="0"/>
    <n v="0"/>
    <n v="1"/>
  </r>
  <r>
    <n v="16322179"/>
    <n v="8967"/>
    <x v="38"/>
    <x v="6"/>
    <n v="1"/>
    <n v="0"/>
    <n v="1"/>
    <d v="2016-06-22T00:00:00"/>
    <s v="NULL"/>
    <d v="2025-10-01T12:03:12"/>
    <n v="0"/>
    <n v="0"/>
    <n v="0"/>
    <n v="0"/>
    <n v="0"/>
    <n v="0"/>
    <n v="1"/>
  </r>
  <r>
    <n v="16528828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8818"/>
    <n v="8967"/>
    <x v="38"/>
    <x v="6"/>
    <n v="1"/>
    <n v="0"/>
    <n v="1"/>
    <d v="2018-09-01T00:00:00"/>
    <s v="NULL"/>
    <d v="2025-10-01T12:03:12"/>
    <n v="0"/>
    <n v="0"/>
    <n v="0"/>
    <n v="0"/>
    <n v="0"/>
    <n v="0"/>
    <n v="1"/>
  </r>
  <r>
    <n v="16528911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21177"/>
    <n v="8967"/>
    <x v="38"/>
    <x v="6"/>
    <s v="NULL"/>
    <n v="1"/>
    <n v="-1"/>
    <d v="2019-02-12T00:00:00"/>
    <d v="2025-11-25T23:59:59"/>
    <d v="2025-10-01T12:03:12"/>
    <n v="0"/>
    <n v="0"/>
    <n v="0"/>
    <n v="0"/>
    <n v="0"/>
    <n v="0"/>
    <n v="1"/>
  </r>
  <r>
    <n v="16318303"/>
    <n v="8967"/>
    <x v="38"/>
    <x v="6"/>
    <n v="1"/>
    <n v="0"/>
    <n v="1"/>
    <d v="2014-06-04T00:00:00"/>
    <s v="NULL"/>
    <d v="2025-10-01T12:03:12"/>
    <n v="0"/>
    <n v="0"/>
    <n v="0"/>
    <n v="0"/>
    <n v="0"/>
    <n v="0"/>
    <n v="1"/>
  </r>
  <r>
    <n v="16331705"/>
    <n v="8967"/>
    <x v="38"/>
    <x v="6"/>
    <n v="1"/>
    <n v="0"/>
    <n v="1"/>
    <d v="2017-02-21T00:00:00"/>
    <s v="NULL"/>
    <d v="2025-10-01T12:03:55"/>
    <n v="0"/>
    <n v="0"/>
    <n v="0"/>
    <n v="0"/>
    <n v="0"/>
    <n v="0"/>
    <n v="1"/>
  </r>
  <r>
    <n v="16320524"/>
    <n v="8967"/>
    <x v="38"/>
    <x v="6"/>
    <n v="1"/>
    <n v="0"/>
    <n v="1"/>
    <d v="2017-11-22T00:00:00"/>
    <s v="NULL"/>
    <d v="2025-10-01T12:03:12"/>
    <n v="0"/>
    <n v="0"/>
    <n v="0"/>
    <n v="0"/>
    <n v="0"/>
    <n v="0"/>
    <n v="1"/>
  </r>
  <r>
    <n v="16369326"/>
    <n v="8967"/>
    <x v="38"/>
    <x v="6"/>
    <n v="1"/>
    <n v="0"/>
    <n v="1"/>
    <d v="2025-09-23T00:00:00"/>
    <s v="NULL"/>
    <d v="2025-10-13T14:06:44"/>
    <n v="0"/>
    <n v="0"/>
    <n v="0"/>
    <n v="0"/>
    <n v="0"/>
    <n v="0"/>
    <n v="1"/>
  </r>
  <r>
    <n v="16321377"/>
    <n v="8967"/>
    <x v="38"/>
    <x v="6"/>
    <s v="NULL"/>
    <n v="1"/>
    <n v="-1"/>
    <d v="2019-02-22T00:00:00"/>
    <d v="2025-11-07T23:59:59"/>
    <d v="2025-10-01T12:03:12"/>
    <n v="0"/>
    <n v="0"/>
    <n v="0"/>
    <n v="0"/>
    <n v="0"/>
    <n v="0"/>
    <n v="1"/>
  </r>
  <r>
    <n v="16319339"/>
    <n v="8967"/>
    <x v="38"/>
    <x v="6"/>
    <n v="1"/>
    <n v="0"/>
    <n v="1"/>
    <d v="2018-11-02T00:00:00"/>
    <s v="NULL"/>
    <d v="2025-10-01T12:03:12"/>
    <n v="0"/>
    <n v="0"/>
    <n v="0"/>
    <n v="0"/>
    <n v="0"/>
    <n v="0"/>
    <n v="1"/>
  </r>
  <r>
    <n v="16319671"/>
    <n v="8967"/>
    <x v="38"/>
    <x v="6"/>
    <n v="1"/>
    <n v="0"/>
    <n v="1"/>
    <d v="2018-09-13T00:00:00"/>
    <s v="NULL"/>
    <d v="2025-10-01T12:03:12"/>
    <n v="0"/>
    <n v="0"/>
    <n v="0"/>
    <n v="0"/>
    <n v="0"/>
    <n v="0"/>
    <n v="1"/>
  </r>
  <r>
    <n v="16320690"/>
    <n v="8967"/>
    <x v="38"/>
    <x v="6"/>
    <n v="1"/>
    <n v="0"/>
    <n v="1"/>
    <d v="2016-06-15T00:00:00"/>
    <s v="NULL"/>
    <d v="2025-10-01T12:03:12"/>
    <n v="0"/>
    <n v="0"/>
    <n v="0"/>
    <n v="0"/>
    <n v="0"/>
    <n v="0"/>
    <n v="1"/>
  </r>
  <r>
    <n v="16321460"/>
    <n v="8967"/>
    <x v="38"/>
    <x v="6"/>
    <s v="NULL"/>
    <n v="1"/>
    <n v="-1"/>
    <d v="2020-12-21T00:00:00"/>
    <d v="2025-11-21T23:59:59"/>
    <d v="2025-10-01T12:03:12"/>
    <n v="0"/>
    <n v="0"/>
    <n v="0"/>
    <n v="0"/>
    <n v="0"/>
    <n v="0"/>
    <n v="1"/>
  </r>
  <r>
    <n v="16323398"/>
    <n v="8967"/>
    <x v="38"/>
    <x v="6"/>
    <s v="NULL"/>
    <n v="1"/>
    <n v="-1"/>
    <d v="2018-02-05T00:00:00"/>
    <d v="2025-11-15T23:59:59"/>
    <d v="2025-10-01T12:03:12"/>
    <n v="0"/>
    <n v="0"/>
    <n v="0"/>
    <n v="0"/>
    <n v="0"/>
    <n v="0"/>
    <n v="1"/>
  </r>
  <r>
    <n v="16331722"/>
    <n v="8967"/>
    <x v="38"/>
    <x v="6"/>
    <n v="1"/>
    <n v="0"/>
    <n v="1"/>
    <d v="2017-10-25T00:00:00"/>
    <s v="NULL"/>
    <d v="2025-10-01T12:03:55"/>
    <n v="0"/>
    <n v="0"/>
    <n v="0"/>
    <n v="0"/>
    <n v="0"/>
    <n v="0"/>
    <n v="1"/>
  </r>
  <r>
    <n v="16318652"/>
    <n v="8967"/>
    <x v="38"/>
    <x v="6"/>
    <n v="1"/>
    <n v="0"/>
    <n v="1"/>
    <d v="2018-12-11T00:00:00"/>
    <s v="NULL"/>
    <d v="2025-10-01T12:03:12"/>
    <n v="0"/>
    <n v="0"/>
    <n v="0"/>
    <n v="0"/>
    <n v="0"/>
    <n v="0"/>
    <n v="1"/>
  </r>
  <r>
    <n v="16318486"/>
    <n v="8967"/>
    <x v="38"/>
    <x v="6"/>
    <n v="1"/>
    <n v="0"/>
    <n v="1"/>
    <d v="2020-07-16T00:00:00"/>
    <s v="NULL"/>
    <d v="2025-10-01T12:03:12"/>
    <n v="0"/>
    <n v="0"/>
    <n v="0"/>
    <n v="0"/>
    <n v="0"/>
    <n v="0"/>
    <n v="1"/>
  </r>
  <r>
    <n v="16323083"/>
    <n v="8967"/>
    <x v="38"/>
    <x v="6"/>
    <s v="NULL"/>
    <n v="1"/>
    <n v="-1"/>
    <d v="2018-08-07T00:00:00"/>
    <d v="2025-11-05T23:59:59"/>
    <d v="2025-10-01T12:03:12"/>
    <n v="0"/>
    <n v="0"/>
    <n v="0"/>
    <n v="0"/>
    <n v="0"/>
    <n v="0"/>
    <n v="1"/>
  </r>
  <r>
    <n v="16319737"/>
    <n v="8967"/>
    <x v="38"/>
    <x v="6"/>
    <n v="1"/>
    <n v="0"/>
    <n v="1"/>
    <d v="2014-02-04T00:00:00"/>
    <s v="NULL"/>
    <d v="2025-10-01T12:03:12"/>
    <n v="0"/>
    <n v="0"/>
    <n v="0"/>
    <n v="0"/>
    <n v="0"/>
    <n v="0"/>
    <n v="1"/>
  </r>
  <r>
    <n v="16322396"/>
    <n v="8967"/>
    <x v="38"/>
    <x v="6"/>
    <n v="1"/>
    <n v="0"/>
    <n v="1"/>
    <d v="2020-10-30T00:00:00"/>
    <s v="NULL"/>
    <d v="2025-10-01T12:03:12"/>
    <n v="0"/>
    <n v="0"/>
    <n v="0"/>
    <n v="0"/>
    <n v="0"/>
    <n v="0"/>
    <n v="1"/>
  </r>
  <r>
    <n v="16319488"/>
    <n v="8967"/>
    <x v="38"/>
    <x v="6"/>
    <s v="NULL"/>
    <n v="1"/>
    <n v="-1"/>
    <d v="2017-12-14T00:00:00"/>
    <d v="2025-11-20T23:59:59"/>
    <d v="2025-10-01T12:03:12"/>
    <n v="0"/>
    <n v="0"/>
    <n v="0"/>
    <n v="0"/>
    <n v="0"/>
    <n v="0"/>
    <n v="1"/>
  </r>
  <r>
    <n v="16528796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2479"/>
    <n v="8967"/>
    <x v="38"/>
    <x v="6"/>
    <n v="1"/>
    <n v="0"/>
    <n v="1"/>
    <d v="2021-12-10T00:00:00"/>
    <s v="NULL"/>
    <d v="2025-10-01T12:03:12"/>
    <n v="0"/>
    <n v="0"/>
    <n v="0"/>
    <n v="0"/>
    <n v="0"/>
    <n v="0"/>
    <n v="1"/>
  </r>
  <r>
    <n v="16318320"/>
    <n v="8967"/>
    <x v="38"/>
    <x v="6"/>
    <n v="1"/>
    <n v="0"/>
    <n v="1"/>
    <d v="2024-06-10T00:00:00"/>
    <s v="NULL"/>
    <d v="2025-10-01T12:03:12"/>
    <n v="0"/>
    <n v="0"/>
    <n v="0"/>
    <n v="0"/>
    <n v="0"/>
    <n v="0"/>
    <n v="1"/>
  </r>
  <r>
    <n v="16320050"/>
    <n v="8967"/>
    <x v="38"/>
    <x v="6"/>
    <n v="1"/>
    <n v="0"/>
    <n v="1"/>
    <d v="2016-06-21T00:00:00"/>
    <s v="NULL"/>
    <d v="2025-10-01T12:03:12"/>
    <n v="0"/>
    <n v="0"/>
    <n v="0"/>
    <n v="0"/>
    <n v="0"/>
    <n v="0"/>
    <n v="1"/>
  </r>
  <r>
    <n v="16320345"/>
    <n v="8967"/>
    <x v="38"/>
    <x v="6"/>
    <n v="1"/>
    <n v="0"/>
    <n v="1"/>
    <d v="2019-06-28T00:00:00"/>
    <s v="NULL"/>
    <d v="2025-10-01T12:03:12"/>
    <n v="0"/>
    <n v="0"/>
    <n v="0"/>
    <n v="0"/>
    <n v="0"/>
    <n v="0"/>
    <n v="1"/>
  </r>
  <r>
    <n v="16320488"/>
    <n v="8967"/>
    <x v="38"/>
    <x v="6"/>
    <n v="1"/>
    <n v="0"/>
    <n v="1"/>
    <d v="2014-11-17T00:00:00"/>
    <s v="NULL"/>
    <d v="2025-10-01T12:03:12"/>
    <n v="0"/>
    <n v="0"/>
    <n v="0"/>
    <n v="0"/>
    <n v="0"/>
    <n v="0"/>
    <n v="1"/>
  </r>
  <r>
    <n v="16329267"/>
    <n v="8967"/>
    <x v="38"/>
    <x v="6"/>
    <n v="1"/>
    <n v="0"/>
    <n v="1"/>
    <d v="2022-03-29T00:00:00"/>
    <s v="NULL"/>
    <d v="2025-10-01T12:03:55"/>
    <n v="0"/>
    <n v="0"/>
    <n v="0"/>
    <n v="0"/>
    <n v="0"/>
    <n v="0"/>
    <n v="1"/>
  </r>
  <r>
    <n v="16330850"/>
    <n v="8967"/>
    <x v="38"/>
    <x v="6"/>
    <n v="1"/>
    <n v="0"/>
    <n v="1"/>
    <d v="2014-07-18T00:00:00"/>
    <s v="NULL"/>
    <d v="2025-10-01T12:03:55"/>
    <n v="0"/>
    <n v="0"/>
    <n v="0"/>
    <n v="0"/>
    <n v="0"/>
    <n v="0"/>
    <n v="1"/>
  </r>
  <r>
    <n v="16320777"/>
    <n v="8967"/>
    <x v="38"/>
    <x v="6"/>
    <n v="1"/>
    <n v="0"/>
    <n v="1"/>
    <d v="2016-12-29T00:00:00"/>
    <s v="NULL"/>
    <d v="2025-10-01T12:03:12"/>
    <n v="0"/>
    <n v="0"/>
    <n v="0"/>
    <n v="0"/>
    <n v="0"/>
    <n v="0"/>
    <n v="1"/>
  </r>
  <r>
    <n v="16321447"/>
    <n v="8967"/>
    <x v="38"/>
    <x v="6"/>
    <n v="1"/>
    <n v="0"/>
    <n v="1"/>
    <d v="2014-07-15T00:00:00"/>
    <s v="NULL"/>
    <d v="2025-10-01T12:03:12"/>
    <n v="0"/>
    <n v="0"/>
    <n v="0"/>
    <n v="0"/>
    <n v="0"/>
    <n v="0"/>
    <n v="1"/>
  </r>
  <r>
    <n v="16318716"/>
    <n v="8967"/>
    <x v="38"/>
    <x v="6"/>
    <n v="1"/>
    <n v="0"/>
    <n v="1"/>
    <d v="2016-08-30T00:00:00"/>
    <s v="NULL"/>
    <d v="2025-10-01T12:03:12"/>
    <n v="0"/>
    <n v="0"/>
    <n v="0"/>
    <n v="0"/>
    <n v="0"/>
    <n v="0"/>
    <n v="1"/>
  </r>
  <r>
    <n v="16318573"/>
    <n v="8967"/>
    <x v="38"/>
    <x v="6"/>
    <n v="1"/>
    <n v="0"/>
    <n v="1"/>
    <d v="2019-04-09T00:00:00"/>
    <s v="NULL"/>
    <d v="2025-10-01T12:03:12"/>
    <n v="0"/>
    <n v="0"/>
    <n v="0"/>
    <n v="0"/>
    <n v="0"/>
    <n v="0"/>
    <n v="1"/>
  </r>
  <r>
    <n v="16318882"/>
    <n v="8967"/>
    <x v="38"/>
    <x v="6"/>
    <n v="1"/>
    <n v="0"/>
    <n v="1"/>
    <d v="2018-12-24T00:00:00"/>
    <s v="NULL"/>
    <d v="2025-10-01T12:03:12"/>
    <n v="0"/>
    <n v="0"/>
    <n v="0"/>
    <n v="0"/>
    <n v="0"/>
    <n v="0"/>
    <n v="1"/>
  </r>
  <r>
    <n v="16321613"/>
    <n v="8967"/>
    <x v="38"/>
    <x v="6"/>
    <n v="1"/>
    <n v="0"/>
    <n v="1"/>
    <d v="2016-07-27T00:00:00"/>
    <s v="NULL"/>
    <d v="2025-10-01T12:03:12"/>
    <n v="0"/>
    <n v="0"/>
    <n v="0"/>
    <n v="0"/>
    <n v="0"/>
    <n v="0"/>
    <n v="1"/>
  </r>
  <r>
    <n v="16321281"/>
    <n v="8967"/>
    <x v="38"/>
    <x v="6"/>
    <s v="NULL"/>
    <n v="1"/>
    <n v="-1"/>
    <d v="2022-01-27T00:00:00"/>
    <d v="2025-11-05T23:59:59"/>
    <d v="2025-10-01T12:03:12"/>
    <n v="0"/>
    <n v="0"/>
    <n v="0"/>
    <n v="0"/>
    <n v="0"/>
    <n v="0"/>
    <n v="1"/>
  </r>
  <r>
    <n v="16321424"/>
    <n v="8967"/>
    <x v="38"/>
    <x v="6"/>
    <n v="1"/>
    <n v="0"/>
    <n v="1"/>
    <d v="2018-12-10T00:00:00"/>
    <s v="NULL"/>
    <d v="2025-10-01T12:03:12"/>
    <n v="0"/>
    <n v="0"/>
    <n v="0"/>
    <n v="0"/>
    <n v="0"/>
    <n v="0"/>
    <n v="1"/>
  </r>
  <r>
    <n v="16319818"/>
    <n v="8967"/>
    <x v="38"/>
    <x v="6"/>
    <n v="1"/>
    <n v="0"/>
    <n v="1"/>
    <d v="2020-08-04T00:00:00"/>
    <s v="NULL"/>
    <d v="2025-10-01T12:03:12"/>
    <n v="0"/>
    <n v="0"/>
    <n v="0"/>
    <n v="0"/>
    <n v="0"/>
    <n v="0"/>
    <n v="1"/>
  </r>
  <r>
    <n v="16321115"/>
    <n v="8967"/>
    <x v="38"/>
    <x v="6"/>
    <n v="1"/>
    <n v="0"/>
    <n v="1"/>
    <d v="2017-03-10T00:00:00"/>
    <s v="NULL"/>
    <d v="2025-10-01T12:03:12"/>
    <n v="0"/>
    <n v="0"/>
    <n v="0"/>
    <n v="0"/>
    <n v="0"/>
    <n v="0"/>
    <n v="1"/>
  </r>
  <r>
    <n v="16317405"/>
    <n v="8967"/>
    <x v="38"/>
    <x v="6"/>
    <n v="1"/>
    <n v="0"/>
    <n v="1"/>
    <d v="2016-06-22T00:00:00"/>
    <s v="NULL"/>
    <d v="2025-10-01T12:03:12"/>
    <n v="0"/>
    <n v="0"/>
    <n v="0"/>
    <n v="0"/>
    <n v="0"/>
    <n v="0"/>
    <n v="1"/>
  </r>
  <r>
    <n v="16329605"/>
    <n v="8967"/>
    <x v="38"/>
    <x v="6"/>
    <n v="1"/>
    <n v="0"/>
    <n v="1"/>
    <d v="2019-12-19T00:00:00"/>
    <s v="NULL"/>
    <d v="2025-10-01T12:03:55"/>
    <n v="0"/>
    <n v="0"/>
    <n v="0"/>
    <n v="0"/>
    <n v="0"/>
    <n v="0"/>
    <n v="1"/>
  </r>
  <r>
    <n v="16318507"/>
    <n v="8967"/>
    <x v="38"/>
    <x v="6"/>
    <n v="1"/>
    <n v="0"/>
    <n v="1"/>
    <d v="2018-01-30T00:00:00"/>
    <s v="NULL"/>
    <d v="2025-10-01T12:03:12"/>
    <n v="0"/>
    <n v="0"/>
    <n v="0"/>
    <n v="0"/>
    <n v="0"/>
    <n v="0"/>
    <n v="1"/>
  </r>
  <r>
    <n v="16528783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18673"/>
    <n v="8967"/>
    <x v="38"/>
    <x v="6"/>
    <n v="1"/>
    <n v="0"/>
    <n v="1"/>
    <d v="2018-08-10T00:00:00"/>
    <s v="NULL"/>
    <d v="2025-10-01T12:03:12"/>
    <n v="0"/>
    <n v="0"/>
    <n v="0"/>
    <n v="0"/>
    <n v="0"/>
    <n v="0"/>
    <n v="1"/>
  </r>
  <r>
    <n v="16528917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16901"/>
    <n v="8967"/>
    <x v="38"/>
    <x v="6"/>
    <n v="1"/>
    <n v="0"/>
    <n v="1"/>
    <d v="2020-02-11T00:00:00"/>
    <s v="NULL"/>
    <d v="2025-10-01T12:03:12"/>
    <n v="0"/>
    <n v="0"/>
    <n v="0"/>
    <n v="0"/>
    <n v="0"/>
    <n v="0"/>
    <n v="1"/>
  </r>
  <r>
    <n v="16317210"/>
    <n v="8967"/>
    <x v="38"/>
    <x v="6"/>
    <n v="1"/>
    <n v="0"/>
    <n v="1"/>
    <d v="2023-07-22T00:00:00"/>
    <s v="NULL"/>
    <d v="2025-10-01T12:03:12"/>
    <n v="0"/>
    <n v="0"/>
    <n v="0"/>
    <n v="0"/>
    <n v="0"/>
    <n v="0"/>
    <n v="1"/>
  </r>
  <r>
    <n v="16319918"/>
    <n v="8967"/>
    <x v="38"/>
    <x v="6"/>
    <n v="1"/>
    <n v="0"/>
    <n v="1"/>
    <d v="2025-01-24T00:00:00"/>
    <s v="NULL"/>
    <d v="2025-10-01T12:03:12"/>
    <n v="0"/>
    <n v="0"/>
    <n v="0"/>
    <n v="0"/>
    <n v="0"/>
    <n v="0"/>
    <n v="1"/>
  </r>
  <r>
    <n v="16319609"/>
    <n v="8967"/>
    <x v="38"/>
    <x v="6"/>
    <n v="1"/>
    <n v="0"/>
    <n v="1"/>
    <d v="2017-06-01T00:00:00"/>
    <s v="NULL"/>
    <d v="2025-10-01T12:03:12"/>
    <n v="0"/>
    <n v="0"/>
    <n v="0"/>
    <n v="0"/>
    <n v="0"/>
    <n v="0"/>
    <n v="1"/>
  </r>
  <r>
    <n v="16317814"/>
    <n v="8967"/>
    <x v="38"/>
    <x v="6"/>
    <n v="1"/>
    <n v="0"/>
    <n v="1"/>
    <d v="2016-07-18T00:00:00"/>
    <s v="NULL"/>
    <d v="2025-10-01T12:03:12"/>
    <n v="0"/>
    <n v="0"/>
    <n v="0"/>
    <n v="0"/>
    <n v="0"/>
    <n v="0"/>
    <n v="1"/>
  </r>
  <r>
    <n v="16330907"/>
    <n v="8967"/>
    <x v="38"/>
    <x v="6"/>
    <n v="1"/>
    <n v="0"/>
    <n v="1"/>
    <d v="2020-06-15T00:00:00"/>
    <s v="NULL"/>
    <d v="2025-10-01T12:03:55"/>
    <n v="0"/>
    <n v="0"/>
    <n v="0"/>
    <n v="0"/>
    <n v="0"/>
    <n v="0"/>
    <n v="1"/>
  </r>
  <r>
    <n v="16317010"/>
    <n v="8967"/>
    <x v="38"/>
    <x v="6"/>
    <n v="1"/>
    <n v="0"/>
    <n v="1"/>
    <d v="2016-06-16T00:00:00"/>
    <s v="NULL"/>
    <d v="2025-10-01T12:03:12"/>
    <n v="0"/>
    <n v="0"/>
    <n v="0"/>
    <n v="0"/>
    <n v="0"/>
    <n v="0"/>
    <n v="1"/>
  </r>
  <r>
    <n v="16317176"/>
    <n v="8967"/>
    <x v="38"/>
    <x v="6"/>
    <n v="1"/>
    <n v="0"/>
    <n v="1"/>
    <d v="2016-07-14T00:00:00"/>
    <s v="NULL"/>
    <d v="2025-10-01T12:03:12"/>
    <n v="0"/>
    <n v="0"/>
    <n v="0"/>
    <n v="0"/>
    <n v="0"/>
    <n v="0"/>
    <n v="1"/>
  </r>
  <r>
    <n v="16317637"/>
    <n v="8967"/>
    <x v="38"/>
    <x v="6"/>
    <n v="1"/>
    <n v="0"/>
    <n v="1"/>
    <d v="2018-10-17T00:00:00"/>
    <s v="NULL"/>
    <d v="2025-10-01T12:03:12"/>
    <n v="0"/>
    <n v="0"/>
    <n v="0"/>
    <n v="0"/>
    <n v="0"/>
    <n v="0"/>
    <n v="1"/>
  </r>
  <r>
    <n v="16528883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18616"/>
    <n v="8967"/>
    <x v="38"/>
    <x v="6"/>
    <s v="NULL"/>
    <n v="1"/>
    <n v="-1"/>
    <d v="2019-02-26T00:00:00"/>
    <d v="2025-11-19T23:59:59"/>
    <d v="2025-10-01T12:03:12"/>
    <n v="0"/>
    <n v="0"/>
    <n v="0"/>
    <n v="0"/>
    <n v="0"/>
    <n v="0"/>
    <n v="1"/>
  </r>
  <r>
    <n v="16318782"/>
    <n v="8967"/>
    <x v="38"/>
    <x v="6"/>
    <n v="1"/>
    <n v="0"/>
    <n v="1"/>
    <d v="2017-11-09T00:00:00"/>
    <s v="NULL"/>
    <d v="2025-10-01T12:03:12"/>
    <n v="0"/>
    <n v="0"/>
    <n v="0"/>
    <n v="0"/>
    <n v="0"/>
    <n v="0"/>
    <n v="1"/>
  </r>
  <r>
    <n v="16320184"/>
    <n v="8967"/>
    <x v="38"/>
    <x v="6"/>
    <n v="1"/>
    <n v="0"/>
    <n v="1"/>
    <d v="2024-08-23T00:00:00"/>
    <s v="NULL"/>
    <d v="2025-10-01T12:03:12"/>
    <n v="0"/>
    <n v="0"/>
    <n v="0"/>
    <n v="0"/>
    <n v="0"/>
    <n v="0"/>
    <n v="1"/>
  </r>
  <r>
    <n v="16329178"/>
    <n v="8967"/>
    <x v="38"/>
    <x v="6"/>
    <n v="1"/>
    <n v="0"/>
    <n v="1"/>
    <d v="2021-05-21T00:00:00"/>
    <s v="NULL"/>
    <d v="2025-10-01T12:03:55"/>
    <n v="0"/>
    <n v="0"/>
    <n v="0"/>
    <n v="0"/>
    <n v="0"/>
    <n v="0"/>
    <n v="1"/>
  </r>
  <r>
    <n v="16319377"/>
    <n v="8967"/>
    <x v="38"/>
    <x v="6"/>
    <n v="1"/>
    <n v="0"/>
    <n v="1"/>
    <d v="2019-01-16T00:00:00"/>
    <s v="NULL"/>
    <d v="2025-10-01T12:03:12"/>
    <n v="0"/>
    <n v="0"/>
    <n v="0"/>
    <n v="0"/>
    <n v="0"/>
    <n v="0"/>
    <n v="1"/>
  </r>
  <r>
    <n v="16329510"/>
    <n v="8967"/>
    <x v="38"/>
    <x v="6"/>
    <n v="1"/>
    <n v="0"/>
    <n v="1"/>
    <d v="2022-07-05T00:00:00"/>
    <s v="NULL"/>
    <d v="2025-10-01T12:03:55"/>
    <n v="0"/>
    <n v="0"/>
    <n v="0"/>
    <n v="0"/>
    <n v="0"/>
    <n v="0"/>
    <n v="1"/>
  </r>
  <r>
    <n v="16319709"/>
    <n v="8967"/>
    <x v="38"/>
    <x v="6"/>
    <n v="1"/>
    <n v="0"/>
    <n v="1"/>
    <d v="2025-06-23T00:00:00"/>
    <s v="NULL"/>
    <d v="2025-10-01T12:03:12"/>
    <n v="0"/>
    <n v="0"/>
    <n v="0"/>
    <n v="0"/>
    <n v="0"/>
    <n v="0"/>
    <n v="1"/>
  </r>
  <r>
    <n v="16329805"/>
    <n v="8967"/>
    <x v="38"/>
    <x v="6"/>
    <n v="1"/>
    <n v="0"/>
    <n v="1"/>
    <d v="2022-02-01T00:00:00"/>
    <s v="NULL"/>
    <d v="2025-10-01T12:03:55"/>
    <n v="0"/>
    <n v="0"/>
    <n v="0"/>
    <n v="0"/>
    <n v="0"/>
    <n v="0"/>
    <n v="1"/>
  </r>
  <r>
    <n v="16320688"/>
    <n v="8967"/>
    <x v="38"/>
    <x v="6"/>
    <s v="NULL"/>
    <n v="1"/>
    <n v="-1"/>
    <d v="2022-01-26T00:00:00"/>
    <d v="2025-11-11T23:59:59"/>
    <d v="2025-10-01T12:03:12"/>
    <n v="0"/>
    <n v="0"/>
    <n v="0"/>
    <n v="0"/>
    <n v="0"/>
    <n v="0"/>
    <n v="1"/>
  </r>
  <r>
    <n v="16318750"/>
    <n v="8967"/>
    <x v="38"/>
    <x v="6"/>
    <n v="1"/>
    <n v="0"/>
    <n v="1"/>
    <d v="2017-09-20T00:00:00"/>
    <s v="NULL"/>
    <d v="2025-10-01T12:03:12"/>
    <n v="0"/>
    <n v="0"/>
    <n v="0"/>
    <n v="0"/>
    <n v="0"/>
    <n v="0"/>
    <n v="1"/>
  </r>
  <r>
    <n v="16318773"/>
    <n v="8967"/>
    <x v="38"/>
    <x v="6"/>
    <n v="1"/>
    <n v="0"/>
    <n v="1"/>
    <d v="2016-11-25T00:00:00"/>
    <s v="NULL"/>
    <d v="2025-10-01T12:03:12"/>
    <n v="0"/>
    <n v="0"/>
    <n v="0"/>
    <n v="0"/>
    <n v="0"/>
    <n v="0"/>
    <n v="1"/>
  </r>
  <r>
    <n v="16318741"/>
    <n v="8967"/>
    <x v="38"/>
    <x v="6"/>
    <n v="1"/>
    <n v="0"/>
    <n v="1"/>
    <d v="2016-07-20T00:00:00"/>
    <s v="NULL"/>
    <d v="2025-10-01T12:03:12"/>
    <n v="0"/>
    <n v="0"/>
    <n v="0"/>
    <n v="0"/>
    <n v="0"/>
    <n v="0"/>
    <n v="1"/>
  </r>
  <r>
    <n v="16320866"/>
    <n v="8967"/>
    <x v="38"/>
    <x v="6"/>
    <n v="1"/>
    <n v="0"/>
    <n v="1"/>
    <d v="2014-05-19T00:00:00"/>
    <s v="NULL"/>
    <d v="2025-10-01T12:03:12"/>
    <n v="0"/>
    <n v="0"/>
    <n v="0"/>
    <n v="0"/>
    <n v="0"/>
    <n v="0"/>
    <n v="1"/>
  </r>
  <r>
    <n v="16317308"/>
    <n v="8967"/>
    <x v="38"/>
    <x v="6"/>
    <n v="1"/>
    <n v="0"/>
    <n v="1"/>
    <d v="2017-01-11T00:00:00"/>
    <s v="NULL"/>
    <d v="2025-10-01T12:03:12"/>
    <n v="0"/>
    <n v="0"/>
    <n v="0"/>
    <n v="0"/>
    <n v="0"/>
    <n v="0"/>
    <n v="1"/>
  </r>
  <r>
    <n v="16316939"/>
    <n v="8967"/>
    <x v="38"/>
    <x v="6"/>
    <n v="1"/>
    <n v="0"/>
    <n v="1"/>
    <d v="2015-07-07T00:00:00"/>
    <s v="NULL"/>
    <d v="2025-10-01T12:03:12"/>
    <n v="0"/>
    <n v="0"/>
    <n v="0"/>
    <n v="0"/>
    <n v="0"/>
    <n v="0"/>
    <n v="1"/>
  </r>
  <r>
    <n v="16319329"/>
    <n v="8967"/>
    <x v="38"/>
    <x v="6"/>
    <n v="1"/>
    <n v="0"/>
    <n v="1"/>
    <d v="2022-10-28T00:00:00"/>
    <s v="NULL"/>
    <d v="2025-10-01T12:03:12"/>
    <n v="0"/>
    <n v="0"/>
    <n v="0"/>
    <n v="0"/>
    <n v="0"/>
    <n v="0"/>
    <n v="1"/>
  </r>
  <r>
    <n v="16321184"/>
    <n v="8967"/>
    <x v="38"/>
    <x v="6"/>
    <s v="NULL"/>
    <n v="1"/>
    <n v="-1"/>
    <d v="2022-01-27T00:00:00"/>
    <d v="2025-11-06T23:59:59"/>
    <d v="2025-10-01T12:03:12"/>
    <n v="0"/>
    <n v="0"/>
    <n v="0"/>
    <n v="0"/>
    <n v="0"/>
    <n v="0"/>
    <n v="1"/>
  </r>
  <r>
    <n v="16317640"/>
    <n v="8967"/>
    <x v="38"/>
    <x v="6"/>
    <n v="1"/>
    <n v="0"/>
    <n v="1"/>
    <d v="2017-11-09T00:00:00"/>
    <s v="NULL"/>
    <d v="2025-10-01T12:03:12"/>
    <n v="0"/>
    <n v="0"/>
    <n v="0"/>
    <n v="0"/>
    <n v="0"/>
    <n v="0"/>
    <n v="1"/>
  </r>
  <r>
    <n v="16322749"/>
    <n v="8967"/>
    <x v="38"/>
    <x v="6"/>
    <n v="1"/>
    <n v="0"/>
    <n v="1"/>
    <d v="2018-01-31T00:00:00"/>
    <s v="NULL"/>
    <d v="2025-10-01T12:03:12"/>
    <n v="0"/>
    <n v="0"/>
    <n v="0"/>
    <n v="0"/>
    <n v="0"/>
    <n v="0"/>
    <n v="1"/>
  </r>
  <r>
    <n v="16318839"/>
    <n v="8967"/>
    <x v="38"/>
    <x v="6"/>
    <n v="1"/>
    <n v="0"/>
    <n v="1"/>
    <d v="2018-04-27T00:00:00"/>
    <s v="NULL"/>
    <d v="2025-10-01T12:03:12"/>
    <n v="0"/>
    <n v="0"/>
    <n v="0"/>
    <n v="0"/>
    <n v="0"/>
    <n v="0"/>
    <n v="1"/>
  </r>
  <r>
    <n v="16322726"/>
    <n v="8967"/>
    <x v="38"/>
    <x v="6"/>
    <n v="1"/>
    <n v="0"/>
    <n v="1"/>
    <d v="2015-07-17T00:00:00"/>
    <s v="NULL"/>
    <d v="2025-10-01T12:03:12"/>
    <n v="0"/>
    <n v="0"/>
    <n v="0"/>
    <n v="0"/>
    <n v="0"/>
    <n v="0"/>
    <n v="1"/>
  </r>
  <r>
    <n v="16323353"/>
    <n v="8967"/>
    <x v="38"/>
    <x v="6"/>
    <n v="1"/>
    <n v="0"/>
    <n v="1"/>
    <d v="2016-08-02T00:00:00"/>
    <s v="NULL"/>
    <d v="2025-10-01T12:03:12"/>
    <n v="0"/>
    <n v="0"/>
    <n v="0"/>
    <n v="0"/>
    <n v="0"/>
    <n v="0"/>
    <n v="1"/>
  </r>
  <r>
    <n v="16323496"/>
    <n v="8967"/>
    <x v="38"/>
    <x v="6"/>
    <s v="NULL"/>
    <n v="1"/>
    <n v="-1"/>
    <d v="2022-10-13T00:00:00"/>
    <d v="2025-11-19T23:59:59"/>
    <d v="2025-10-01T12:03:12"/>
    <n v="0"/>
    <n v="0"/>
    <n v="0"/>
    <n v="0"/>
    <n v="0"/>
    <n v="0"/>
    <n v="1"/>
  </r>
  <r>
    <n v="16318650"/>
    <n v="8967"/>
    <x v="38"/>
    <x v="6"/>
    <s v="NULL"/>
    <n v="1"/>
    <n v="-1"/>
    <d v="2018-12-10T00:00:00"/>
    <d v="2025-11-28T23:59:59"/>
    <d v="2025-10-01T12:03:12"/>
    <n v="0"/>
    <n v="0"/>
    <n v="0"/>
    <n v="0"/>
    <n v="0"/>
    <n v="0"/>
    <n v="1"/>
  </r>
  <r>
    <n v="16321724"/>
    <n v="8967"/>
    <x v="38"/>
    <x v="6"/>
    <n v="1"/>
    <n v="0"/>
    <n v="1"/>
    <d v="2024-05-17T00:00:00"/>
    <s v="NULL"/>
    <d v="2025-10-01T12:03:12"/>
    <n v="0"/>
    <n v="0"/>
    <n v="0"/>
    <n v="0"/>
    <n v="0"/>
    <n v="0"/>
    <n v="1"/>
  </r>
  <r>
    <n v="16528817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22494"/>
    <n v="8967"/>
    <x v="38"/>
    <x v="6"/>
    <n v="1"/>
    <n v="0"/>
    <n v="1"/>
    <d v="2017-12-21T00:00:00"/>
    <s v="NULL"/>
    <d v="2025-10-01T12:03:12"/>
    <n v="0"/>
    <n v="0"/>
    <n v="0"/>
    <n v="0"/>
    <n v="0"/>
    <n v="0"/>
    <n v="1"/>
  </r>
  <r>
    <n v="16318541"/>
    <n v="8967"/>
    <x v="38"/>
    <x v="6"/>
    <n v="1"/>
    <n v="0"/>
    <n v="1"/>
    <d v="2017-06-09T00:00:00"/>
    <s v="NULL"/>
    <d v="2025-10-01T12:03:12"/>
    <n v="0"/>
    <n v="0"/>
    <n v="0"/>
    <n v="0"/>
    <n v="0"/>
    <n v="0"/>
    <n v="1"/>
  </r>
  <r>
    <n v="16320622"/>
    <n v="8967"/>
    <x v="38"/>
    <x v="6"/>
    <s v="NULL"/>
    <n v="1"/>
    <n v="-1"/>
    <d v="2019-02-27T00:00:00"/>
    <d v="2025-11-28T23:59:59"/>
    <d v="2025-10-01T12:03:12"/>
    <n v="0"/>
    <n v="0"/>
    <n v="0"/>
    <n v="0"/>
    <n v="0"/>
    <n v="0"/>
    <n v="1"/>
  </r>
  <r>
    <n v="16320645"/>
    <n v="8967"/>
    <x v="38"/>
    <x v="6"/>
    <s v="NULL"/>
    <n v="1"/>
    <n v="-1"/>
    <d v="2023-04-04T00:00:00"/>
    <d v="2025-11-12T23:59:59"/>
    <d v="2025-10-01T12:03:12"/>
    <n v="0"/>
    <n v="0"/>
    <n v="0"/>
    <n v="0"/>
    <n v="0"/>
    <n v="0"/>
    <n v="1"/>
  </r>
  <r>
    <n v="16318175"/>
    <n v="8967"/>
    <x v="38"/>
    <x v="6"/>
    <s v="NULL"/>
    <n v="1"/>
    <n v="-1"/>
    <d v="2018-07-23T00:00:00"/>
    <d v="2025-11-21T23:59:59"/>
    <d v="2025-10-01T12:03:12"/>
    <n v="0"/>
    <n v="0"/>
    <n v="0"/>
    <n v="0"/>
    <n v="0"/>
    <n v="0"/>
    <n v="1"/>
  </r>
  <r>
    <n v="16322320"/>
    <n v="8967"/>
    <x v="38"/>
    <x v="6"/>
    <n v="1"/>
    <n v="0"/>
    <n v="1"/>
    <d v="2024-08-15T00:00:00"/>
    <s v="NULL"/>
    <d v="2025-10-01T12:03:12"/>
    <n v="0"/>
    <n v="0"/>
    <n v="0"/>
    <n v="0"/>
    <n v="0"/>
    <n v="0"/>
    <n v="1"/>
  </r>
  <r>
    <n v="16321069"/>
    <n v="8967"/>
    <x v="38"/>
    <x v="6"/>
    <n v="1"/>
    <n v="0"/>
    <n v="1"/>
    <d v="2016-06-15T00:00:00"/>
    <s v="NULL"/>
    <d v="2025-10-01T12:03:12"/>
    <n v="0"/>
    <n v="0"/>
    <n v="0"/>
    <n v="0"/>
    <n v="0"/>
    <n v="0"/>
    <n v="1"/>
  </r>
  <r>
    <n v="16319698"/>
    <n v="8967"/>
    <x v="38"/>
    <x v="6"/>
    <n v="1"/>
    <n v="0"/>
    <n v="1"/>
    <d v="2017-11-27T00:00:00"/>
    <s v="NULL"/>
    <d v="2025-10-01T12:03:12"/>
    <n v="0"/>
    <n v="0"/>
    <n v="0"/>
    <n v="0"/>
    <n v="0"/>
    <n v="0"/>
    <n v="1"/>
  </r>
  <r>
    <n v="16321401"/>
    <n v="8967"/>
    <x v="38"/>
    <x v="6"/>
    <n v="1"/>
    <n v="0"/>
    <n v="1"/>
    <d v="2019-10-02T00:00:00"/>
    <s v="NULL"/>
    <d v="2025-10-01T12:03:12"/>
    <n v="0"/>
    <n v="0"/>
    <n v="0"/>
    <n v="0"/>
    <n v="0"/>
    <n v="0"/>
    <n v="1"/>
  </r>
  <r>
    <n v="16525494"/>
    <n v="8967"/>
    <x v="38"/>
    <x v="6"/>
    <n v="1"/>
    <n v="0"/>
    <n v="1"/>
    <d v="2025-10-02T00:00:00"/>
    <s v="NULL"/>
    <d v="2025-11-11T11:55:01"/>
    <n v="0"/>
    <n v="0"/>
    <n v="0"/>
    <n v="0"/>
    <n v="0"/>
    <n v="0"/>
    <n v="1"/>
  </r>
  <r>
    <n v="16323173"/>
    <n v="8967"/>
    <x v="38"/>
    <x v="6"/>
    <n v="1"/>
    <n v="0"/>
    <n v="1"/>
    <d v="2016-05-13T00:00:00"/>
    <s v="NULL"/>
    <d v="2025-10-01T12:03:12"/>
    <n v="0"/>
    <n v="0"/>
    <n v="0"/>
    <n v="0"/>
    <n v="0"/>
    <n v="0"/>
    <n v="1"/>
  </r>
  <r>
    <n v="16320966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21902"/>
    <n v="8967"/>
    <x v="38"/>
    <x v="6"/>
    <s v="NULL"/>
    <n v="1"/>
    <n v="-1"/>
    <d v="2021-06-17T00:00:00"/>
    <d v="2025-11-26T23:59:59"/>
    <d v="2025-10-01T12:03:12"/>
    <n v="0"/>
    <n v="0"/>
    <n v="0"/>
    <n v="0"/>
    <n v="0"/>
    <n v="0"/>
    <n v="1"/>
  </r>
  <r>
    <n v="16319529"/>
    <n v="8967"/>
    <x v="38"/>
    <x v="6"/>
    <n v="1"/>
    <n v="0"/>
    <n v="1"/>
    <d v="2018-07-31T00:00:00"/>
    <s v="NULL"/>
    <d v="2025-10-01T12:03:12"/>
    <n v="0"/>
    <n v="0"/>
    <n v="0"/>
    <n v="0"/>
    <n v="0"/>
    <n v="0"/>
    <n v="1"/>
  </r>
  <r>
    <n v="16316890"/>
    <n v="8967"/>
    <x v="38"/>
    <x v="6"/>
    <s v="NULL"/>
    <n v="1"/>
    <n v="-1"/>
    <d v="2022-02-09T00:00:00"/>
    <d v="2025-11-05T23:59:59"/>
    <d v="2025-10-01T12:03:12"/>
    <n v="0"/>
    <n v="0"/>
    <n v="0"/>
    <n v="0"/>
    <n v="0"/>
    <n v="0"/>
    <n v="1"/>
  </r>
  <r>
    <n v="16318444"/>
    <n v="8967"/>
    <x v="38"/>
    <x v="6"/>
    <n v="1"/>
    <n v="0"/>
    <n v="1"/>
    <d v="2019-03-19T00:00:00"/>
    <s v="NULL"/>
    <d v="2025-10-01T12:03:12"/>
    <n v="0"/>
    <n v="0"/>
    <n v="0"/>
    <n v="0"/>
    <n v="0"/>
    <n v="0"/>
    <n v="1"/>
  </r>
  <r>
    <n v="16318158"/>
    <n v="8967"/>
    <x v="38"/>
    <x v="6"/>
    <n v="1"/>
    <n v="0"/>
    <n v="1"/>
    <d v="2023-05-26T00:00:00"/>
    <s v="NULL"/>
    <d v="2025-10-01T12:03:12"/>
    <n v="0"/>
    <n v="0"/>
    <n v="0"/>
    <n v="0"/>
    <n v="0"/>
    <n v="0"/>
    <n v="1"/>
  </r>
  <r>
    <n v="16316907"/>
    <n v="8967"/>
    <x v="38"/>
    <x v="6"/>
    <n v="1"/>
    <n v="0"/>
    <n v="1"/>
    <d v="2015-08-24T00:00:00"/>
    <s v="NULL"/>
    <d v="2025-10-01T12:03:12"/>
    <n v="0"/>
    <n v="0"/>
    <n v="0"/>
    <n v="0"/>
    <n v="0"/>
    <n v="0"/>
    <n v="1"/>
  </r>
  <r>
    <n v="16323373"/>
    <n v="8967"/>
    <x v="38"/>
    <x v="6"/>
    <n v="1"/>
    <n v="0"/>
    <n v="1"/>
    <d v="2013-09-24T00:00:00"/>
    <s v="NULL"/>
    <d v="2025-10-01T12:03:12"/>
    <n v="0"/>
    <n v="0"/>
    <n v="0"/>
    <n v="0"/>
    <n v="0"/>
    <n v="0"/>
    <n v="1"/>
  </r>
  <r>
    <n v="16317125"/>
    <n v="8967"/>
    <x v="38"/>
    <x v="6"/>
    <n v="1"/>
    <n v="0"/>
    <n v="1"/>
    <d v="2016-03-31T00:00:00"/>
    <s v="NULL"/>
    <d v="2025-10-01T12:03:12"/>
    <n v="0"/>
    <n v="0"/>
    <n v="0"/>
    <n v="0"/>
    <n v="0"/>
    <n v="0"/>
    <n v="1"/>
  </r>
  <r>
    <n v="16320983"/>
    <n v="8967"/>
    <x v="38"/>
    <x v="6"/>
    <n v="1"/>
    <n v="0"/>
    <n v="1"/>
    <d v="2025-03-01T00:00:00"/>
    <s v="NULL"/>
    <d v="2025-10-01T12:03:12"/>
    <n v="0"/>
    <n v="0"/>
    <n v="0"/>
    <n v="0"/>
    <n v="0"/>
    <n v="0"/>
    <n v="1"/>
  </r>
  <r>
    <n v="16317657"/>
    <n v="8967"/>
    <x v="38"/>
    <x v="6"/>
    <n v="1"/>
    <n v="0"/>
    <n v="1"/>
    <d v="2018-02-22T00:00:00"/>
    <s v="NULL"/>
    <d v="2025-10-01T12:03:12"/>
    <n v="0"/>
    <n v="0"/>
    <n v="0"/>
    <n v="0"/>
    <n v="0"/>
    <n v="0"/>
    <n v="1"/>
  </r>
  <r>
    <n v="16320734"/>
    <n v="8967"/>
    <x v="38"/>
    <x v="6"/>
    <n v="1"/>
    <n v="0"/>
    <n v="1"/>
    <d v="2024-06-28T00:00:00"/>
    <s v="NULL"/>
    <d v="2025-10-01T12:03:12"/>
    <n v="0"/>
    <n v="0"/>
    <n v="0"/>
    <n v="0"/>
    <n v="0"/>
    <n v="0"/>
    <n v="1"/>
  </r>
  <r>
    <n v="16528737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19429"/>
    <n v="8967"/>
    <x v="38"/>
    <x v="6"/>
    <n v="1"/>
    <n v="0"/>
    <n v="1"/>
    <d v="2016-07-06T00:00:00"/>
    <s v="NULL"/>
    <d v="2025-10-01T12:03:12"/>
    <n v="0"/>
    <n v="0"/>
    <n v="0"/>
    <n v="0"/>
    <n v="0"/>
    <n v="0"/>
    <n v="1"/>
  </r>
  <r>
    <n v="16528820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7325"/>
    <n v="8967"/>
    <x v="38"/>
    <x v="6"/>
    <n v="1"/>
    <n v="0"/>
    <n v="1"/>
    <d v="2019-04-02T00:00:00"/>
    <s v="NULL"/>
    <d v="2025-10-01T12:03:12"/>
    <n v="0"/>
    <n v="0"/>
    <n v="0"/>
    <n v="0"/>
    <n v="0"/>
    <n v="0"/>
    <n v="1"/>
  </r>
  <r>
    <n v="16319930"/>
    <n v="8967"/>
    <x v="38"/>
    <x v="6"/>
    <n v="1"/>
    <n v="0"/>
    <n v="1"/>
    <d v="2017-06-07T00:00:00"/>
    <s v="NULL"/>
    <d v="2025-10-01T12:03:12"/>
    <n v="0"/>
    <n v="0"/>
    <n v="0"/>
    <n v="0"/>
    <n v="0"/>
    <n v="0"/>
    <n v="1"/>
  </r>
  <r>
    <n v="16528869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17457"/>
    <n v="8967"/>
    <x v="38"/>
    <x v="6"/>
    <n v="1"/>
    <n v="0"/>
    <n v="1"/>
    <d v="2016-09-15T00:00:00"/>
    <s v="NULL"/>
    <d v="2025-10-01T12:03:12"/>
    <n v="0"/>
    <n v="0"/>
    <n v="0"/>
    <n v="0"/>
    <n v="0"/>
    <n v="0"/>
    <n v="1"/>
  </r>
  <r>
    <n v="16319916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20160"/>
    <n v="8967"/>
    <x v="38"/>
    <x v="6"/>
    <n v="1"/>
    <n v="0"/>
    <n v="1"/>
    <d v="2014-02-13T00:00:00"/>
    <s v="NULL"/>
    <d v="2025-10-01T12:03:12"/>
    <n v="0"/>
    <n v="0"/>
    <n v="0"/>
    <n v="0"/>
    <n v="0"/>
    <n v="0"/>
    <n v="1"/>
  </r>
  <r>
    <n v="16320446"/>
    <n v="8967"/>
    <x v="38"/>
    <x v="6"/>
    <n v="1"/>
    <n v="0"/>
    <n v="1"/>
    <d v="2025-01-20T00:00:00"/>
    <s v="NULL"/>
    <d v="2025-10-01T12:03:12"/>
    <n v="0"/>
    <n v="0"/>
    <n v="0"/>
    <n v="0"/>
    <n v="0"/>
    <n v="0"/>
    <n v="1"/>
  </r>
  <r>
    <n v="16317120"/>
    <n v="8967"/>
    <x v="38"/>
    <x v="6"/>
    <n v="1"/>
    <n v="0"/>
    <n v="1"/>
    <d v="2014-07-23T00:00:00"/>
    <s v="NULL"/>
    <d v="2025-10-01T12:03:12"/>
    <n v="0"/>
    <n v="0"/>
    <n v="0"/>
    <n v="0"/>
    <n v="0"/>
    <n v="0"/>
    <n v="1"/>
  </r>
  <r>
    <n v="16319842"/>
    <n v="8967"/>
    <x v="38"/>
    <x v="6"/>
    <n v="1"/>
    <n v="0"/>
    <n v="1"/>
    <d v="2020-03-23T00:00:00"/>
    <s v="NULL"/>
    <d v="2025-10-01T12:03:12"/>
    <n v="0"/>
    <n v="0"/>
    <n v="0"/>
    <n v="0"/>
    <n v="0"/>
    <n v="0"/>
    <n v="1"/>
  </r>
  <r>
    <n v="16318906"/>
    <n v="8967"/>
    <x v="38"/>
    <x v="6"/>
    <n v="1"/>
    <n v="0"/>
    <n v="1"/>
    <d v="2016-06-29T00:00:00"/>
    <s v="NULL"/>
    <d v="2025-10-01T12:03:12"/>
    <n v="0"/>
    <n v="0"/>
    <n v="0"/>
    <n v="0"/>
    <n v="0"/>
    <n v="0"/>
    <n v="1"/>
  </r>
  <r>
    <n v="16528864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18299"/>
    <n v="8967"/>
    <x v="38"/>
    <x v="6"/>
    <n v="1"/>
    <n v="0"/>
    <n v="1"/>
    <d v="2021-09-23T00:00:00"/>
    <s v="NULL"/>
    <d v="2025-10-01T12:03:12"/>
    <n v="0"/>
    <n v="0"/>
    <n v="0"/>
    <n v="0"/>
    <n v="0"/>
    <n v="0"/>
    <n v="1"/>
  </r>
  <r>
    <n v="16323443"/>
    <n v="8967"/>
    <x v="38"/>
    <x v="6"/>
    <n v="1"/>
    <n v="0"/>
    <n v="1"/>
    <d v="2016-04-14T00:00:00"/>
    <s v="NULL"/>
    <d v="2025-10-01T12:03:12"/>
    <n v="0"/>
    <n v="0"/>
    <n v="0"/>
    <n v="0"/>
    <n v="0"/>
    <n v="0"/>
    <n v="1"/>
  </r>
  <r>
    <n v="16321196"/>
    <n v="8967"/>
    <x v="38"/>
    <x v="6"/>
    <s v="NULL"/>
    <n v="1"/>
    <n v="-1"/>
    <d v="2022-01-27T00:00:00"/>
    <d v="2025-11-28T23:59:59"/>
    <d v="2025-10-01T12:03:12"/>
    <n v="0"/>
    <n v="0"/>
    <n v="0"/>
    <n v="0"/>
    <n v="0"/>
    <n v="0"/>
    <n v="1"/>
  </r>
  <r>
    <n v="16317970"/>
    <n v="8967"/>
    <x v="38"/>
    <x v="6"/>
    <s v="NULL"/>
    <n v="1"/>
    <n v="-1"/>
    <d v="2023-01-27T00:00:00"/>
    <d v="2025-11-20T23:59:59"/>
    <d v="2025-10-01T12:03:12"/>
    <n v="0"/>
    <n v="0"/>
    <n v="0"/>
    <n v="0"/>
    <n v="0"/>
    <n v="0"/>
    <n v="1"/>
  </r>
  <r>
    <n v="16322693"/>
    <n v="8967"/>
    <x v="38"/>
    <x v="6"/>
    <n v="1"/>
    <n v="0"/>
    <n v="1"/>
    <d v="2017-11-15T00:00:00"/>
    <s v="NULL"/>
    <d v="2025-10-01T12:03:12"/>
    <n v="0"/>
    <n v="0"/>
    <n v="0"/>
    <n v="0"/>
    <n v="0"/>
    <n v="0"/>
    <n v="1"/>
  </r>
  <r>
    <n v="16319324"/>
    <n v="8967"/>
    <x v="38"/>
    <x v="6"/>
    <n v="1"/>
    <n v="0"/>
    <n v="1"/>
    <d v="2024-06-14T00:00:00"/>
    <s v="NULL"/>
    <d v="2025-10-01T12:03:12"/>
    <n v="0"/>
    <n v="0"/>
    <n v="0"/>
    <n v="0"/>
    <n v="0"/>
    <n v="0"/>
    <n v="1"/>
  </r>
  <r>
    <n v="16320635"/>
    <n v="8967"/>
    <x v="38"/>
    <x v="6"/>
    <s v="NULL"/>
    <n v="1"/>
    <n v="-1"/>
    <d v="2018-06-06T00:00:00"/>
    <d v="2025-11-19T23:59:59"/>
    <d v="2025-10-01T12:03:12"/>
    <n v="0"/>
    <n v="0"/>
    <n v="0"/>
    <n v="0"/>
    <n v="0"/>
    <n v="0"/>
    <n v="1"/>
  </r>
  <r>
    <n v="16323025"/>
    <n v="8967"/>
    <x v="38"/>
    <x v="6"/>
    <s v="NULL"/>
    <n v="1"/>
    <n v="-1"/>
    <d v="2023-02-06T00:00:00"/>
    <d v="2025-11-04T23:59:59"/>
    <d v="2025-10-01T12:03:12"/>
    <n v="0"/>
    <n v="0"/>
    <n v="0"/>
    <n v="0"/>
    <n v="0"/>
    <n v="0"/>
    <n v="1"/>
  </r>
  <r>
    <n v="16321757"/>
    <n v="8967"/>
    <x v="38"/>
    <x v="6"/>
    <n v="1"/>
    <n v="0"/>
    <n v="1"/>
    <d v="2015-01-30T00:00:00"/>
    <s v="NULL"/>
    <d v="2025-10-01T12:03:12"/>
    <n v="0"/>
    <n v="0"/>
    <n v="0"/>
    <n v="0"/>
    <n v="0"/>
    <n v="0"/>
    <n v="1"/>
  </r>
  <r>
    <n v="16321614"/>
    <n v="8967"/>
    <x v="38"/>
    <x v="6"/>
    <n v="1"/>
    <n v="0"/>
    <n v="1"/>
    <d v="2016-02-24T00:00:00"/>
    <s v="NULL"/>
    <d v="2025-10-01T12:03:12"/>
    <n v="0"/>
    <n v="0"/>
    <n v="0"/>
    <n v="0"/>
    <n v="0"/>
    <n v="0"/>
    <n v="1"/>
  </r>
  <r>
    <n v="16319785"/>
    <n v="8967"/>
    <x v="38"/>
    <x v="6"/>
    <n v="1"/>
    <n v="0"/>
    <n v="1"/>
    <d v="2021-02-19T00:00:00"/>
    <s v="NULL"/>
    <d v="2025-10-01T12:03:12"/>
    <n v="0"/>
    <n v="0"/>
    <n v="0"/>
    <n v="0"/>
    <n v="0"/>
    <n v="0"/>
    <n v="1"/>
  </r>
  <r>
    <n v="16322075"/>
    <n v="8967"/>
    <x v="38"/>
    <x v="6"/>
    <n v="1"/>
    <n v="0"/>
    <n v="1"/>
    <d v="2016-09-06T00:00:00"/>
    <s v="NULL"/>
    <d v="2025-10-01T12:03:12"/>
    <n v="0"/>
    <n v="0"/>
    <n v="0"/>
    <n v="0"/>
    <n v="0"/>
    <n v="0"/>
    <n v="1"/>
  </r>
  <r>
    <n v="16322218"/>
    <n v="8967"/>
    <x v="38"/>
    <x v="6"/>
    <n v="1"/>
    <n v="0"/>
    <n v="1"/>
    <d v="2017-12-11T00:00:00"/>
    <s v="NULL"/>
    <d v="2025-10-01T12:03:12"/>
    <n v="0"/>
    <n v="0"/>
    <n v="0"/>
    <n v="0"/>
    <n v="0"/>
    <n v="0"/>
    <n v="1"/>
  </r>
  <r>
    <n v="16321684"/>
    <n v="8967"/>
    <x v="38"/>
    <x v="6"/>
    <s v="NULL"/>
    <n v="1"/>
    <n v="-1"/>
    <d v="2020-03-03T00:00:00"/>
    <d v="2025-11-21T23:59:59"/>
    <d v="2025-10-01T12:03:12"/>
    <n v="0"/>
    <n v="0"/>
    <n v="0"/>
    <n v="0"/>
    <n v="0"/>
    <n v="0"/>
    <n v="1"/>
  </r>
  <r>
    <n v="16319410"/>
    <n v="8967"/>
    <x v="38"/>
    <x v="6"/>
    <n v="1"/>
    <n v="0"/>
    <n v="1"/>
    <d v="2016-06-27T00:00:00"/>
    <s v="NULL"/>
    <d v="2025-10-01T12:03:12"/>
    <n v="0"/>
    <n v="0"/>
    <n v="0"/>
    <n v="0"/>
    <n v="0"/>
    <n v="0"/>
    <n v="1"/>
  </r>
  <r>
    <n v="16316845"/>
    <n v="8967"/>
    <x v="38"/>
    <x v="6"/>
    <s v="NULL"/>
    <n v="1"/>
    <n v="-1"/>
    <d v="2019-03-05T00:00:00"/>
    <d v="2025-11-13T23:59:59"/>
    <d v="2025-10-01T12:03:12"/>
    <n v="0"/>
    <n v="0"/>
    <n v="0"/>
    <n v="0"/>
    <n v="0"/>
    <n v="0"/>
    <n v="1"/>
  </r>
  <r>
    <n v="16321989"/>
    <n v="8967"/>
    <x v="38"/>
    <x v="6"/>
    <n v="1"/>
    <n v="0"/>
    <n v="1"/>
    <d v="2025-07-24T00:00:00"/>
    <s v="NULL"/>
    <d v="2025-10-01T12:03:12"/>
    <n v="0"/>
    <n v="0"/>
    <n v="0"/>
    <n v="0"/>
    <n v="0"/>
    <n v="0"/>
    <n v="1"/>
  </r>
  <r>
    <n v="16528907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528764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18561"/>
    <n v="8967"/>
    <x v="38"/>
    <x v="6"/>
    <n v="1"/>
    <n v="0"/>
    <n v="1"/>
    <d v="2024-02-26T00:00:00"/>
    <s v="NULL"/>
    <d v="2025-10-01T12:03:12"/>
    <n v="0"/>
    <n v="0"/>
    <n v="0"/>
    <n v="0"/>
    <n v="0"/>
    <n v="0"/>
    <n v="1"/>
  </r>
  <r>
    <n v="16321269"/>
    <n v="8967"/>
    <x v="38"/>
    <x v="6"/>
    <n v="1"/>
    <n v="0"/>
    <n v="1"/>
    <d v="2016-08-09T00:00:00"/>
    <s v="NULL"/>
    <d v="2025-10-01T12:03:12"/>
    <n v="0"/>
    <n v="0"/>
    <n v="0"/>
    <n v="0"/>
    <n v="0"/>
    <n v="0"/>
    <n v="1"/>
  </r>
  <r>
    <n v="16528751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2736"/>
    <n v="8967"/>
    <x v="38"/>
    <x v="6"/>
    <n v="1"/>
    <n v="0"/>
    <n v="1"/>
    <d v="2018-01-30T00:00:00"/>
    <s v="NULL"/>
    <d v="2025-10-01T12:03:12"/>
    <n v="0"/>
    <n v="0"/>
    <n v="0"/>
    <n v="0"/>
    <n v="0"/>
    <n v="0"/>
    <n v="1"/>
  </r>
  <r>
    <n v="16319092"/>
    <n v="8967"/>
    <x v="38"/>
    <x v="6"/>
    <n v="1"/>
    <n v="0"/>
    <n v="1"/>
    <d v="2016-06-27T00:00:00"/>
    <s v="NULL"/>
    <d v="2025-10-01T12:03:12"/>
    <n v="0"/>
    <n v="0"/>
    <n v="0"/>
    <n v="0"/>
    <n v="0"/>
    <n v="0"/>
    <n v="1"/>
  </r>
  <r>
    <n v="16317552"/>
    <n v="8967"/>
    <x v="38"/>
    <x v="6"/>
    <s v="NULL"/>
    <n v="1"/>
    <n v="-1"/>
    <d v="2022-09-27T00:00:00"/>
    <d v="2025-11-25T23:59:59"/>
    <d v="2025-10-01T12:03:12"/>
    <n v="0"/>
    <n v="0"/>
    <n v="0"/>
    <n v="0"/>
    <n v="0"/>
    <n v="0"/>
    <n v="1"/>
  </r>
  <r>
    <n v="16528807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528903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21467"/>
    <n v="8967"/>
    <x v="38"/>
    <x v="6"/>
    <n v="1"/>
    <n v="0"/>
    <n v="1"/>
    <d v="2019-11-25T00:00:00"/>
    <s v="NULL"/>
    <d v="2025-10-01T12:03:12"/>
    <n v="0"/>
    <n v="0"/>
    <n v="0"/>
    <n v="0"/>
    <n v="0"/>
    <n v="0"/>
    <n v="1"/>
  </r>
  <r>
    <n v="16317823"/>
    <n v="8967"/>
    <x v="38"/>
    <x v="6"/>
    <n v="1"/>
    <n v="0"/>
    <n v="1"/>
    <d v="2016-06-15T00:00:00"/>
    <s v="NULL"/>
    <d v="2025-10-01T12:03:12"/>
    <n v="0"/>
    <n v="0"/>
    <n v="0"/>
    <n v="0"/>
    <n v="0"/>
    <n v="0"/>
    <n v="1"/>
  </r>
  <r>
    <n v="16319964"/>
    <n v="8967"/>
    <x v="38"/>
    <x v="6"/>
    <s v="NULL"/>
    <n v="1"/>
    <n v="-1"/>
    <d v="2022-02-22T00:00:00"/>
    <d v="2025-11-15T23:59:59"/>
    <d v="2025-10-01T12:03:12"/>
    <n v="0"/>
    <n v="0"/>
    <n v="0"/>
    <n v="0"/>
    <n v="0"/>
    <n v="0"/>
    <n v="1"/>
  </r>
  <r>
    <n v="16319395"/>
    <n v="8967"/>
    <x v="38"/>
    <x v="6"/>
    <n v="1"/>
    <n v="0"/>
    <n v="1"/>
    <d v="2017-04-26T00:00:00"/>
    <s v="NULL"/>
    <d v="2025-10-01T12:03:12"/>
    <n v="0"/>
    <n v="0"/>
    <n v="0"/>
    <n v="0"/>
    <n v="0"/>
    <n v="0"/>
    <n v="1"/>
  </r>
  <r>
    <n v="16322890"/>
    <n v="8967"/>
    <x v="38"/>
    <x v="6"/>
    <n v="1"/>
    <n v="0"/>
    <n v="1"/>
    <d v="2017-04-25T00:00:00"/>
    <s v="NULL"/>
    <d v="2025-10-01T12:03:12"/>
    <n v="0"/>
    <n v="0"/>
    <n v="0"/>
    <n v="0"/>
    <n v="0"/>
    <n v="0"/>
    <n v="1"/>
  </r>
  <r>
    <n v="16319999"/>
    <n v="8967"/>
    <x v="38"/>
    <x v="6"/>
    <n v="1"/>
    <n v="0"/>
    <n v="1"/>
    <d v="2017-10-20T00:00:00"/>
    <s v="NULL"/>
    <d v="2025-10-01T12:03:12"/>
    <n v="0"/>
    <n v="0"/>
    <n v="0"/>
    <n v="0"/>
    <n v="0"/>
    <n v="0"/>
    <n v="1"/>
  </r>
  <r>
    <n v="16319146"/>
    <n v="8967"/>
    <x v="38"/>
    <x v="6"/>
    <n v="1"/>
    <n v="0"/>
    <n v="1"/>
    <d v="2021-06-03T00:00:00"/>
    <s v="NULL"/>
    <d v="2025-10-01T12:03:12"/>
    <n v="0"/>
    <n v="0"/>
    <n v="0"/>
    <n v="0"/>
    <n v="0"/>
    <n v="0"/>
    <n v="1"/>
  </r>
  <r>
    <n v="16321450"/>
    <n v="8967"/>
    <x v="38"/>
    <x v="6"/>
    <s v="NULL"/>
    <n v="1"/>
    <n v="-1"/>
    <d v="2022-12-13T00:00:00"/>
    <d v="2025-11-27T23:59:59"/>
    <d v="2025-10-01T12:03:12"/>
    <n v="0"/>
    <n v="0"/>
    <n v="0"/>
    <n v="0"/>
    <n v="0"/>
    <n v="0"/>
    <n v="1"/>
  </r>
  <r>
    <n v="16528786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2303"/>
    <n v="8967"/>
    <x v="38"/>
    <x v="6"/>
    <n v="1"/>
    <n v="0"/>
    <n v="1"/>
    <d v="2014-06-26T00:00:00"/>
    <s v="NULL"/>
    <d v="2025-10-01T12:03:12"/>
    <n v="0"/>
    <n v="0"/>
    <n v="0"/>
    <n v="0"/>
    <n v="0"/>
    <n v="0"/>
    <n v="1"/>
  </r>
  <r>
    <n v="16318178"/>
    <n v="8967"/>
    <x v="38"/>
    <x v="6"/>
    <s v="NULL"/>
    <n v="1"/>
    <n v="-1"/>
    <d v="2020-11-18T00:00:00"/>
    <d v="2025-11-21T23:59:59"/>
    <d v="2025-10-01T12:03:12"/>
    <n v="0"/>
    <n v="0"/>
    <n v="0"/>
    <n v="0"/>
    <n v="0"/>
    <n v="0"/>
    <n v="1"/>
  </r>
  <r>
    <n v="16320900"/>
    <n v="8967"/>
    <x v="38"/>
    <x v="6"/>
    <n v="1"/>
    <n v="0"/>
    <n v="1"/>
    <d v="2016-09-21T00:00:00"/>
    <s v="NULL"/>
    <d v="2025-10-01T12:03:12"/>
    <n v="0"/>
    <n v="0"/>
    <n v="0"/>
    <n v="0"/>
    <n v="0"/>
    <n v="0"/>
    <n v="1"/>
  </r>
  <r>
    <n v="16320213"/>
    <n v="8967"/>
    <x v="38"/>
    <x v="6"/>
    <n v="1"/>
    <n v="0"/>
    <n v="1"/>
    <d v="2016-06-30T00:00:00"/>
    <s v="NULL"/>
    <d v="2025-10-01T12:03:12"/>
    <n v="0"/>
    <n v="0"/>
    <n v="0"/>
    <n v="0"/>
    <n v="0"/>
    <n v="0"/>
    <n v="1"/>
  </r>
  <r>
    <n v="16318713"/>
    <n v="8967"/>
    <x v="38"/>
    <x v="6"/>
    <n v="1"/>
    <n v="0"/>
    <n v="1"/>
    <d v="2016-05-06T00:00:00"/>
    <s v="NULL"/>
    <d v="2025-10-01T12:03:12"/>
    <n v="0"/>
    <n v="0"/>
    <n v="0"/>
    <n v="0"/>
    <n v="0"/>
    <n v="0"/>
    <n v="1"/>
  </r>
  <r>
    <n v="16322686"/>
    <n v="8967"/>
    <x v="38"/>
    <x v="6"/>
    <n v="1"/>
    <n v="0"/>
    <n v="1"/>
    <d v="2023-05-05T00:00:00"/>
    <s v="NULL"/>
    <d v="2025-10-01T12:03:12"/>
    <n v="0"/>
    <n v="0"/>
    <n v="0"/>
    <n v="0"/>
    <n v="0"/>
    <n v="0"/>
    <n v="1"/>
  </r>
  <r>
    <n v="16321675"/>
    <n v="8967"/>
    <x v="38"/>
    <x v="6"/>
    <n v="1"/>
    <n v="0"/>
    <n v="1"/>
    <d v="2019-08-02T00:00:00"/>
    <s v="NULL"/>
    <d v="2025-10-01T12:03:12"/>
    <n v="0"/>
    <n v="0"/>
    <n v="0"/>
    <n v="0"/>
    <n v="0"/>
    <n v="0"/>
    <n v="1"/>
  </r>
  <r>
    <n v="16321389"/>
    <n v="8967"/>
    <x v="38"/>
    <x v="6"/>
    <n v="1"/>
    <n v="0"/>
    <n v="1"/>
    <d v="2017-05-18T00:00:00"/>
    <s v="NULL"/>
    <d v="2025-10-01T12:03:12"/>
    <n v="0"/>
    <n v="0"/>
    <n v="0"/>
    <n v="0"/>
    <n v="0"/>
    <n v="0"/>
    <n v="1"/>
  </r>
  <r>
    <n v="16318349"/>
    <n v="8967"/>
    <x v="38"/>
    <x v="6"/>
    <n v="1"/>
    <n v="0"/>
    <n v="1"/>
    <d v="2016-06-16T00:00:00"/>
    <s v="NULL"/>
    <d v="2025-10-01T12:03:12"/>
    <n v="0"/>
    <n v="0"/>
    <n v="0"/>
    <n v="0"/>
    <n v="0"/>
    <n v="0"/>
    <n v="1"/>
  </r>
  <r>
    <n v="16321864"/>
    <n v="8967"/>
    <x v="38"/>
    <x v="6"/>
    <n v="1"/>
    <n v="0"/>
    <n v="1"/>
    <d v="2018-03-08T00:00:00"/>
    <s v="NULL"/>
    <d v="2025-10-01T12:03:12"/>
    <n v="0"/>
    <n v="0"/>
    <n v="0"/>
    <n v="0"/>
    <n v="0"/>
    <n v="0"/>
    <n v="1"/>
  </r>
  <r>
    <n v="16322325"/>
    <n v="8967"/>
    <x v="38"/>
    <x v="6"/>
    <n v="1"/>
    <n v="0"/>
    <n v="1"/>
    <d v="2015-06-27T00:00:00"/>
    <s v="NULL"/>
    <d v="2025-10-01T12:03:12"/>
    <n v="0"/>
    <n v="0"/>
    <n v="0"/>
    <n v="0"/>
    <n v="0"/>
    <n v="0"/>
    <n v="1"/>
  </r>
  <r>
    <n v="16317413"/>
    <n v="8967"/>
    <x v="38"/>
    <x v="6"/>
    <n v="1"/>
    <n v="0"/>
    <n v="1"/>
    <d v="2022-05-31T00:00:00"/>
    <s v="NULL"/>
    <d v="2025-10-01T12:03:12"/>
    <n v="0"/>
    <n v="0"/>
    <n v="0"/>
    <n v="0"/>
    <n v="0"/>
    <n v="0"/>
    <n v="1"/>
  </r>
  <r>
    <n v="16322800"/>
    <n v="8967"/>
    <x v="38"/>
    <x v="6"/>
    <n v="1"/>
    <n v="0"/>
    <n v="1"/>
    <d v="2014-04-25T00:00:00"/>
    <s v="NULL"/>
    <d v="2025-10-01T12:03:12"/>
    <n v="0"/>
    <n v="0"/>
    <n v="0"/>
    <n v="0"/>
    <n v="0"/>
    <n v="0"/>
    <n v="1"/>
  </r>
  <r>
    <n v="16321954"/>
    <n v="8967"/>
    <x v="38"/>
    <x v="6"/>
    <n v="1"/>
    <n v="0"/>
    <n v="1"/>
    <d v="2016-10-21T00:00:00"/>
    <s v="NULL"/>
    <d v="2025-10-01T12:03:12"/>
    <n v="0"/>
    <n v="0"/>
    <n v="0"/>
    <n v="0"/>
    <n v="0"/>
    <n v="0"/>
    <n v="1"/>
  </r>
  <r>
    <n v="16528825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525499"/>
    <n v="8967"/>
    <x v="38"/>
    <x v="6"/>
    <n v="1"/>
    <n v="0"/>
    <n v="1"/>
    <d v="2025-10-24T00:00:00"/>
    <s v="NULL"/>
    <d v="2025-11-11T11:55:01"/>
    <n v="0"/>
    <n v="0"/>
    <n v="0"/>
    <n v="0"/>
    <n v="0"/>
    <n v="0"/>
    <n v="1"/>
  </r>
  <r>
    <n v="16319517"/>
    <n v="8967"/>
    <x v="38"/>
    <x v="6"/>
    <n v="1"/>
    <n v="0"/>
    <n v="1"/>
    <d v="2017-06-13T00:00:00"/>
    <s v="NULL"/>
    <d v="2025-10-01T12:03:12"/>
    <n v="0"/>
    <n v="0"/>
    <n v="0"/>
    <n v="0"/>
    <n v="0"/>
    <n v="0"/>
    <n v="1"/>
  </r>
  <r>
    <n v="16317602"/>
    <n v="8967"/>
    <x v="38"/>
    <x v="6"/>
    <n v="1"/>
    <n v="0"/>
    <n v="1"/>
    <d v="2018-05-15T00:00:00"/>
    <s v="NULL"/>
    <d v="2025-10-01T12:03:12"/>
    <n v="0"/>
    <n v="0"/>
    <n v="0"/>
    <n v="0"/>
    <n v="0"/>
    <n v="0"/>
    <n v="1"/>
  </r>
  <r>
    <n v="16321346"/>
    <n v="8967"/>
    <x v="38"/>
    <x v="6"/>
    <n v="1"/>
    <n v="0"/>
    <n v="1"/>
    <d v="2021-09-15T00:00:00"/>
    <s v="NULL"/>
    <d v="2025-10-01T12:03:12"/>
    <n v="0"/>
    <n v="0"/>
    <n v="0"/>
    <n v="0"/>
    <n v="0"/>
    <n v="0"/>
    <n v="1"/>
  </r>
  <r>
    <n v="16322286"/>
    <n v="8967"/>
    <x v="38"/>
    <x v="6"/>
    <n v="1"/>
    <n v="0"/>
    <n v="1"/>
    <d v="2018-08-15T00:00:00"/>
    <s v="NULL"/>
    <d v="2025-10-01T12:03:12"/>
    <n v="0"/>
    <n v="0"/>
    <n v="0"/>
    <n v="0"/>
    <n v="0"/>
    <n v="0"/>
    <n v="1"/>
  </r>
  <r>
    <n v="16317623"/>
    <n v="8967"/>
    <x v="38"/>
    <x v="6"/>
    <n v="1"/>
    <n v="0"/>
    <n v="1"/>
    <d v="2014-11-18T00:00:00"/>
    <s v="NULL"/>
    <d v="2025-10-01T12:03:12"/>
    <n v="0"/>
    <n v="0"/>
    <n v="0"/>
    <n v="0"/>
    <n v="0"/>
    <n v="0"/>
    <n v="1"/>
  </r>
  <r>
    <n v="16317291"/>
    <n v="8967"/>
    <x v="38"/>
    <x v="6"/>
    <n v="1"/>
    <n v="0"/>
    <n v="1"/>
    <d v="2024-10-10T00:00:00"/>
    <s v="NULL"/>
    <d v="2025-10-01T12:03:12"/>
    <n v="0"/>
    <n v="0"/>
    <n v="0"/>
    <n v="0"/>
    <n v="0"/>
    <n v="0"/>
    <n v="1"/>
  </r>
  <r>
    <n v="16321367"/>
    <n v="8967"/>
    <x v="38"/>
    <x v="6"/>
    <n v="1"/>
    <n v="0"/>
    <n v="1"/>
    <d v="2016-06-23T00:00:00"/>
    <s v="NULL"/>
    <d v="2025-10-01T12:03:12"/>
    <n v="0"/>
    <n v="0"/>
    <n v="0"/>
    <n v="0"/>
    <n v="0"/>
    <n v="0"/>
    <n v="1"/>
  </r>
  <r>
    <n v="16323104"/>
    <n v="8967"/>
    <x v="38"/>
    <x v="6"/>
    <n v="1"/>
    <n v="0"/>
    <n v="1"/>
    <d v="2024-02-29T00:00:00"/>
    <s v="NULL"/>
    <d v="2025-10-01T12:03:12"/>
    <n v="0"/>
    <n v="0"/>
    <n v="0"/>
    <n v="0"/>
    <n v="0"/>
    <n v="0"/>
    <n v="1"/>
  </r>
  <r>
    <n v="16321332"/>
    <n v="8967"/>
    <x v="38"/>
    <x v="6"/>
    <n v="1"/>
    <n v="0"/>
    <n v="1"/>
    <d v="2024-05-23T00:00:00"/>
    <s v="NULL"/>
    <d v="2025-10-01T12:03:12"/>
    <n v="0"/>
    <n v="0"/>
    <n v="0"/>
    <n v="0"/>
    <n v="0"/>
    <n v="0"/>
    <n v="1"/>
  </r>
  <r>
    <n v="16317963"/>
    <n v="8967"/>
    <x v="38"/>
    <x v="6"/>
    <s v="NULL"/>
    <n v="1"/>
    <n v="-1"/>
    <d v="2022-01-24T00:00:00"/>
    <d v="2025-11-21T23:59:59"/>
    <d v="2025-10-01T12:03:12"/>
    <n v="0"/>
    <n v="0"/>
    <n v="0"/>
    <n v="0"/>
    <n v="0"/>
    <n v="0"/>
    <n v="1"/>
  </r>
  <r>
    <n v="16321521"/>
    <n v="8967"/>
    <x v="38"/>
    <x v="6"/>
    <s v="NULL"/>
    <n v="1"/>
    <n v="-1"/>
    <d v="2020-03-25T00:00:00"/>
    <d v="2025-11-19T23:59:59"/>
    <d v="2025-10-01T12:03:12"/>
    <n v="0"/>
    <n v="0"/>
    <n v="0"/>
    <n v="0"/>
    <n v="0"/>
    <n v="0"/>
    <n v="1"/>
  </r>
  <r>
    <n v="16320210"/>
    <n v="8967"/>
    <x v="38"/>
    <x v="6"/>
    <n v="1"/>
    <n v="0"/>
    <n v="1"/>
    <d v="2020-01-07T00:00:00"/>
    <s v="NULL"/>
    <d v="2025-10-01T12:03:12"/>
    <n v="0"/>
    <n v="0"/>
    <n v="0"/>
    <n v="0"/>
    <n v="0"/>
    <n v="0"/>
    <n v="1"/>
  </r>
  <r>
    <n v="16329931"/>
    <n v="8967"/>
    <x v="38"/>
    <x v="6"/>
    <n v="1"/>
    <n v="0"/>
    <n v="1"/>
    <d v="2024-12-05T00:00:00"/>
    <s v="NULL"/>
    <d v="2025-10-01T12:03:55"/>
    <n v="0"/>
    <n v="0"/>
    <n v="0"/>
    <n v="0"/>
    <n v="0"/>
    <n v="0"/>
    <n v="1"/>
  </r>
  <r>
    <n v="16369321"/>
    <n v="8967"/>
    <x v="38"/>
    <x v="6"/>
    <n v="1"/>
    <n v="0"/>
    <n v="1"/>
    <d v="2025-09-02T00:00:00"/>
    <s v="NULL"/>
    <d v="2025-10-13T14:06:44"/>
    <n v="0"/>
    <n v="0"/>
    <n v="0"/>
    <n v="0"/>
    <n v="0"/>
    <n v="0"/>
    <n v="1"/>
  </r>
  <r>
    <n v="16317502"/>
    <n v="8967"/>
    <x v="38"/>
    <x v="6"/>
    <n v="1"/>
    <n v="0"/>
    <n v="1"/>
    <d v="2018-03-21T00:00:00"/>
    <s v="NULL"/>
    <d v="2025-10-01T12:03:12"/>
    <n v="0"/>
    <n v="0"/>
    <n v="0"/>
    <n v="0"/>
    <n v="0"/>
    <n v="0"/>
    <n v="1"/>
  </r>
  <r>
    <n v="16528900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21621"/>
    <n v="8967"/>
    <x v="38"/>
    <x v="6"/>
    <n v="1"/>
    <n v="0"/>
    <n v="1"/>
    <d v="2014-03-20T00:00:00"/>
    <s v="NULL"/>
    <d v="2025-10-01T12:03:12"/>
    <n v="0"/>
    <n v="0"/>
    <n v="0"/>
    <n v="0"/>
    <n v="0"/>
    <n v="0"/>
    <n v="1"/>
  </r>
  <r>
    <n v="16319792"/>
    <n v="8967"/>
    <x v="38"/>
    <x v="6"/>
    <n v="1"/>
    <n v="0"/>
    <n v="1"/>
    <d v="2018-04-12T00:00:00"/>
    <s v="NULL"/>
    <d v="2025-10-01T12:03:12"/>
    <n v="0"/>
    <n v="0"/>
    <n v="0"/>
    <n v="0"/>
    <n v="0"/>
    <n v="0"/>
    <n v="1"/>
  </r>
  <r>
    <n v="16323161"/>
    <n v="8967"/>
    <x v="38"/>
    <x v="6"/>
    <n v="1"/>
    <n v="0"/>
    <n v="1"/>
    <d v="2022-04-04T00:00:00"/>
    <s v="NULL"/>
    <d v="2025-10-01T12:03:12"/>
    <n v="0"/>
    <n v="0"/>
    <n v="0"/>
    <n v="0"/>
    <n v="0"/>
    <n v="0"/>
    <n v="1"/>
  </r>
  <r>
    <n v="16528814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7084"/>
    <n v="8967"/>
    <x v="38"/>
    <x v="6"/>
    <n v="1"/>
    <n v="0"/>
    <n v="1"/>
    <d v="2023-09-08T00:00:00"/>
    <s v="NULL"/>
    <d v="2025-10-01T12:03:12"/>
    <n v="0"/>
    <n v="0"/>
    <n v="0"/>
    <n v="0"/>
    <n v="0"/>
    <n v="0"/>
    <n v="1"/>
  </r>
  <r>
    <n v="16322600"/>
    <n v="8967"/>
    <x v="38"/>
    <x v="6"/>
    <n v="1"/>
    <n v="0"/>
    <n v="1"/>
    <d v="2017-05-18T00:00:00"/>
    <s v="NULL"/>
    <d v="2025-10-01T12:03:12"/>
    <n v="0"/>
    <n v="0"/>
    <n v="0"/>
    <n v="0"/>
    <n v="0"/>
    <n v="0"/>
    <n v="1"/>
  </r>
  <r>
    <n v="16321707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19835"/>
    <n v="8967"/>
    <x v="38"/>
    <x v="6"/>
    <n v="1"/>
    <n v="0"/>
    <n v="1"/>
    <d v="2014-03-06T00:00:00"/>
    <s v="NULL"/>
    <d v="2025-10-01T12:03:12"/>
    <n v="0"/>
    <n v="0"/>
    <n v="0"/>
    <n v="0"/>
    <n v="0"/>
    <n v="0"/>
    <n v="1"/>
  </r>
  <r>
    <n v="16319978"/>
    <n v="8967"/>
    <x v="38"/>
    <x v="6"/>
    <n v="1"/>
    <n v="0"/>
    <n v="1"/>
    <d v="2021-07-05T00:00:00"/>
    <s v="NULL"/>
    <d v="2025-10-01T12:03:12"/>
    <n v="0"/>
    <n v="0"/>
    <n v="0"/>
    <n v="0"/>
    <n v="0"/>
    <n v="0"/>
    <n v="1"/>
  </r>
  <r>
    <n v="16322786"/>
    <n v="8967"/>
    <x v="38"/>
    <x v="6"/>
    <n v="1"/>
    <n v="0"/>
    <n v="1"/>
    <d v="2013-11-27T00:00:00"/>
    <s v="NULL"/>
    <d v="2025-10-01T12:03:12"/>
    <n v="0"/>
    <n v="0"/>
    <n v="0"/>
    <n v="0"/>
    <n v="0"/>
    <n v="0"/>
    <n v="1"/>
  </r>
  <r>
    <n v="16330924"/>
    <n v="8967"/>
    <x v="38"/>
    <x v="6"/>
    <n v="1"/>
    <n v="0"/>
    <n v="1"/>
    <d v="2016-07-18T00:00:00"/>
    <s v="NULL"/>
    <d v="2025-10-01T12:03:55"/>
    <n v="0"/>
    <n v="0"/>
    <n v="0"/>
    <n v="0"/>
    <n v="0"/>
    <n v="0"/>
    <n v="1"/>
  </r>
  <r>
    <n v="16318438"/>
    <n v="8967"/>
    <x v="38"/>
    <x v="6"/>
    <s v="NULL"/>
    <n v="1"/>
    <n v="-1"/>
    <d v="2019-08-16T00:00:00"/>
    <d v="2025-11-04T23:59:59"/>
    <d v="2025-10-01T12:03:12"/>
    <n v="0"/>
    <n v="0"/>
    <n v="0"/>
    <n v="0"/>
    <n v="0"/>
    <n v="0"/>
    <n v="1"/>
  </r>
  <r>
    <n v="16528857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22114"/>
    <n v="8967"/>
    <x v="38"/>
    <x v="6"/>
    <s v="NULL"/>
    <n v="1"/>
    <n v="-1"/>
    <d v="2018-02-07T00:00:00"/>
    <d v="2025-11-08T23:59:59"/>
    <d v="2025-10-01T12:03:12"/>
    <n v="0"/>
    <n v="0"/>
    <n v="0"/>
    <n v="0"/>
    <n v="0"/>
    <n v="0"/>
    <n v="1"/>
  </r>
  <r>
    <n v="16319031"/>
    <n v="8967"/>
    <x v="38"/>
    <x v="6"/>
    <n v="1"/>
    <n v="0"/>
    <n v="1"/>
    <d v="2023-07-28T00:00:00"/>
    <s v="NULL"/>
    <d v="2025-10-01T12:03:12"/>
    <n v="0"/>
    <n v="0"/>
    <n v="0"/>
    <n v="0"/>
    <n v="0"/>
    <n v="0"/>
    <n v="1"/>
  </r>
  <r>
    <n v="16321321"/>
    <n v="8967"/>
    <x v="38"/>
    <x v="6"/>
    <s v="NULL"/>
    <n v="1"/>
    <n v="-1"/>
    <d v="2020-03-02T00:00:00"/>
    <d v="2025-11-20T23:59:59"/>
    <d v="2025-10-01T12:03:12"/>
    <n v="0"/>
    <n v="0"/>
    <n v="0"/>
    <n v="0"/>
    <n v="0"/>
    <n v="0"/>
    <n v="1"/>
  </r>
  <r>
    <n v="16528800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1925"/>
    <n v="8967"/>
    <x v="38"/>
    <x v="6"/>
    <s v="NULL"/>
    <n v="1"/>
    <n v="-1"/>
    <d v="2022-01-27T00:00:00"/>
    <d v="2025-11-20T23:59:59"/>
    <d v="2025-10-01T12:03:12"/>
    <n v="0"/>
    <n v="0"/>
    <n v="0"/>
    <n v="0"/>
    <n v="0"/>
    <n v="0"/>
    <n v="1"/>
  </r>
  <r>
    <n v="16317863"/>
    <n v="8967"/>
    <x v="38"/>
    <x v="6"/>
    <n v="1"/>
    <n v="0"/>
    <n v="1"/>
    <d v="2017-01-26T00:00:00"/>
    <s v="NULL"/>
    <d v="2025-10-01T12:03:12"/>
    <n v="0"/>
    <n v="0"/>
    <n v="0"/>
    <n v="0"/>
    <n v="0"/>
    <n v="0"/>
    <n v="1"/>
  </r>
  <r>
    <n v="16323236"/>
    <n v="8967"/>
    <x v="38"/>
    <x v="6"/>
    <n v="1"/>
    <n v="0"/>
    <n v="1"/>
    <d v="2018-11-14T00:00:00"/>
    <s v="NULL"/>
    <d v="2025-10-01T12:03:12"/>
    <n v="0"/>
    <n v="0"/>
    <n v="0"/>
    <n v="0"/>
    <n v="0"/>
    <n v="0"/>
    <n v="1"/>
  </r>
  <r>
    <n v="16323379"/>
    <n v="8967"/>
    <x v="38"/>
    <x v="6"/>
    <n v="1"/>
    <n v="0"/>
    <n v="1"/>
    <d v="2016-04-25T00:00:00"/>
    <s v="NULL"/>
    <d v="2025-10-01T12:03:12"/>
    <n v="0"/>
    <n v="0"/>
    <n v="0"/>
    <n v="0"/>
    <n v="0"/>
    <n v="0"/>
    <n v="1"/>
  </r>
  <r>
    <n v="16318813"/>
    <n v="8967"/>
    <x v="38"/>
    <x v="6"/>
    <n v="1"/>
    <n v="0"/>
    <n v="1"/>
    <d v="2016-01-08T00:00:00"/>
    <s v="NULL"/>
    <d v="2025-10-01T12:03:12"/>
    <n v="0"/>
    <n v="0"/>
    <n v="0"/>
    <n v="0"/>
    <n v="0"/>
    <n v="0"/>
    <n v="1"/>
  </r>
  <r>
    <n v="16321100"/>
    <n v="8967"/>
    <x v="38"/>
    <x v="6"/>
    <n v="1"/>
    <n v="0"/>
    <n v="1"/>
    <d v="2015-12-24T00:00:00"/>
    <s v="NULL"/>
    <d v="2025-10-01T12:03:12"/>
    <n v="0"/>
    <n v="0"/>
    <n v="0"/>
    <n v="0"/>
    <n v="0"/>
    <n v="0"/>
    <n v="1"/>
  </r>
  <r>
    <n v="16322872"/>
    <n v="8967"/>
    <x v="38"/>
    <x v="6"/>
    <n v="1"/>
    <n v="0"/>
    <n v="1"/>
    <d v="2015-07-07T00:00:00"/>
    <s v="NULL"/>
    <d v="2025-10-01T12:03:12"/>
    <n v="0"/>
    <n v="0"/>
    <n v="0"/>
    <n v="0"/>
    <n v="0"/>
    <n v="0"/>
    <n v="1"/>
  </r>
  <r>
    <n v="16320768"/>
    <n v="8967"/>
    <x v="38"/>
    <x v="6"/>
    <n v="1"/>
    <n v="0"/>
    <n v="1"/>
    <d v="2020-10-12T00:00:00"/>
    <s v="NULL"/>
    <d v="2025-10-01T12:03:12"/>
    <n v="0"/>
    <n v="0"/>
    <n v="0"/>
    <n v="0"/>
    <n v="0"/>
    <n v="0"/>
    <n v="1"/>
  </r>
  <r>
    <n v="16317356"/>
    <n v="8967"/>
    <x v="38"/>
    <x v="6"/>
    <n v="1"/>
    <n v="0"/>
    <n v="1"/>
    <d v="2020-01-07T00:00:00"/>
    <s v="NULL"/>
    <d v="2025-10-01T12:03:12"/>
    <n v="0"/>
    <n v="0"/>
    <n v="0"/>
    <n v="0"/>
    <n v="0"/>
    <n v="0"/>
    <n v="1"/>
  </r>
  <r>
    <n v="16707159"/>
    <n v="8967"/>
    <x v="38"/>
    <x v="6"/>
    <n v="1"/>
    <n v="0"/>
    <n v="1"/>
    <d v="2025-11-07T00:00:00"/>
    <s v="NULL"/>
    <d v="2025-12-16T13:43:29"/>
    <n v="0"/>
    <n v="0"/>
    <n v="0"/>
    <n v="0"/>
    <n v="0"/>
    <n v="0"/>
    <n v="1"/>
  </r>
  <r>
    <n v="16322271"/>
    <n v="8967"/>
    <x v="38"/>
    <x v="6"/>
    <s v="NULL"/>
    <n v="1"/>
    <n v="-1"/>
    <d v="2019-03-27T00:00:00"/>
    <d v="2025-11-06T23:59:59"/>
    <d v="2025-10-01T12:03:12"/>
    <n v="0"/>
    <n v="0"/>
    <n v="0"/>
    <n v="0"/>
    <n v="0"/>
    <n v="0"/>
    <n v="1"/>
  </r>
  <r>
    <n v="16528754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18796"/>
    <n v="8967"/>
    <x v="38"/>
    <x v="6"/>
    <n v="1"/>
    <n v="0"/>
    <n v="1"/>
    <d v="2017-01-23T00:00:00"/>
    <s v="NULL"/>
    <d v="2025-10-01T12:03:12"/>
    <n v="0"/>
    <n v="0"/>
    <n v="0"/>
    <n v="0"/>
    <n v="0"/>
    <n v="0"/>
    <n v="1"/>
  </r>
  <r>
    <n v="16318160"/>
    <n v="8967"/>
    <x v="38"/>
    <x v="6"/>
    <n v="1"/>
    <n v="0"/>
    <n v="1"/>
    <d v="2018-03-06T00:00:00"/>
    <s v="NULL"/>
    <d v="2025-10-01T12:03:12"/>
    <n v="0"/>
    <n v="0"/>
    <n v="0"/>
    <n v="0"/>
    <n v="0"/>
    <n v="0"/>
    <n v="1"/>
  </r>
  <r>
    <n v="16323253"/>
    <n v="8967"/>
    <x v="38"/>
    <x v="6"/>
    <s v="NULL"/>
    <n v="1"/>
    <n v="-1"/>
    <d v="2021-10-07T00:00:00"/>
    <d v="2025-11-18T23:59:59"/>
    <d v="2025-10-01T12:03:12"/>
    <n v="0"/>
    <n v="0"/>
    <n v="0"/>
    <n v="0"/>
    <n v="0"/>
    <n v="0"/>
    <n v="1"/>
  </r>
  <r>
    <n v="16322879"/>
    <n v="8967"/>
    <x v="38"/>
    <x v="6"/>
    <s v="NULL"/>
    <n v="1"/>
    <n v="-1"/>
    <d v="2022-10-17T00:00:00"/>
    <d v="2025-11-26T23:59:59"/>
    <d v="2025-10-01T12:03:12"/>
    <n v="0"/>
    <n v="0"/>
    <n v="0"/>
    <n v="0"/>
    <n v="0"/>
    <n v="0"/>
    <n v="1"/>
  </r>
  <r>
    <n v="16528749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2649"/>
    <n v="8967"/>
    <x v="38"/>
    <x v="6"/>
    <n v="1"/>
    <n v="0"/>
    <n v="1"/>
    <d v="2016-08-08T00:00:00"/>
    <s v="NULL"/>
    <d v="2025-10-01T12:03:12"/>
    <n v="0"/>
    <n v="0"/>
    <n v="0"/>
    <n v="0"/>
    <n v="0"/>
    <n v="0"/>
    <n v="1"/>
  </r>
  <r>
    <n v="16320886"/>
    <n v="8967"/>
    <x v="38"/>
    <x v="6"/>
    <n v="1"/>
    <n v="0"/>
    <n v="1"/>
    <d v="2016-06-15T00:00:00"/>
    <s v="NULL"/>
    <d v="2025-10-01T12:03:12"/>
    <n v="0"/>
    <n v="0"/>
    <n v="0"/>
    <n v="0"/>
    <n v="0"/>
    <n v="0"/>
    <n v="1"/>
  </r>
  <r>
    <n v="16708278"/>
    <n v="8967"/>
    <x v="38"/>
    <x v="6"/>
    <n v="1"/>
    <n v="0"/>
    <n v="1"/>
    <d v="2025-11-03T00:00:00"/>
    <s v="NULL"/>
    <d v="2025-12-16T14:16:03"/>
    <n v="0"/>
    <n v="0"/>
    <n v="0"/>
    <n v="0"/>
    <n v="0"/>
    <n v="0"/>
    <n v="1"/>
  </r>
  <r>
    <n v="16321081"/>
    <n v="8967"/>
    <x v="38"/>
    <x v="6"/>
    <n v="1"/>
    <n v="0"/>
    <n v="1"/>
    <d v="2017-06-29T00:00:00"/>
    <s v="NULL"/>
    <d v="2025-10-01T12:03:12"/>
    <n v="0"/>
    <n v="0"/>
    <n v="0"/>
    <n v="0"/>
    <n v="0"/>
    <n v="0"/>
    <n v="1"/>
  </r>
  <r>
    <n v="16528915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528892"/>
    <n v="8967"/>
    <x v="38"/>
    <x v="6"/>
    <n v="1"/>
    <n v="0"/>
    <n v="1"/>
    <d v="2025-10-17T00:00:00"/>
    <s v="NULL"/>
    <d v="2025-11-11T16:27:46"/>
    <n v="0"/>
    <n v="0"/>
    <n v="0"/>
    <n v="0"/>
    <n v="0"/>
    <n v="0"/>
    <n v="1"/>
  </r>
  <r>
    <n v="16317646"/>
    <n v="8967"/>
    <x v="38"/>
    <x v="6"/>
    <n v="1"/>
    <n v="0"/>
    <n v="1"/>
    <d v="2018-10-13T00:00:00"/>
    <s v="NULL"/>
    <d v="2025-10-01T12:03:12"/>
    <n v="0"/>
    <n v="0"/>
    <n v="0"/>
    <n v="0"/>
    <n v="0"/>
    <n v="0"/>
    <n v="1"/>
  </r>
  <r>
    <n v="16323307"/>
    <n v="8967"/>
    <x v="38"/>
    <x v="6"/>
    <n v="1"/>
    <n v="0"/>
    <n v="1"/>
    <d v="2017-09-04T00:00:00"/>
    <s v="NULL"/>
    <d v="2025-10-01T12:03:12"/>
    <n v="0"/>
    <n v="0"/>
    <n v="0"/>
    <n v="0"/>
    <n v="0"/>
    <n v="0"/>
    <n v="1"/>
  </r>
  <r>
    <n v="16316938"/>
    <n v="8967"/>
    <x v="38"/>
    <x v="6"/>
    <n v="1"/>
    <n v="0"/>
    <n v="1"/>
    <d v="2017-02-27T00:00:00"/>
    <s v="NULL"/>
    <d v="2025-10-01T12:03:12"/>
    <n v="0"/>
    <n v="0"/>
    <n v="0"/>
    <n v="0"/>
    <n v="0"/>
    <n v="0"/>
    <n v="1"/>
  </r>
  <r>
    <n v="16323390"/>
    <n v="8967"/>
    <x v="38"/>
    <x v="6"/>
    <n v="1"/>
    <n v="0"/>
    <n v="1"/>
    <d v="2016-11-10T00:00:00"/>
    <s v="NULL"/>
    <d v="2025-10-01T12:03:12"/>
    <n v="0"/>
    <n v="0"/>
    <n v="0"/>
    <n v="0"/>
    <n v="0"/>
    <n v="0"/>
    <n v="1"/>
  </r>
  <r>
    <n v="16318295"/>
    <n v="8967"/>
    <x v="38"/>
    <x v="6"/>
    <s v="NULL"/>
    <n v="1"/>
    <n v="-1"/>
    <d v="2019-03-07T00:00:00"/>
    <d v="2025-11-07T23:59:59"/>
    <d v="2025-10-01T12:03:12"/>
    <n v="0"/>
    <n v="0"/>
    <n v="0"/>
    <n v="0"/>
    <n v="0"/>
    <n v="0"/>
    <n v="1"/>
  </r>
  <r>
    <n v="16321249"/>
    <n v="8967"/>
    <x v="38"/>
    <x v="6"/>
    <s v="NULL"/>
    <n v="1"/>
    <n v="-1"/>
    <d v="2018-07-26T00:00:00"/>
    <d v="2025-11-14T23:59:59"/>
    <d v="2025-10-01T12:03:12"/>
    <n v="0"/>
    <n v="0"/>
    <n v="0"/>
    <n v="0"/>
    <n v="0"/>
    <n v="0"/>
    <n v="1"/>
  </r>
  <r>
    <n v="16528854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7442"/>
    <n v="8967"/>
    <x v="38"/>
    <x v="6"/>
    <n v="1"/>
    <n v="0"/>
    <n v="1"/>
    <d v="2016-06-27T00:00:00"/>
    <s v="NULL"/>
    <d v="2025-10-01T12:03:12"/>
    <n v="0"/>
    <n v="0"/>
    <n v="0"/>
    <n v="0"/>
    <n v="0"/>
    <n v="0"/>
    <n v="1"/>
  </r>
  <r>
    <n v="16317359"/>
    <n v="8967"/>
    <x v="38"/>
    <x v="6"/>
    <n v="1"/>
    <n v="0"/>
    <n v="1"/>
    <d v="2015-07-02T00:00:00"/>
    <s v="NULL"/>
    <d v="2025-10-01T12:03:12"/>
    <n v="0"/>
    <n v="0"/>
    <n v="0"/>
    <n v="0"/>
    <n v="0"/>
    <n v="0"/>
    <n v="1"/>
  </r>
  <r>
    <n v="16528771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1704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20614"/>
    <n v="8967"/>
    <x v="38"/>
    <x v="6"/>
    <n v="1"/>
    <n v="0"/>
    <n v="1"/>
    <d v="2016-09-08T00:00:00"/>
    <s v="NULL"/>
    <d v="2025-10-01T12:03:12"/>
    <n v="0"/>
    <n v="0"/>
    <n v="0"/>
    <n v="0"/>
    <n v="0"/>
    <n v="0"/>
    <n v="1"/>
  </r>
  <r>
    <n v="16318427"/>
    <n v="8967"/>
    <x v="38"/>
    <x v="6"/>
    <n v="1"/>
    <n v="0"/>
    <n v="1"/>
    <d v="2022-08-12T00:00:00"/>
    <s v="NULL"/>
    <d v="2025-10-01T12:03:12"/>
    <n v="0"/>
    <n v="0"/>
    <n v="0"/>
    <n v="0"/>
    <n v="0"/>
    <n v="0"/>
    <n v="1"/>
  </r>
  <r>
    <n v="16320250"/>
    <n v="8967"/>
    <x v="38"/>
    <x v="6"/>
    <n v="1"/>
    <n v="0"/>
    <n v="1"/>
    <d v="2015-11-20T00:00:00"/>
    <s v="NULL"/>
    <d v="2025-10-01T12:03:12"/>
    <n v="0"/>
    <n v="0"/>
    <n v="0"/>
    <n v="0"/>
    <n v="0"/>
    <n v="0"/>
    <n v="1"/>
  </r>
  <r>
    <n v="16316855"/>
    <n v="8967"/>
    <x v="38"/>
    <x v="6"/>
    <n v="1"/>
    <n v="0"/>
    <n v="1"/>
    <d v="2019-03-06T00:00:00"/>
    <s v="NULL"/>
    <d v="2025-10-01T12:03:12"/>
    <n v="0"/>
    <n v="0"/>
    <n v="0"/>
    <n v="0"/>
    <n v="0"/>
    <n v="0"/>
    <n v="1"/>
  </r>
  <r>
    <n v="16322085"/>
    <n v="8967"/>
    <x v="38"/>
    <x v="6"/>
    <n v="1"/>
    <n v="0"/>
    <n v="1"/>
    <d v="2024-10-15T00:00:00"/>
    <s v="NULL"/>
    <d v="2025-10-01T12:03:12"/>
    <n v="0"/>
    <n v="0"/>
    <n v="0"/>
    <n v="0"/>
    <n v="0"/>
    <n v="0"/>
    <n v="1"/>
  </r>
  <r>
    <n v="16322454"/>
    <n v="8967"/>
    <x v="38"/>
    <x v="6"/>
    <s v="NULL"/>
    <n v="1"/>
    <n v="-1"/>
    <d v="2020-11-18T00:00:00"/>
    <d v="2025-11-19T23:59:59"/>
    <d v="2025-10-01T12:03:12"/>
    <n v="0"/>
    <n v="0"/>
    <n v="0"/>
    <n v="0"/>
    <n v="0"/>
    <n v="0"/>
    <n v="1"/>
  </r>
  <r>
    <n v="16323439"/>
    <n v="8967"/>
    <x v="38"/>
    <x v="6"/>
    <n v="1"/>
    <n v="0"/>
    <n v="1"/>
    <d v="2019-08-16T00:00:00"/>
    <s v="NULL"/>
    <d v="2025-10-01T12:03:12"/>
    <n v="0"/>
    <n v="0"/>
    <n v="0"/>
    <n v="0"/>
    <n v="0"/>
    <n v="0"/>
    <n v="1"/>
  </r>
  <r>
    <n v="16320717"/>
    <n v="8967"/>
    <x v="38"/>
    <x v="6"/>
    <n v="1"/>
    <n v="0"/>
    <n v="1"/>
    <d v="2020-03-13T00:00:00"/>
    <s v="NULL"/>
    <d v="2025-10-01T12:03:12"/>
    <n v="0"/>
    <n v="0"/>
    <n v="0"/>
    <n v="0"/>
    <n v="0"/>
    <n v="0"/>
    <n v="1"/>
  </r>
  <r>
    <n v="16329041"/>
    <n v="8967"/>
    <x v="38"/>
    <x v="6"/>
    <n v="1"/>
    <n v="0"/>
    <n v="1"/>
    <d v="2018-04-25T00:00:00"/>
    <s v="NULL"/>
    <d v="2025-10-01T12:03:55"/>
    <n v="0"/>
    <n v="0"/>
    <n v="0"/>
    <n v="0"/>
    <n v="0"/>
    <n v="0"/>
    <n v="1"/>
  </r>
  <r>
    <n v="16317674"/>
    <n v="8967"/>
    <x v="38"/>
    <x v="6"/>
    <s v="NULL"/>
    <n v="1"/>
    <n v="-1"/>
    <d v="2022-01-21T00:00:00"/>
    <d v="2025-11-06T23:59:59"/>
    <d v="2025-10-01T12:03:12"/>
    <n v="0"/>
    <n v="0"/>
    <n v="0"/>
    <n v="0"/>
    <n v="0"/>
    <n v="0"/>
    <n v="1"/>
  </r>
  <r>
    <n v="16317056"/>
    <n v="8967"/>
    <x v="38"/>
    <x v="6"/>
    <n v="1"/>
    <n v="0"/>
    <n v="1"/>
    <d v="2021-08-05T00:00:00"/>
    <s v="NULL"/>
    <d v="2025-10-01T12:03:12"/>
    <n v="0"/>
    <n v="0"/>
    <n v="0"/>
    <n v="0"/>
    <n v="0"/>
    <n v="0"/>
    <n v="1"/>
  </r>
  <r>
    <n v="16322068"/>
    <n v="8967"/>
    <x v="38"/>
    <x v="6"/>
    <s v="NULL"/>
    <n v="1"/>
    <n v="-1"/>
    <d v="2021-05-17T00:00:00"/>
    <d v="2025-11-13T23:59:59"/>
    <d v="2025-10-01T12:03:12"/>
    <n v="0"/>
    <n v="0"/>
    <n v="0"/>
    <n v="0"/>
    <n v="0"/>
    <n v="0"/>
    <n v="1"/>
  </r>
  <r>
    <n v="16317760"/>
    <n v="8967"/>
    <x v="38"/>
    <x v="6"/>
    <n v="1"/>
    <n v="0"/>
    <n v="1"/>
    <d v="2017-11-29T00:00:00"/>
    <s v="NULL"/>
    <d v="2025-10-01T12:03:12"/>
    <n v="0"/>
    <n v="0"/>
    <n v="0"/>
    <n v="0"/>
    <n v="0"/>
    <n v="0"/>
    <n v="1"/>
  </r>
  <r>
    <n v="16321318"/>
    <n v="8967"/>
    <x v="38"/>
    <x v="6"/>
    <n v="1"/>
    <n v="0"/>
    <n v="1"/>
    <d v="2015-10-13T00:00:00"/>
    <s v="NULL"/>
    <d v="2025-10-01T12:03:12"/>
    <n v="0"/>
    <n v="0"/>
    <n v="0"/>
    <n v="0"/>
    <n v="0"/>
    <n v="0"/>
    <n v="1"/>
  </r>
  <r>
    <n v="16321567"/>
    <n v="8967"/>
    <x v="38"/>
    <x v="6"/>
    <n v="1"/>
    <n v="0"/>
    <n v="1"/>
    <d v="2024-05-31T00:00:00"/>
    <s v="NULL"/>
    <d v="2025-10-01T12:03:12"/>
    <n v="0"/>
    <n v="0"/>
    <n v="0"/>
    <n v="0"/>
    <n v="0"/>
    <n v="0"/>
    <n v="1"/>
  </r>
  <r>
    <n v="16528886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528803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19214"/>
    <n v="8967"/>
    <x v="38"/>
    <x v="6"/>
    <n v="1"/>
    <n v="0"/>
    <n v="1"/>
    <d v="2018-11-14T00:00:00"/>
    <s v="NULL"/>
    <d v="2025-10-01T12:03:12"/>
    <n v="0"/>
    <n v="0"/>
    <n v="0"/>
    <n v="0"/>
    <n v="0"/>
    <n v="0"/>
    <n v="1"/>
  </r>
  <r>
    <n v="16330060"/>
    <n v="8967"/>
    <x v="38"/>
    <x v="6"/>
    <n v="1"/>
    <n v="0"/>
    <n v="1"/>
    <d v="2016-06-23T00:00:00"/>
    <s v="NULL"/>
    <d v="2025-10-01T12:03:55"/>
    <n v="0"/>
    <n v="0"/>
    <n v="0"/>
    <n v="0"/>
    <n v="0"/>
    <n v="0"/>
    <n v="1"/>
  </r>
  <r>
    <n v="16331228"/>
    <n v="8967"/>
    <x v="38"/>
    <x v="6"/>
    <n v="1"/>
    <n v="0"/>
    <n v="1"/>
    <d v="2015-04-13T00:00:00"/>
    <s v="NULL"/>
    <d v="2025-10-01T12:03:55"/>
    <n v="0"/>
    <n v="0"/>
    <n v="0"/>
    <n v="0"/>
    <n v="0"/>
    <n v="0"/>
    <n v="1"/>
  </r>
  <r>
    <n v="16323168"/>
    <n v="8967"/>
    <x v="38"/>
    <x v="6"/>
    <n v="1"/>
    <n v="0"/>
    <n v="1"/>
    <d v="2023-11-17T00:00:00"/>
    <s v="NULL"/>
    <d v="2025-10-01T12:03:12"/>
    <n v="0"/>
    <n v="0"/>
    <n v="0"/>
    <n v="0"/>
    <n v="0"/>
    <n v="0"/>
    <n v="1"/>
  </r>
  <r>
    <n v="16528918"/>
    <n v="8967"/>
    <x v="38"/>
    <x v="6"/>
    <n v="1"/>
    <n v="0"/>
    <n v="1"/>
    <d v="2025-10-28T00:00:00"/>
    <s v="NULL"/>
    <d v="2025-11-11T16:27:46"/>
    <n v="0"/>
    <n v="0"/>
    <n v="0"/>
    <n v="0"/>
    <n v="0"/>
    <n v="0"/>
    <n v="1"/>
  </r>
  <r>
    <n v="16318774"/>
    <n v="8967"/>
    <x v="38"/>
    <x v="6"/>
    <n v="1"/>
    <n v="0"/>
    <n v="1"/>
    <d v="2021-09-30T00:00:00"/>
    <s v="NULL"/>
    <d v="2025-10-01T12:03:12"/>
    <n v="0"/>
    <n v="0"/>
    <n v="0"/>
    <n v="0"/>
    <n v="0"/>
    <n v="0"/>
    <n v="1"/>
  </r>
  <r>
    <n v="16322375"/>
    <n v="8967"/>
    <x v="38"/>
    <x v="6"/>
    <n v="1"/>
    <n v="0"/>
    <n v="1"/>
    <d v="2020-01-31T00:00:00"/>
    <s v="NULL"/>
    <d v="2025-10-01T12:03:12"/>
    <n v="0"/>
    <n v="0"/>
    <n v="0"/>
    <n v="0"/>
    <n v="0"/>
    <n v="0"/>
    <n v="1"/>
  </r>
  <r>
    <n v="16528775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16902"/>
    <n v="8967"/>
    <x v="38"/>
    <x v="6"/>
    <n v="1"/>
    <n v="0"/>
    <n v="1"/>
    <d v="2021-06-04T00:00:00"/>
    <s v="NULL"/>
    <d v="2025-10-01T12:03:12"/>
    <n v="0"/>
    <n v="0"/>
    <n v="0"/>
    <n v="0"/>
    <n v="0"/>
    <n v="0"/>
    <n v="1"/>
  </r>
  <r>
    <n v="16317495"/>
    <n v="8967"/>
    <x v="38"/>
    <x v="6"/>
    <n v="1"/>
    <n v="0"/>
    <n v="1"/>
    <d v="2018-12-28T00:00:00"/>
    <s v="NULL"/>
    <d v="2025-10-01T12:03:12"/>
    <n v="0"/>
    <n v="0"/>
    <n v="0"/>
    <n v="0"/>
    <n v="0"/>
    <n v="0"/>
    <n v="1"/>
  </r>
  <r>
    <n v="16320028"/>
    <n v="8967"/>
    <x v="38"/>
    <x v="6"/>
    <n v="1"/>
    <n v="0"/>
    <n v="1"/>
    <d v="2016-06-30T00:00:00"/>
    <s v="NULL"/>
    <d v="2025-10-01T12:03:12"/>
    <n v="0"/>
    <n v="0"/>
    <n v="0"/>
    <n v="0"/>
    <n v="0"/>
    <n v="0"/>
    <n v="1"/>
  </r>
  <r>
    <n v="16319106"/>
    <n v="8967"/>
    <x v="38"/>
    <x v="6"/>
    <n v="1"/>
    <n v="0"/>
    <n v="1"/>
    <d v="2017-02-22T00:00:00"/>
    <s v="NULL"/>
    <d v="2025-10-01T12:03:12"/>
    <n v="0"/>
    <n v="0"/>
    <n v="0"/>
    <n v="0"/>
    <n v="0"/>
    <n v="0"/>
    <n v="1"/>
  </r>
  <r>
    <n v="16332010"/>
    <n v="8967"/>
    <x v="38"/>
    <x v="6"/>
    <n v="1"/>
    <n v="0"/>
    <n v="1"/>
    <d v="2022-04-08T00:00:00"/>
    <s v="NULL"/>
    <d v="2025-10-01T12:03:55"/>
    <n v="0"/>
    <n v="0"/>
    <n v="0"/>
    <n v="0"/>
    <n v="0"/>
    <n v="0"/>
    <n v="1"/>
  </r>
  <r>
    <n v="16317463"/>
    <n v="8967"/>
    <x v="38"/>
    <x v="6"/>
    <n v="1"/>
    <n v="0"/>
    <n v="1"/>
    <d v="2019-07-01T00:00:00"/>
    <s v="NULL"/>
    <d v="2025-10-01T12:03:12"/>
    <n v="0"/>
    <n v="0"/>
    <n v="0"/>
    <n v="0"/>
    <n v="0"/>
    <n v="0"/>
    <n v="1"/>
  </r>
  <r>
    <n v="16321296"/>
    <n v="8967"/>
    <x v="38"/>
    <x v="6"/>
    <n v="1"/>
    <n v="0"/>
    <n v="1"/>
    <d v="2018-04-30T00:00:00"/>
    <s v="NULL"/>
    <d v="2025-10-01T12:03:12"/>
    <n v="0"/>
    <n v="0"/>
    <n v="0"/>
    <n v="0"/>
    <n v="0"/>
    <n v="0"/>
    <n v="1"/>
  </r>
  <r>
    <n v="16317420"/>
    <n v="8967"/>
    <x v="38"/>
    <x v="6"/>
    <s v="NULL"/>
    <n v="1"/>
    <n v="-1"/>
    <d v="2017-07-26T00:00:00"/>
    <d v="2025-11-20T23:59:59"/>
    <d v="2025-10-01T12:03:12"/>
    <n v="0"/>
    <n v="0"/>
    <n v="0"/>
    <n v="0"/>
    <n v="0"/>
    <n v="0"/>
    <n v="1"/>
  </r>
  <r>
    <n v="16317738"/>
    <n v="8967"/>
    <x v="38"/>
    <x v="6"/>
    <n v="1"/>
    <n v="0"/>
    <n v="1"/>
    <d v="2015-06-08T00:00:00"/>
    <s v="NULL"/>
    <d v="2025-10-01T12:03:12"/>
    <n v="0"/>
    <n v="0"/>
    <n v="0"/>
    <n v="0"/>
    <n v="0"/>
    <n v="0"/>
    <n v="1"/>
  </r>
  <r>
    <n v="16320271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18356"/>
    <n v="8967"/>
    <x v="38"/>
    <x v="6"/>
    <n v="1"/>
    <n v="0"/>
    <n v="1"/>
    <d v="2017-12-01T00:00:00"/>
    <s v="NULL"/>
    <d v="2025-10-01T12:03:12"/>
    <n v="0"/>
    <n v="0"/>
    <n v="0"/>
    <n v="0"/>
    <n v="0"/>
    <n v="0"/>
    <n v="1"/>
  </r>
  <r>
    <n v="16322000"/>
    <n v="8967"/>
    <x v="38"/>
    <x v="6"/>
    <n v="1"/>
    <n v="0"/>
    <n v="1"/>
    <d v="2021-03-19T00:00:00"/>
    <s v="NULL"/>
    <d v="2025-10-01T12:03:12"/>
    <n v="0"/>
    <n v="0"/>
    <n v="0"/>
    <n v="0"/>
    <n v="0"/>
    <n v="0"/>
    <n v="1"/>
  </r>
  <r>
    <n v="16330513"/>
    <n v="8967"/>
    <x v="38"/>
    <x v="6"/>
    <n v="1"/>
    <n v="0"/>
    <n v="1"/>
    <d v="2020-02-06T00:00:00"/>
    <s v="NULL"/>
    <d v="2025-10-01T12:03:55"/>
    <n v="0"/>
    <n v="0"/>
    <n v="0"/>
    <n v="0"/>
    <n v="0"/>
    <n v="0"/>
    <n v="1"/>
  </r>
  <r>
    <n v="16330181"/>
    <n v="8967"/>
    <x v="38"/>
    <x v="6"/>
    <n v="1"/>
    <n v="0"/>
    <n v="1"/>
    <d v="2022-01-26T00:00:00"/>
    <s v="NULL"/>
    <d v="2025-10-01T12:03:55"/>
    <n v="0"/>
    <n v="0"/>
    <n v="0"/>
    <n v="0"/>
    <n v="0"/>
    <n v="0"/>
    <n v="1"/>
  </r>
  <r>
    <n v="16317134"/>
    <n v="8967"/>
    <x v="38"/>
    <x v="6"/>
    <n v="1"/>
    <n v="0"/>
    <n v="1"/>
    <d v="2019-06-19T00:00:00"/>
    <s v="NULL"/>
    <d v="2025-10-01T12:03:12"/>
    <n v="0"/>
    <n v="0"/>
    <n v="0"/>
    <n v="0"/>
    <n v="0"/>
    <n v="0"/>
    <n v="1"/>
  </r>
  <r>
    <n v="16528870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23174"/>
    <n v="8967"/>
    <x v="38"/>
    <x v="6"/>
    <n v="1"/>
    <n v="0"/>
    <n v="1"/>
    <d v="2016-07-07T00:00:00"/>
    <s v="NULL"/>
    <d v="2025-10-01T12:03:12"/>
    <n v="0"/>
    <n v="0"/>
    <n v="0"/>
    <n v="0"/>
    <n v="0"/>
    <n v="0"/>
    <n v="1"/>
  </r>
  <r>
    <n v="16319161"/>
    <n v="8967"/>
    <x v="38"/>
    <x v="6"/>
    <n v="1"/>
    <n v="0"/>
    <n v="1"/>
    <d v="2024-03-19T00:00:00"/>
    <s v="NULL"/>
    <d v="2025-10-01T12:03:12"/>
    <n v="0"/>
    <n v="0"/>
    <n v="0"/>
    <n v="0"/>
    <n v="0"/>
    <n v="0"/>
    <n v="1"/>
  </r>
  <r>
    <n v="16321402"/>
    <n v="8967"/>
    <x v="38"/>
    <x v="6"/>
    <n v="1"/>
    <n v="0"/>
    <n v="1"/>
    <d v="2016-08-09T00:00:00"/>
    <s v="NULL"/>
    <d v="2025-10-01T12:03:12"/>
    <n v="0"/>
    <n v="0"/>
    <n v="0"/>
    <n v="0"/>
    <n v="0"/>
    <n v="0"/>
    <n v="1"/>
  </r>
  <r>
    <n v="16318308"/>
    <n v="8967"/>
    <x v="38"/>
    <x v="6"/>
    <n v="1"/>
    <n v="0"/>
    <n v="1"/>
    <d v="2024-10-03T00:00:00"/>
    <s v="NULL"/>
    <d v="2025-10-01T12:03:12"/>
    <n v="0"/>
    <n v="0"/>
    <n v="0"/>
    <n v="0"/>
    <n v="0"/>
    <n v="0"/>
    <n v="1"/>
  </r>
  <r>
    <n v="16321319"/>
    <n v="8967"/>
    <x v="38"/>
    <x v="6"/>
    <n v="1"/>
    <n v="0"/>
    <n v="1"/>
    <d v="2018-06-07T00:00:00"/>
    <s v="NULL"/>
    <d v="2025-10-01T12:03:12"/>
    <n v="0"/>
    <n v="0"/>
    <n v="0"/>
    <n v="0"/>
    <n v="0"/>
    <n v="0"/>
    <n v="1"/>
  </r>
  <r>
    <n v="16322698"/>
    <n v="8967"/>
    <x v="38"/>
    <x v="6"/>
    <n v="1"/>
    <n v="0"/>
    <n v="1"/>
    <d v="2017-05-20T00:00:00"/>
    <s v="NULL"/>
    <d v="2025-10-01T12:03:12"/>
    <n v="0"/>
    <n v="0"/>
    <n v="0"/>
    <n v="0"/>
    <n v="0"/>
    <n v="0"/>
    <n v="1"/>
  </r>
  <r>
    <n v="16319679"/>
    <n v="8967"/>
    <x v="38"/>
    <x v="6"/>
    <n v="1"/>
    <n v="0"/>
    <n v="1"/>
    <d v="2016-11-17T00:00:00"/>
    <s v="NULL"/>
    <d v="2025-10-01T12:03:12"/>
    <n v="0"/>
    <n v="0"/>
    <n v="0"/>
    <n v="0"/>
    <n v="0"/>
    <n v="0"/>
    <n v="1"/>
  </r>
  <r>
    <n v="16322988"/>
    <n v="8967"/>
    <x v="38"/>
    <x v="6"/>
    <n v="1"/>
    <n v="0"/>
    <n v="1"/>
    <d v="2016-06-24T00:00:00"/>
    <s v="NULL"/>
    <d v="2025-10-01T12:03:12"/>
    <n v="0"/>
    <n v="0"/>
    <n v="0"/>
    <n v="0"/>
    <n v="0"/>
    <n v="0"/>
    <n v="1"/>
  </r>
  <r>
    <n v="16528738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17157"/>
    <n v="8967"/>
    <x v="38"/>
    <x v="6"/>
    <n v="1"/>
    <n v="0"/>
    <n v="1"/>
    <d v="2014-06-03T00:00:00"/>
    <s v="NULL"/>
    <d v="2025-10-01T12:03:12"/>
    <n v="0"/>
    <n v="0"/>
    <n v="0"/>
    <n v="0"/>
    <n v="0"/>
    <n v="0"/>
    <n v="1"/>
  </r>
  <r>
    <n v="16319948"/>
    <n v="8967"/>
    <x v="38"/>
    <x v="6"/>
    <n v="1"/>
    <n v="0"/>
    <n v="1"/>
    <d v="2025-05-02T00:00:00"/>
    <s v="NULL"/>
    <d v="2025-10-01T12:03:12"/>
    <n v="0"/>
    <n v="0"/>
    <n v="0"/>
    <n v="0"/>
    <n v="0"/>
    <n v="0"/>
    <n v="1"/>
  </r>
  <r>
    <n v="16322069"/>
    <n v="8967"/>
    <x v="38"/>
    <x v="6"/>
    <n v="1"/>
    <n v="0"/>
    <n v="1"/>
    <d v="2014-07-01T00:00:00"/>
    <s v="NULL"/>
    <d v="2025-10-01T12:03:12"/>
    <n v="0"/>
    <n v="0"/>
    <n v="0"/>
    <n v="0"/>
    <n v="0"/>
    <n v="0"/>
    <n v="1"/>
  </r>
  <r>
    <n v="16317475"/>
    <n v="8967"/>
    <x v="38"/>
    <x v="6"/>
    <n v="1"/>
    <n v="0"/>
    <n v="1"/>
    <d v="2016-06-15T00:00:00"/>
    <s v="NULL"/>
    <d v="2025-10-01T12:03:12"/>
    <n v="0"/>
    <n v="0"/>
    <n v="0"/>
    <n v="0"/>
    <n v="0"/>
    <n v="0"/>
    <n v="1"/>
  </r>
  <r>
    <n v="16329775"/>
    <n v="8967"/>
    <x v="38"/>
    <x v="6"/>
    <n v="1"/>
    <n v="0"/>
    <n v="1"/>
    <d v="2019-05-03T00:00:00"/>
    <s v="NULL"/>
    <d v="2025-10-01T12:03:55"/>
    <n v="0"/>
    <n v="0"/>
    <n v="0"/>
    <n v="0"/>
    <n v="0"/>
    <n v="0"/>
    <n v="1"/>
  </r>
  <r>
    <n v="16323096"/>
    <n v="8967"/>
    <x v="38"/>
    <x v="6"/>
    <n v="1"/>
    <n v="0"/>
    <n v="1"/>
    <d v="2013-12-16T00:00:00"/>
    <s v="NULL"/>
    <d v="2025-10-01T12:03:12"/>
    <n v="0"/>
    <n v="0"/>
    <n v="0"/>
    <n v="0"/>
    <n v="0"/>
    <n v="0"/>
    <n v="1"/>
  </r>
  <r>
    <n v="16330393"/>
    <n v="8967"/>
    <x v="38"/>
    <x v="6"/>
    <n v="1"/>
    <n v="0"/>
    <n v="1"/>
    <d v="2022-01-31T00:00:00"/>
    <s v="NULL"/>
    <d v="2025-10-01T12:03:55"/>
    <n v="0"/>
    <n v="0"/>
    <n v="0"/>
    <n v="0"/>
    <n v="0"/>
    <n v="0"/>
    <n v="1"/>
  </r>
  <r>
    <n v="16319261"/>
    <n v="8967"/>
    <x v="38"/>
    <x v="6"/>
    <n v="1"/>
    <n v="0"/>
    <n v="1"/>
    <d v="2024-08-15T00:00:00"/>
    <s v="NULL"/>
    <d v="2025-10-01T12:03:12"/>
    <n v="0"/>
    <n v="0"/>
    <n v="0"/>
    <n v="0"/>
    <n v="0"/>
    <n v="0"/>
    <n v="1"/>
  </r>
  <r>
    <n v="16319369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21158"/>
    <n v="8967"/>
    <x v="38"/>
    <x v="6"/>
    <s v="NULL"/>
    <n v="1"/>
    <n v="-1"/>
    <d v="2024-09-29T00:00:00"/>
    <d v="2025-11-28T23:59:59"/>
    <d v="2025-10-01T12:03:12"/>
    <n v="0"/>
    <n v="0"/>
    <n v="0"/>
    <n v="0"/>
    <n v="0"/>
    <n v="0"/>
    <n v="1"/>
  </r>
  <r>
    <n v="16317016"/>
    <n v="8967"/>
    <x v="38"/>
    <x v="6"/>
    <n v="1"/>
    <n v="0"/>
    <n v="1"/>
    <d v="2018-04-06T00:00:00"/>
    <s v="NULL"/>
    <d v="2025-10-01T12:03:12"/>
    <n v="0"/>
    <n v="0"/>
    <n v="0"/>
    <n v="0"/>
    <n v="0"/>
    <n v="0"/>
    <n v="1"/>
  </r>
  <r>
    <n v="16322094"/>
    <n v="8967"/>
    <x v="38"/>
    <x v="6"/>
    <n v="1"/>
    <n v="0"/>
    <n v="1"/>
    <d v="2025-05-09T00:00:00"/>
    <s v="NULL"/>
    <d v="2025-10-01T12:03:12"/>
    <n v="0"/>
    <n v="0"/>
    <n v="0"/>
    <n v="0"/>
    <n v="0"/>
    <n v="0"/>
    <n v="1"/>
  </r>
  <r>
    <n v="16319037"/>
    <n v="8967"/>
    <x v="38"/>
    <x v="6"/>
    <n v="1"/>
    <n v="0"/>
    <n v="1"/>
    <d v="2016-06-27T00:00:00"/>
    <s v="NULL"/>
    <d v="2025-10-01T12:03:12"/>
    <n v="0"/>
    <n v="0"/>
    <n v="0"/>
    <n v="0"/>
    <n v="0"/>
    <n v="0"/>
    <n v="1"/>
  </r>
  <r>
    <n v="16321679"/>
    <n v="8967"/>
    <x v="38"/>
    <x v="6"/>
    <n v="1"/>
    <n v="0"/>
    <n v="1"/>
    <d v="2021-07-12T00:00:00"/>
    <s v="NULL"/>
    <d v="2025-10-01T12:03:12"/>
    <n v="0"/>
    <n v="0"/>
    <n v="0"/>
    <n v="0"/>
    <n v="0"/>
    <n v="0"/>
    <n v="1"/>
  </r>
  <r>
    <n v="16321762"/>
    <n v="8967"/>
    <x v="38"/>
    <x v="6"/>
    <n v="1"/>
    <n v="0"/>
    <n v="1"/>
    <d v="2016-11-24T00:00:00"/>
    <s v="NULL"/>
    <d v="2025-10-01T12:03:12"/>
    <n v="0"/>
    <n v="0"/>
    <n v="0"/>
    <n v="0"/>
    <n v="0"/>
    <n v="0"/>
    <n v="1"/>
  </r>
  <r>
    <n v="16319286"/>
    <n v="8967"/>
    <x v="38"/>
    <x v="6"/>
    <n v="1"/>
    <n v="0"/>
    <n v="1"/>
    <d v="2019-12-04T00:00:00"/>
    <s v="NULL"/>
    <d v="2025-10-01T12:03:12"/>
    <n v="0"/>
    <n v="0"/>
    <n v="0"/>
    <n v="0"/>
    <n v="0"/>
    <n v="0"/>
    <n v="1"/>
  </r>
  <r>
    <n v="16320205"/>
    <n v="8967"/>
    <x v="38"/>
    <x v="6"/>
    <n v="1"/>
    <n v="0"/>
    <n v="1"/>
    <d v="2018-02-09T00:00:00"/>
    <s v="NULL"/>
    <d v="2025-10-01T12:03:12"/>
    <n v="0"/>
    <n v="0"/>
    <n v="0"/>
    <n v="0"/>
    <n v="0"/>
    <n v="0"/>
    <n v="1"/>
  </r>
  <r>
    <n v="16322864"/>
    <n v="8967"/>
    <x v="38"/>
    <x v="6"/>
    <n v="1"/>
    <n v="0"/>
    <n v="1"/>
    <d v="2015-05-19T00:00:00"/>
    <s v="NULL"/>
    <d v="2025-10-01T12:03:12"/>
    <n v="0"/>
    <n v="0"/>
    <n v="0"/>
    <n v="0"/>
    <n v="0"/>
    <n v="0"/>
    <n v="1"/>
  </r>
  <r>
    <n v="16322177"/>
    <n v="8967"/>
    <x v="38"/>
    <x v="6"/>
    <n v="1"/>
    <n v="0"/>
    <n v="1"/>
    <d v="2017-10-24T00:00:00"/>
    <s v="NULL"/>
    <d v="2025-10-01T12:03:12"/>
    <n v="0"/>
    <n v="0"/>
    <n v="0"/>
    <n v="0"/>
    <n v="0"/>
    <n v="0"/>
    <n v="1"/>
  </r>
  <r>
    <n v="16329371"/>
    <n v="8967"/>
    <x v="38"/>
    <x v="6"/>
    <n v="1"/>
    <n v="0"/>
    <n v="1"/>
    <d v="2022-01-20T00:00:00"/>
    <s v="NULL"/>
    <d v="2025-10-01T12:03:55"/>
    <n v="0"/>
    <n v="0"/>
    <n v="0"/>
    <n v="0"/>
    <n v="0"/>
    <n v="0"/>
    <n v="1"/>
  </r>
  <r>
    <n v="16525503"/>
    <n v="8967"/>
    <x v="38"/>
    <x v="6"/>
    <n v="1"/>
    <n v="0"/>
    <n v="1"/>
    <d v="2025-10-28T00:00:00"/>
    <s v="NULL"/>
    <d v="2025-11-11T11:55:01"/>
    <n v="0"/>
    <n v="0"/>
    <n v="0"/>
    <n v="0"/>
    <n v="0"/>
    <n v="0"/>
    <n v="1"/>
  </r>
  <r>
    <n v="16528743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3030"/>
    <n v="8967"/>
    <x v="38"/>
    <x v="6"/>
    <n v="1"/>
    <n v="0"/>
    <n v="1"/>
    <d v="2022-07-06T00:00:00"/>
    <s v="NULL"/>
    <d v="2025-10-01T12:03:12"/>
    <n v="0"/>
    <n v="0"/>
    <n v="0"/>
    <n v="0"/>
    <n v="0"/>
    <n v="0"/>
    <n v="1"/>
  </r>
  <r>
    <n v="16317414"/>
    <n v="8967"/>
    <x v="38"/>
    <x v="6"/>
    <n v="1"/>
    <n v="0"/>
    <n v="1"/>
    <d v="2016-04-02T00:00:00"/>
    <s v="NULL"/>
    <d v="2025-10-01T12:03:12"/>
    <n v="0"/>
    <n v="0"/>
    <n v="0"/>
    <n v="0"/>
    <n v="0"/>
    <n v="0"/>
    <n v="1"/>
  </r>
  <r>
    <n v="16318250"/>
    <n v="8967"/>
    <x v="38"/>
    <x v="6"/>
    <n v="1"/>
    <n v="0"/>
    <n v="1"/>
    <d v="2015-06-10T00:00:00"/>
    <s v="NULL"/>
    <d v="2025-10-01T12:03:12"/>
    <n v="0"/>
    <n v="0"/>
    <n v="0"/>
    <n v="0"/>
    <n v="0"/>
    <n v="0"/>
    <n v="1"/>
  </r>
  <r>
    <n v="16321141"/>
    <n v="8967"/>
    <x v="38"/>
    <x v="6"/>
    <s v="NULL"/>
    <n v="1"/>
    <n v="-1"/>
    <d v="2019-10-04T00:00:00"/>
    <d v="2025-11-04T23:59:59"/>
    <d v="2025-10-01T12:03:12"/>
    <n v="0"/>
    <n v="0"/>
    <n v="0"/>
    <n v="0"/>
    <n v="0"/>
    <n v="0"/>
    <n v="1"/>
  </r>
  <r>
    <n v="16321224"/>
    <n v="8967"/>
    <x v="38"/>
    <x v="6"/>
    <n v="1"/>
    <n v="0"/>
    <n v="1"/>
    <d v="2016-06-23T00:00:00"/>
    <s v="NULL"/>
    <d v="2025-10-01T12:03:12"/>
    <n v="0"/>
    <n v="0"/>
    <n v="0"/>
    <n v="0"/>
    <n v="0"/>
    <n v="0"/>
    <n v="1"/>
  </r>
  <r>
    <n v="16320975"/>
    <n v="8967"/>
    <x v="38"/>
    <x v="6"/>
    <n v="1"/>
    <n v="0"/>
    <n v="1"/>
    <d v="2018-03-13T00:00:00"/>
    <s v="NULL"/>
    <d v="2025-10-01T12:03:12"/>
    <n v="0"/>
    <n v="0"/>
    <n v="0"/>
    <n v="0"/>
    <n v="0"/>
    <n v="0"/>
    <n v="1"/>
  </r>
  <r>
    <n v="16528824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22819"/>
    <n v="8967"/>
    <x v="38"/>
    <x v="6"/>
    <n v="1"/>
    <n v="0"/>
    <n v="1"/>
    <d v="2017-03-29T00:00:00"/>
    <s v="NULL"/>
    <d v="2025-10-01T12:03:12"/>
    <n v="0"/>
    <n v="0"/>
    <n v="0"/>
    <n v="0"/>
    <n v="0"/>
    <n v="0"/>
    <n v="1"/>
  </r>
  <r>
    <n v="16319009"/>
    <n v="8967"/>
    <x v="38"/>
    <x v="6"/>
    <n v="1"/>
    <n v="0"/>
    <n v="1"/>
    <d v="2024-07-24T00:00:00"/>
    <s v="NULL"/>
    <d v="2025-10-01T12:03:12"/>
    <n v="0"/>
    <n v="0"/>
    <n v="0"/>
    <n v="0"/>
    <n v="0"/>
    <n v="0"/>
    <n v="1"/>
  </r>
  <r>
    <n v="16319175"/>
    <n v="8967"/>
    <x v="38"/>
    <x v="6"/>
    <n v="1"/>
    <n v="0"/>
    <n v="1"/>
    <d v="2025-01-30T00:00:00"/>
    <s v="NULL"/>
    <d v="2025-10-01T12:03:12"/>
    <n v="0"/>
    <n v="0"/>
    <n v="0"/>
    <n v="0"/>
    <n v="0"/>
    <n v="0"/>
    <n v="1"/>
  </r>
  <r>
    <n v="16320154"/>
    <n v="8967"/>
    <x v="38"/>
    <x v="6"/>
    <n v="1"/>
    <n v="0"/>
    <n v="1"/>
    <d v="2018-03-06T00:00:00"/>
    <s v="NULL"/>
    <d v="2025-10-01T12:03:12"/>
    <n v="0"/>
    <n v="0"/>
    <n v="0"/>
    <n v="0"/>
    <n v="0"/>
    <n v="0"/>
    <n v="1"/>
  </r>
  <r>
    <n v="16321388"/>
    <n v="8967"/>
    <x v="38"/>
    <x v="6"/>
    <n v="1"/>
    <n v="0"/>
    <n v="1"/>
    <d v="2017-09-27T00:00:00"/>
    <s v="NULL"/>
    <d v="2025-10-01T12:03:12"/>
    <n v="0"/>
    <n v="0"/>
    <n v="0"/>
    <n v="0"/>
    <n v="0"/>
    <n v="0"/>
    <n v="1"/>
  </r>
  <r>
    <n v="16329503"/>
    <n v="8967"/>
    <x v="38"/>
    <x v="6"/>
    <n v="1"/>
    <n v="0"/>
    <n v="1"/>
    <d v="2024-05-02T00:00:00"/>
    <s v="NULL"/>
    <d v="2025-10-01T12:03:55"/>
    <n v="0"/>
    <n v="0"/>
    <n v="0"/>
    <n v="0"/>
    <n v="0"/>
    <n v="0"/>
    <n v="1"/>
  </r>
  <r>
    <n v="16320320"/>
    <n v="8967"/>
    <x v="38"/>
    <x v="6"/>
    <n v="1"/>
    <n v="0"/>
    <n v="1"/>
    <d v="2019-03-13T00:00:00"/>
    <s v="NULL"/>
    <d v="2025-10-01T12:03:12"/>
    <n v="0"/>
    <n v="0"/>
    <n v="0"/>
    <n v="0"/>
    <n v="0"/>
    <n v="0"/>
    <n v="1"/>
  </r>
  <r>
    <n v="16320211"/>
    <n v="8967"/>
    <x v="38"/>
    <x v="6"/>
    <s v="NULL"/>
    <n v="1"/>
    <n v="-1"/>
    <d v="2018-06-13T00:00:00"/>
    <d v="2025-11-13T23:59:59"/>
    <d v="2025-10-01T12:03:12"/>
    <n v="0"/>
    <n v="0"/>
    <n v="0"/>
    <n v="0"/>
    <n v="0"/>
    <n v="0"/>
    <n v="1"/>
  </r>
  <r>
    <n v="16318439"/>
    <n v="8967"/>
    <x v="38"/>
    <x v="6"/>
    <n v="1"/>
    <n v="0"/>
    <n v="1"/>
    <d v="2018-09-13T00:00:00"/>
    <s v="NULL"/>
    <d v="2025-10-01T12:03:12"/>
    <n v="0"/>
    <n v="0"/>
    <n v="0"/>
    <n v="0"/>
    <n v="0"/>
    <n v="0"/>
    <n v="1"/>
  </r>
  <r>
    <n v="16321313"/>
    <n v="8967"/>
    <x v="38"/>
    <x v="6"/>
    <n v="1"/>
    <n v="0"/>
    <n v="1"/>
    <d v="2016-06-16T00:00:00"/>
    <s v="NULL"/>
    <d v="2025-10-01T12:03:12"/>
    <n v="0"/>
    <n v="0"/>
    <n v="0"/>
    <n v="0"/>
    <n v="0"/>
    <n v="0"/>
    <n v="1"/>
  </r>
  <r>
    <n v="16322624"/>
    <n v="8967"/>
    <x v="38"/>
    <x v="6"/>
    <n v="1"/>
    <n v="0"/>
    <n v="1"/>
    <d v="2015-12-24T00:00:00"/>
    <s v="NULL"/>
    <d v="2025-10-01T12:03:12"/>
    <n v="0"/>
    <n v="0"/>
    <n v="0"/>
    <n v="0"/>
    <n v="0"/>
    <n v="0"/>
    <n v="1"/>
  </r>
  <r>
    <n v="16528881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528858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22753"/>
    <n v="8967"/>
    <x v="38"/>
    <x v="6"/>
    <n v="1"/>
    <n v="0"/>
    <n v="1"/>
    <d v="2014-03-20T00:00:00"/>
    <s v="NULL"/>
    <d v="2025-10-01T12:03:12"/>
    <n v="0"/>
    <n v="0"/>
    <n v="0"/>
    <n v="0"/>
    <n v="0"/>
    <n v="0"/>
    <n v="1"/>
  </r>
  <r>
    <n v="16318605"/>
    <n v="8967"/>
    <x v="38"/>
    <x v="6"/>
    <n v="1"/>
    <n v="0"/>
    <n v="1"/>
    <d v="2017-09-26T00:00:00"/>
    <s v="NULL"/>
    <d v="2025-10-01T12:03:12"/>
    <n v="0"/>
    <n v="0"/>
    <n v="0"/>
    <n v="0"/>
    <n v="0"/>
    <n v="0"/>
    <n v="1"/>
  </r>
  <r>
    <n v="16323062"/>
    <n v="8967"/>
    <x v="38"/>
    <x v="6"/>
    <n v="1"/>
    <n v="0"/>
    <n v="1"/>
    <d v="2021-06-24T00:00:00"/>
    <s v="NULL"/>
    <d v="2025-10-01T12:03:12"/>
    <n v="0"/>
    <n v="0"/>
    <n v="0"/>
    <n v="0"/>
    <n v="0"/>
    <n v="0"/>
    <n v="1"/>
  </r>
  <r>
    <n v="16321147"/>
    <n v="8967"/>
    <x v="38"/>
    <x v="6"/>
    <s v="NULL"/>
    <n v="1"/>
    <n v="-1"/>
    <d v="2017-08-03T00:00:00"/>
    <d v="2025-11-13T23:59:59"/>
    <d v="2025-10-01T12:03:12"/>
    <n v="0"/>
    <n v="0"/>
    <n v="0"/>
    <n v="0"/>
    <n v="0"/>
    <n v="0"/>
    <n v="1"/>
  </r>
  <r>
    <n v="16323394"/>
    <n v="8967"/>
    <x v="38"/>
    <x v="6"/>
    <n v="1"/>
    <n v="0"/>
    <n v="1"/>
    <d v="2016-12-13T00:00:00"/>
    <s v="NULL"/>
    <d v="2025-10-01T12:03:12"/>
    <n v="0"/>
    <n v="0"/>
    <n v="0"/>
    <n v="0"/>
    <n v="0"/>
    <n v="0"/>
    <n v="1"/>
  </r>
  <r>
    <n v="16319209"/>
    <n v="8967"/>
    <x v="38"/>
    <x v="6"/>
    <n v="1"/>
    <n v="0"/>
    <n v="1"/>
    <d v="2017-08-29T00:00:00"/>
    <s v="NULL"/>
    <d v="2025-10-01T12:03:12"/>
    <n v="0"/>
    <n v="0"/>
    <n v="0"/>
    <n v="0"/>
    <n v="0"/>
    <n v="0"/>
    <n v="1"/>
  </r>
  <r>
    <n v="16528758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2292"/>
    <n v="8967"/>
    <x v="38"/>
    <x v="6"/>
    <s v="NULL"/>
    <n v="1"/>
    <n v="-1"/>
    <d v="2021-02-06T00:00:00"/>
    <d v="2025-11-05T23:59:59"/>
    <d v="2025-10-01T12:03:12"/>
    <n v="0"/>
    <n v="0"/>
    <n v="0"/>
    <n v="0"/>
    <n v="0"/>
    <n v="0"/>
    <n v="1"/>
  </r>
  <r>
    <n v="16320145"/>
    <n v="8967"/>
    <x v="38"/>
    <x v="6"/>
    <n v="1"/>
    <n v="0"/>
    <n v="1"/>
    <d v="2018-05-24T00:00:00"/>
    <s v="NULL"/>
    <d v="2025-10-01T12:03:12"/>
    <n v="0"/>
    <n v="0"/>
    <n v="0"/>
    <n v="0"/>
    <n v="0"/>
    <n v="0"/>
    <n v="1"/>
  </r>
  <r>
    <n v="16329471"/>
    <n v="8967"/>
    <x v="38"/>
    <x v="6"/>
    <n v="1"/>
    <n v="0"/>
    <n v="1"/>
    <d v="2018-09-25T00:00:00"/>
    <s v="NULL"/>
    <d v="2025-10-01T12:03:55"/>
    <n v="0"/>
    <n v="0"/>
    <n v="0"/>
    <n v="0"/>
    <n v="0"/>
    <n v="0"/>
    <n v="1"/>
  </r>
  <r>
    <n v="16321817"/>
    <n v="8967"/>
    <x v="38"/>
    <x v="6"/>
    <n v="1"/>
    <n v="0"/>
    <n v="1"/>
    <d v="2016-07-14T00:00:00"/>
    <s v="NULL"/>
    <d v="2025-10-01T12:03:12"/>
    <n v="0"/>
    <n v="0"/>
    <n v="0"/>
    <n v="0"/>
    <n v="0"/>
    <n v="0"/>
    <n v="1"/>
  </r>
  <r>
    <n v="16317612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19945"/>
    <n v="8967"/>
    <x v="38"/>
    <x v="6"/>
    <s v="NULL"/>
    <n v="1"/>
    <n v="-1"/>
    <d v="2023-07-12T00:00:00"/>
    <d v="2025-11-07T23:59:59"/>
    <d v="2025-10-01T12:03:12"/>
    <n v="0"/>
    <n v="0"/>
    <n v="0"/>
    <n v="0"/>
    <n v="0"/>
    <n v="0"/>
    <n v="1"/>
  </r>
  <r>
    <n v="16528815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9341"/>
    <n v="8967"/>
    <x v="38"/>
    <x v="6"/>
    <n v="1"/>
    <n v="0"/>
    <n v="1"/>
    <d v="2016-06-03T00:00:00"/>
    <s v="NULL"/>
    <d v="2025-10-01T12:03:12"/>
    <n v="0"/>
    <n v="0"/>
    <n v="0"/>
    <n v="0"/>
    <n v="0"/>
    <n v="0"/>
    <n v="1"/>
  </r>
  <r>
    <n v="16369322"/>
    <n v="8967"/>
    <x v="38"/>
    <x v="6"/>
    <n v="1"/>
    <n v="0"/>
    <n v="1"/>
    <d v="2025-09-02T00:00:00"/>
    <s v="NULL"/>
    <d v="2025-10-13T14:06:44"/>
    <n v="0"/>
    <n v="0"/>
    <n v="0"/>
    <n v="0"/>
    <n v="0"/>
    <n v="0"/>
    <n v="1"/>
  </r>
  <r>
    <n v="16321190"/>
    <n v="8967"/>
    <x v="38"/>
    <x v="6"/>
    <s v="NULL"/>
    <n v="1"/>
    <n v="-1"/>
    <d v="2016-06-09T00:00:00"/>
    <d v="2025-11-15T23:59:59"/>
    <d v="2025-10-01T12:03:12"/>
    <n v="0"/>
    <n v="0"/>
    <n v="0"/>
    <n v="0"/>
    <n v="0"/>
    <n v="0"/>
    <n v="1"/>
  </r>
  <r>
    <n v="16528890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18780"/>
    <n v="8967"/>
    <x v="38"/>
    <x v="6"/>
    <n v="1"/>
    <n v="0"/>
    <n v="1"/>
    <d v="2017-09-06T00:00:00"/>
    <s v="NULL"/>
    <d v="2025-10-01T12:03:12"/>
    <n v="0"/>
    <n v="0"/>
    <n v="0"/>
    <n v="0"/>
    <n v="0"/>
    <n v="0"/>
    <n v="1"/>
  </r>
  <r>
    <n v="16317973"/>
    <n v="8967"/>
    <x v="38"/>
    <x v="6"/>
    <n v="1"/>
    <n v="0"/>
    <n v="1"/>
    <d v="2019-01-08T00:00:00"/>
    <s v="NULL"/>
    <d v="2025-10-01T12:03:12"/>
    <n v="0"/>
    <n v="0"/>
    <n v="0"/>
    <n v="0"/>
    <n v="0"/>
    <n v="0"/>
    <n v="1"/>
  </r>
  <r>
    <n v="16317412"/>
    <n v="8967"/>
    <x v="38"/>
    <x v="6"/>
    <n v="1"/>
    <n v="0"/>
    <n v="1"/>
    <d v="2015-03-27T00:00:00"/>
    <s v="NULL"/>
    <d v="2025-10-01T12:03:12"/>
    <n v="0"/>
    <n v="0"/>
    <n v="0"/>
    <n v="0"/>
    <n v="0"/>
    <n v="0"/>
    <n v="1"/>
  </r>
  <r>
    <n v="16330771"/>
    <n v="8967"/>
    <x v="38"/>
    <x v="6"/>
    <n v="1"/>
    <n v="0"/>
    <n v="1"/>
    <d v="2018-06-22T00:00:00"/>
    <s v="NULL"/>
    <d v="2025-10-01T12:03:55"/>
    <n v="0"/>
    <n v="0"/>
    <n v="0"/>
    <n v="0"/>
    <n v="0"/>
    <n v="0"/>
    <n v="1"/>
  </r>
  <r>
    <n v="16320386"/>
    <n v="8967"/>
    <x v="38"/>
    <x v="6"/>
    <n v="1"/>
    <n v="0"/>
    <n v="1"/>
    <d v="2016-07-21T00:00:00"/>
    <s v="NULL"/>
    <d v="2025-10-01T12:03:12"/>
    <n v="0"/>
    <n v="0"/>
    <n v="0"/>
    <n v="0"/>
    <n v="0"/>
    <n v="0"/>
    <n v="1"/>
  </r>
  <r>
    <n v="16321179"/>
    <n v="8967"/>
    <x v="38"/>
    <x v="6"/>
    <n v="1"/>
    <n v="0"/>
    <n v="1"/>
    <d v="2023-07-25T00:00:00"/>
    <s v="NULL"/>
    <d v="2025-10-01T12:03:12"/>
    <n v="0"/>
    <n v="0"/>
    <n v="0"/>
    <n v="0"/>
    <n v="0"/>
    <n v="0"/>
    <n v="1"/>
  </r>
  <r>
    <n v="16318614"/>
    <n v="8967"/>
    <x v="38"/>
    <x v="6"/>
    <n v="1"/>
    <n v="0"/>
    <n v="1"/>
    <d v="2021-05-20T00:00:00"/>
    <s v="NULL"/>
    <d v="2025-10-01T12:03:12"/>
    <n v="0"/>
    <n v="0"/>
    <n v="0"/>
    <n v="0"/>
    <n v="0"/>
    <n v="0"/>
    <n v="1"/>
  </r>
  <r>
    <n v="16331518"/>
    <n v="8967"/>
    <x v="38"/>
    <x v="6"/>
    <n v="1"/>
    <n v="0"/>
    <n v="1"/>
    <d v="2016-06-13T00:00:00"/>
    <s v="NULL"/>
    <d v="2025-10-01T12:03:55"/>
    <n v="0"/>
    <n v="0"/>
    <n v="0"/>
    <n v="0"/>
    <n v="0"/>
    <n v="0"/>
    <n v="1"/>
  </r>
  <r>
    <n v="16317346"/>
    <n v="8967"/>
    <x v="38"/>
    <x v="6"/>
    <n v="1"/>
    <n v="0"/>
    <n v="1"/>
    <d v="2016-06-30T00:00:00"/>
    <s v="NULL"/>
    <d v="2025-10-01T12:03:12"/>
    <n v="0"/>
    <n v="0"/>
    <n v="0"/>
    <n v="0"/>
    <n v="0"/>
    <n v="0"/>
    <n v="1"/>
  </r>
  <r>
    <n v="16321783"/>
    <n v="8967"/>
    <x v="38"/>
    <x v="6"/>
    <n v="1"/>
    <n v="0"/>
    <n v="1"/>
    <d v="2022-03-17T00:00:00"/>
    <s v="NULL"/>
    <d v="2025-10-01T12:03:12"/>
    <n v="0"/>
    <n v="0"/>
    <n v="0"/>
    <n v="0"/>
    <n v="0"/>
    <n v="0"/>
    <n v="1"/>
  </r>
  <r>
    <n v="16317203"/>
    <n v="8967"/>
    <x v="38"/>
    <x v="6"/>
    <n v="1"/>
    <n v="0"/>
    <n v="1"/>
    <d v="2015-08-18T00:00:00"/>
    <s v="NULL"/>
    <d v="2025-10-01T12:03:12"/>
    <n v="0"/>
    <n v="0"/>
    <n v="0"/>
    <n v="0"/>
    <n v="0"/>
    <n v="0"/>
    <n v="1"/>
  </r>
  <r>
    <n v="16528781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3217"/>
    <n v="8967"/>
    <x v="38"/>
    <x v="6"/>
    <n v="1"/>
    <n v="0"/>
    <n v="1"/>
    <d v="2024-09-04T00:00:00"/>
    <s v="NULL"/>
    <d v="2025-10-01T12:03:12"/>
    <n v="0"/>
    <n v="0"/>
    <n v="0"/>
    <n v="0"/>
    <n v="0"/>
    <n v="0"/>
    <n v="1"/>
  </r>
  <r>
    <n v="16321533"/>
    <n v="8967"/>
    <x v="38"/>
    <x v="6"/>
    <n v="1"/>
    <n v="0"/>
    <n v="1"/>
    <d v="2021-08-02T00:00:00"/>
    <s v="NULL"/>
    <d v="2025-10-01T12:03:12"/>
    <n v="0"/>
    <n v="0"/>
    <n v="0"/>
    <n v="0"/>
    <n v="0"/>
    <n v="0"/>
    <n v="1"/>
  </r>
  <r>
    <n v="16320245"/>
    <n v="8967"/>
    <x v="38"/>
    <x v="6"/>
    <n v="1"/>
    <n v="0"/>
    <n v="1"/>
    <d v="2019-03-08T00:00:00"/>
    <s v="NULL"/>
    <d v="2025-10-01T12:03:12"/>
    <n v="0"/>
    <n v="0"/>
    <n v="0"/>
    <n v="0"/>
    <n v="0"/>
    <n v="0"/>
    <n v="1"/>
  </r>
  <r>
    <n v="16319143"/>
    <n v="8967"/>
    <x v="38"/>
    <x v="6"/>
    <s v="NULL"/>
    <n v="1"/>
    <n v="-1"/>
    <d v="2021-07-08T00:00:00"/>
    <d v="2025-11-08T23:59:59"/>
    <d v="2025-10-01T12:03:12"/>
    <n v="0"/>
    <n v="0"/>
    <n v="0"/>
    <n v="0"/>
    <n v="0"/>
    <n v="0"/>
    <n v="1"/>
  </r>
  <r>
    <n v="16319641"/>
    <n v="8967"/>
    <x v="38"/>
    <x v="6"/>
    <n v="1"/>
    <n v="0"/>
    <n v="1"/>
    <d v="2023-05-23T00:00:00"/>
    <s v="NULL"/>
    <d v="2025-10-01T12:03:12"/>
    <n v="0"/>
    <n v="0"/>
    <n v="0"/>
    <n v="0"/>
    <n v="0"/>
    <n v="0"/>
    <n v="1"/>
  </r>
  <r>
    <n v="16317171"/>
    <n v="8967"/>
    <x v="38"/>
    <x v="6"/>
    <n v="1"/>
    <n v="0"/>
    <n v="1"/>
    <d v="2022-05-24T00:00:00"/>
    <s v="NULL"/>
    <d v="2025-10-01T12:03:12"/>
    <n v="0"/>
    <n v="0"/>
    <n v="0"/>
    <n v="0"/>
    <n v="0"/>
    <n v="0"/>
    <n v="1"/>
  </r>
  <r>
    <n v="16320420"/>
    <n v="8967"/>
    <x v="38"/>
    <x v="6"/>
    <s v="NULL"/>
    <n v="1"/>
    <n v="-1"/>
    <d v="2021-10-20T00:00:00"/>
    <d v="2025-11-05T23:59:59"/>
    <d v="2025-10-01T12:03:12"/>
    <n v="0"/>
    <n v="0"/>
    <n v="0"/>
    <n v="0"/>
    <n v="0"/>
    <n v="0"/>
    <n v="1"/>
  </r>
  <r>
    <n v="16318482"/>
    <n v="8967"/>
    <x v="38"/>
    <x v="6"/>
    <n v="1"/>
    <n v="0"/>
    <n v="1"/>
    <d v="2024-12-18T00:00:00"/>
    <s v="NULL"/>
    <d v="2025-10-01T12:03:12"/>
    <n v="0"/>
    <n v="0"/>
    <n v="0"/>
    <n v="0"/>
    <n v="0"/>
    <n v="0"/>
    <n v="1"/>
  </r>
  <r>
    <n v="16320443"/>
    <n v="8967"/>
    <x v="38"/>
    <x v="6"/>
    <n v="1"/>
    <n v="0"/>
    <n v="1"/>
    <d v="2025-01-29T00:00:00"/>
    <s v="NULL"/>
    <d v="2025-10-01T12:03:12"/>
    <n v="0"/>
    <n v="0"/>
    <n v="0"/>
    <n v="0"/>
    <n v="0"/>
    <n v="0"/>
    <n v="1"/>
  </r>
  <r>
    <n v="16322083"/>
    <n v="8967"/>
    <x v="38"/>
    <x v="6"/>
    <n v="1"/>
    <n v="0"/>
    <n v="1"/>
    <d v="2021-07-28T00:00:00"/>
    <s v="NULL"/>
    <d v="2025-10-01T12:03:12"/>
    <n v="0"/>
    <n v="0"/>
    <n v="0"/>
    <n v="0"/>
    <n v="0"/>
    <n v="0"/>
    <n v="1"/>
  </r>
  <r>
    <n v="16319014"/>
    <n v="8967"/>
    <x v="38"/>
    <x v="6"/>
    <n v="1"/>
    <n v="0"/>
    <n v="1"/>
    <d v="2021-07-02T00:00:00"/>
    <s v="NULL"/>
    <d v="2025-10-01T12:03:12"/>
    <n v="0"/>
    <n v="0"/>
    <n v="0"/>
    <n v="0"/>
    <n v="0"/>
    <n v="0"/>
    <n v="1"/>
  </r>
  <r>
    <n v="16708282"/>
    <n v="8967"/>
    <x v="38"/>
    <x v="6"/>
    <n v="1"/>
    <n v="0"/>
    <n v="1"/>
    <d v="2025-11-07T00:00:00"/>
    <s v="NULL"/>
    <d v="2025-12-16T14:16:03"/>
    <n v="0"/>
    <n v="0"/>
    <n v="0"/>
    <n v="0"/>
    <n v="0"/>
    <n v="0"/>
    <n v="1"/>
  </r>
  <r>
    <n v="16528826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22260"/>
    <n v="8967"/>
    <x v="38"/>
    <x v="6"/>
    <s v="NULL"/>
    <n v="1"/>
    <n v="-1"/>
    <d v="2017-03-31T00:00:00"/>
    <d v="2025-11-28T23:59:59"/>
    <d v="2025-10-01T12:03:12"/>
    <n v="0"/>
    <n v="0"/>
    <n v="0"/>
    <n v="0"/>
    <n v="0"/>
    <n v="0"/>
    <n v="1"/>
  </r>
  <r>
    <n v="16320477"/>
    <n v="8967"/>
    <x v="38"/>
    <x v="6"/>
    <n v="1"/>
    <n v="0"/>
    <n v="1"/>
    <d v="2014-10-02T00:00:00"/>
    <s v="NULL"/>
    <d v="2025-10-01T12:03:12"/>
    <n v="0"/>
    <n v="0"/>
    <n v="0"/>
    <n v="0"/>
    <n v="0"/>
    <n v="0"/>
    <n v="1"/>
  </r>
  <r>
    <n v="16528849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8416"/>
    <n v="8967"/>
    <x v="38"/>
    <x v="6"/>
    <n v="1"/>
    <n v="0"/>
    <n v="1"/>
    <d v="2021-08-18T00:00:00"/>
    <s v="NULL"/>
    <d v="2025-10-01T12:03:12"/>
    <n v="0"/>
    <n v="0"/>
    <n v="0"/>
    <n v="0"/>
    <n v="0"/>
    <n v="0"/>
    <n v="1"/>
  </r>
  <r>
    <n v="16318748"/>
    <n v="8967"/>
    <x v="38"/>
    <x v="6"/>
    <s v="NULL"/>
    <n v="1"/>
    <n v="-1"/>
    <d v="2018-03-12T00:00:00"/>
    <d v="2025-11-29T23:59:59"/>
    <d v="2025-10-01T12:03:12"/>
    <n v="0"/>
    <n v="0"/>
    <n v="0"/>
    <n v="0"/>
    <n v="0"/>
    <n v="0"/>
    <n v="1"/>
  </r>
  <r>
    <n v="16319432"/>
    <n v="8967"/>
    <x v="38"/>
    <x v="6"/>
    <n v="1"/>
    <n v="0"/>
    <n v="1"/>
    <d v="2019-05-22T00:00:00"/>
    <s v="NULL"/>
    <d v="2025-10-01T12:03:12"/>
    <n v="0"/>
    <n v="0"/>
    <n v="0"/>
    <n v="0"/>
    <n v="0"/>
    <n v="0"/>
    <n v="1"/>
  </r>
  <r>
    <n v="16525500"/>
    <n v="8967"/>
    <x v="38"/>
    <x v="6"/>
    <n v="1"/>
    <n v="0"/>
    <n v="1"/>
    <d v="2025-10-24T00:00:00"/>
    <s v="NULL"/>
    <d v="2025-11-11T11:55:01"/>
    <n v="0"/>
    <n v="0"/>
    <n v="0"/>
    <n v="0"/>
    <n v="0"/>
    <n v="0"/>
    <n v="1"/>
  </r>
  <r>
    <n v="16317789"/>
    <n v="8967"/>
    <x v="38"/>
    <x v="6"/>
    <n v="1"/>
    <n v="0"/>
    <n v="1"/>
    <d v="2018-06-01T00:00:00"/>
    <s v="NULL"/>
    <d v="2025-10-01T12:03:12"/>
    <n v="0"/>
    <n v="0"/>
    <n v="0"/>
    <n v="0"/>
    <n v="0"/>
    <n v="0"/>
    <n v="1"/>
  </r>
  <r>
    <n v="16322867"/>
    <n v="8967"/>
    <x v="38"/>
    <x v="6"/>
    <n v="1"/>
    <n v="0"/>
    <n v="1"/>
    <d v="2018-09-11T00:00:00"/>
    <s v="NULL"/>
    <d v="2025-10-01T12:03:12"/>
    <n v="0"/>
    <n v="0"/>
    <n v="0"/>
    <n v="0"/>
    <n v="0"/>
    <n v="0"/>
    <n v="1"/>
  </r>
  <r>
    <n v="16322844"/>
    <n v="8967"/>
    <x v="38"/>
    <x v="6"/>
    <s v="NULL"/>
    <n v="1"/>
    <n v="-1"/>
    <d v="2020-04-27T00:00:00"/>
    <d v="2025-11-14T23:59:59"/>
    <d v="2025-10-01T12:03:12"/>
    <n v="0"/>
    <n v="0"/>
    <n v="0"/>
    <n v="0"/>
    <n v="0"/>
    <n v="0"/>
    <n v="1"/>
  </r>
  <r>
    <n v="16323033"/>
    <n v="8967"/>
    <x v="38"/>
    <x v="6"/>
    <n v="1"/>
    <n v="0"/>
    <n v="1"/>
    <d v="2021-10-28T00:00:00"/>
    <s v="NULL"/>
    <d v="2025-10-01T12:03:12"/>
    <n v="0"/>
    <n v="0"/>
    <n v="0"/>
    <n v="0"/>
    <n v="0"/>
    <n v="0"/>
    <n v="1"/>
  </r>
  <r>
    <n v="16320036"/>
    <n v="8967"/>
    <x v="38"/>
    <x v="6"/>
    <n v="1"/>
    <n v="0"/>
    <n v="1"/>
    <d v="2015-08-14T00:00:00"/>
    <s v="NULL"/>
    <d v="2025-10-01T12:03:12"/>
    <n v="0"/>
    <n v="0"/>
    <n v="0"/>
    <n v="0"/>
    <n v="0"/>
    <n v="0"/>
    <n v="1"/>
  </r>
  <r>
    <n v="16323010"/>
    <n v="8967"/>
    <x v="38"/>
    <x v="6"/>
    <n v="1"/>
    <n v="0"/>
    <n v="1"/>
    <d v="2014-01-23T00:00:00"/>
    <s v="NULL"/>
    <d v="2025-10-01T12:03:12"/>
    <n v="0"/>
    <n v="0"/>
    <n v="0"/>
    <n v="0"/>
    <n v="0"/>
    <n v="0"/>
    <n v="1"/>
  </r>
  <r>
    <n v="16322770"/>
    <n v="8967"/>
    <x v="38"/>
    <x v="6"/>
    <n v="1"/>
    <n v="0"/>
    <n v="1"/>
    <d v="2020-07-15T00:00:00"/>
    <s v="NULL"/>
    <d v="2025-10-01T12:03:12"/>
    <n v="0"/>
    <n v="0"/>
    <n v="0"/>
    <n v="0"/>
    <n v="0"/>
    <n v="0"/>
    <n v="1"/>
  </r>
  <r>
    <n v="16322687"/>
    <n v="8967"/>
    <x v="38"/>
    <x v="6"/>
    <s v="NULL"/>
    <n v="1"/>
    <n v="-1"/>
    <d v="2021-10-07T00:00:00"/>
    <d v="2025-11-14T23:59:59"/>
    <d v="2025-10-01T12:03:12"/>
    <n v="0"/>
    <n v="0"/>
    <n v="0"/>
    <n v="0"/>
    <n v="0"/>
    <n v="0"/>
    <n v="1"/>
  </r>
  <r>
    <n v="16320566"/>
    <n v="8967"/>
    <x v="38"/>
    <x v="6"/>
    <n v="1"/>
    <n v="0"/>
    <n v="1"/>
    <d v="2020-11-03T00:00:00"/>
    <s v="NULL"/>
    <d v="2025-10-01T12:03:12"/>
    <n v="0"/>
    <n v="0"/>
    <n v="0"/>
    <n v="0"/>
    <n v="0"/>
    <n v="0"/>
    <n v="1"/>
  </r>
  <r>
    <n v="16321834"/>
    <n v="8967"/>
    <x v="38"/>
    <x v="6"/>
    <n v="1"/>
    <n v="0"/>
    <n v="1"/>
    <d v="2014-07-02T00:00:00"/>
    <s v="NULL"/>
    <d v="2025-10-01T12:03:12"/>
    <n v="0"/>
    <n v="0"/>
    <n v="0"/>
    <n v="0"/>
    <n v="0"/>
    <n v="0"/>
    <n v="1"/>
  </r>
  <r>
    <n v="16528855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6922"/>
    <n v="8967"/>
    <x v="38"/>
    <x v="6"/>
    <n v="1"/>
    <n v="0"/>
    <n v="1"/>
    <d v="2019-12-17T00:00:00"/>
    <s v="NULL"/>
    <d v="2025-10-01T12:03:12"/>
    <n v="0"/>
    <n v="0"/>
    <n v="0"/>
    <n v="0"/>
    <n v="0"/>
    <n v="0"/>
    <n v="1"/>
  </r>
  <r>
    <n v="16323291"/>
    <n v="8967"/>
    <x v="38"/>
    <x v="6"/>
    <n v="1"/>
    <n v="0"/>
    <n v="1"/>
    <d v="2019-05-10T00:00:00"/>
    <s v="NULL"/>
    <d v="2025-10-01T12:03:12"/>
    <n v="0"/>
    <n v="0"/>
    <n v="0"/>
    <n v="0"/>
    <n v="0"/>
    <n v="0"/>
    <n v="1"/>
  </r>
  <r>
    <n v="16318611"/>
    <n v="8967"/>
    <x v="38"/>
    <x v="6"/>
    <n v="1"/>
    <n v="0"/>
    <n v="1"/>
    <d v="2016-06-20T00:00:00"/>
    <s v="NULL"/>
    <d v="2025-10-01T12:03:12"/>
    <n v="0"/>
    <n v="0"/>
    <n v="0"/>
    <n v="0"/>
    <n v="0"/>
    <n v="0"/>
    <n v="1"/>
  </r>
  <r>
    <n v="16320901"/>
    <n v="8967"/>
    <x v="38"/>
    <x v="6"/>
    <n v="1"/>
    <n v="0"/>
    <n v="1"/>
    <d v="2016-09-08T00:00:00"/>
    <s v="NULL"/>
    <d v="2025-10-01T12:03:12"/>
    <n v="0"/>
    <n v="0"/>
    <n v="0"/>
    <n v="0"/>
    <n v="0"/>
    <n v="0"/>
    <n v="1"/>
  </r>
  <r>
    <n v="16316839"/>
    <n v="8967"/>
    <x v="38"/>
    <x v="6"/>
    <n v="1"/>
    <n v="0"/>
    <n v="1"/>
    <d v="2017-01-16T00:00:00"/>
    <s v="NULL"/>
    <d v="2025-10-01T12:03:12"/>
    <n v="0"/>
    <n v="0"/>
    <n v="0"/>
    <n v="0"/>
    <n v="0"/>
    <n v="0"/>
    <n v="1"/>
  </r>
  <r>
    <n v="16318943"/>
    <n v="8967"/>
    <x v="38"/>
    <x v="6"/>
    <n v="1"/>
    <n v="0"/>
    <n v="1"/>
    <d v="2025-03-17T00:00:00"/>
    <s v="NULL"/>
    <d v="2025-10-01T12:03:12"/>
    <n v="0"/>
    <n v="0"/>
    <n v="0"/>
    <n v="0"/>
    <n v="0"/>
    <n v="0"/>
    <n v="1"/>
  </r>
  <r>
    <n v="16528852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9747"/>
    <n v="8967"/>
    <x v="38"/>
    <x v="6"/>
    <n v="1"/>
    <n v="0"/>
    <n v="1"/>
    <d v="2020-09-29T00:00:00"/>
    <s v="NULL"/>
    <d v="2025-10-01T12:03:12"/>
    <n v="0"/>
    <n v="0"/>
    <n v="0"/>
    <n v="0"/>
    <n v="0"/>
    <n v="0"/>
    <n v="1"/>
  </r>
  <r>
    <n v="16317643"/>
    <n v="8967"/>
    <x v="38"/>
    <x v="6"/>
    <n v="1"/>
    <n v="0"/>
    <n v="1"/>
    <d v="2018-08-28T00:00:00"/>
    <s v="NULL"/>
    <d v="2025-10-01T12:03:12"/>
    <n v="0"/>
    <n v="0"/>
    <n v="0"/>
    <n v="0"/>
    <n v="0"/>
    <n v="0"/>
    <n v="1"/>
  </r>
  <r>
    <n v="16321001"/>
    <n v="8967"/>
    <x v="38"/>
    <x v="6"/>
    <n v="1"/>
    <n v="0"/>
    <n v="1"/>
    <d v="2017-08-31T00:00:00"/>
    <s v="NULL"/>
    <d v="2025-10-01T12:03:12"/>
    <n v="0"/>
    <n v="0"/>
    <n v="0"/>
    <n v="0"/>
    <n v="0"/>
    <n v="0"/>
    <n v="1"/>
  </r>
  <r>
    <n v="16329408"/>
    <n v="8967"/>
    <x v="38"/>
    <x v="6"/>
    <n v="1"/>
    <n v="0"/>
    <n v="1"/>
    <d v="2019-01-17T00:00:00"/>
    <s v="NULL"/>
    <d v="2025-10-01T12:03:55"/>
    <n v="0"/>
    <n v="0"/>
    <n v="0"/>
    <n v="0"/>
    <n v="0"/>
    <n v="0"/>
    <n v="1"/>
  </r>
  <r>
    <n v="16321084"/>
    <n v="8967"/>
    <x v="38"/>
    <x v="6"/>
    <n v="1"/>
    <n v="0"/>
    <n v="1"/>
    <d v="2019-06-10T00:00:00"/>
    <s v="NULL"/>
    <d v="2025-10-01T12:03:12"/>
    <n v="0"/>
    <n v="0"/>
    <n v="0"/>
    <n v="0"/>
    <n v="0"/>
    <n v="0"/>
    <n v="1"/>
  </r>
  <r>
    <n v="16528838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23105"/>
    <n v="8967"/>
    <x v="38"/>
    <x v="6"/>
    <n v="1"/>
    <n v="0"/>
    <n v="1"/>
    <d v="2019-04-09T00:00:00"/>
    <s v="NULL"/>
    <d v="2025-10-01T12:03:12"/>
    <n v="0"/>
    <n v="0"/>
    <n v="0"/>
    <n v="0"/>
    <n v="0"/>
    <n v="0"/>
    <n v="1"/>
  </r>
  <r>
    <n v="16331429"/>
    <n v="8967"/>
    <x v="38"/>
    <x v="6"/>
    <n v="1"/>
    <n v="0"/>
    <n v="1"/>
    <d v="2022-02-10T00:00:00"/>
    <s v="NULL"/>
    <d v="2025-10-01T12:03:55"/>
    <n v="0"/>
    <n v="0"/>
    <n v="0"/>
    <n v="0"/>
    <n v="0"/>
    <n v="0"/>
    <n v="1"/>
  </r>
  <r>
    <n v="16528755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30593"/>
    <n v="8967"/>
    <x v="38"/>
    <x v="6"/>
    <n v="1"/>
    <n v="0"/>
    <n v="1"/>
    <d v="2018-02-13T00:00:00"/>
    <s v="NULL"/>
    <d v="2025-10-01T12:03:55"/>
    <n v="0"/>
    <n v="0"/>
    <n v="0"/>
    <n v="0"/>
    <n v="0"/>
    <n v="0"/>
    <n v="1"/>
  </r>
  <r>
    <n v="16319765"/>
    <n v="8967"/>
    <x v="38"/>
    <x v="6"/>
    <n v="1"/>
    <n v="0"/>
    <n v="1"/>
    <d v="2017-06-23T00:00:00"/>
    <s v="NULL"/>
    <d v="2025-10-01T12:03:12"/>
    <n v="0"/>
    <n v="0"/>
    <n v="0"/>
    <n v="0"/>
    <n v="0"/>
    <n v="0"/>
    <n v="1"/>
  </r>
  <r>
    <n v="16528752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1502"/>
    <n v="8967"/>
    <x v="38"/>
    <x v="6"/>
    <n v="1"/>
    <n v="0"/>
    <n v="1"/>
    <d v="2024-08-16T00:00:00"/>
    <s v="NULL"/>
    <d v="2025-10-01T12:03:12"/>
    <n v="0"/>
    <n v="0"/>
    <n v="0"/>
    <n v="0"/>
    <n v="0"/>
    <n v="0"/>
    <n v="1"/>
  </r>
  <r>
    <n v="16318711"/>
    <n v="8967"/>
    <x v="38"/>
    <x v="6"/>
    <s v="NULL"/>
    <n v="1"/>
    <n v="-1"/>
    <d v="2022-02-03T00:00:00"/>
    <d v="2025-11-22T23:59:59"/>
    <d v="2025-10-01T12:03:12"/>
    <n v="0"/>
    <n v="0"/>
    <n v="0"/>
    <n v="0"/>
    <n v="0"/>
    <n v="0"/>
    <n v="1"/>
  </r>
  <r>
    <n v="16323288"/>
    <n v="8967"/>
    <x v="38"/>
    <x v="6"/>
    <n v="1"/>
    <n v="0"/>
    <n v="1"/>
    <d v="2018-07-11T00:00:00"/>
    <s v="NULL"/>
    <d v="2025-10-01T12:03:12"/>
    <n v="0"/>
    <n v="0"/>
    <n v="0"/>
    <n v="0"/>
    <n v="0"/>
    <n v="0"/>
    <n v="1"/>
  </r>
  <r>
    <n v="16329139"/>
    <n v="8967"/>
    <x v="38"/>
    <x v="6"/>
    <n v="1"/>
    <n v="0"/>
    <n v="1"/>
    <d v="2021-05-20T00:00:00"/>
    <s v="NULL"/>
    <d v="2025-10-01T12:03:55"/>
    <n v="0"/>
    <n v="0"/>
    <n v="0"/>
    <n v="0"/>
    <n v="0"/>
    <n v="0"/>
    <n v="1"/>
  </r>
  <r>
    <n v="16319043"/>
    <n v="8967"/>
    <x v="38"/>
    <x v="6"/>
    <n v="1"/>
    <n v="0"/>
    <n v="1"/>
    <d v="2017-08-23T00:00:00"/>
    <s v="NULL"/>
    <d v="2025-10-01T12:03:12"/>
    <n v="0"/>
    <n v="0"/>
    <n v="0"/>
    <n v="0"/>
    <n v="0"/>
    <n v="0"/>
    <n v="1"/>
  </r>
  <r>
    <n v="16317257"/>
    <n v="8967"/>
    <x v="38"/>
    <x v="6"/>
    <n v="1"/>
    <n v="0"/>
    <n v="1"/>
    <d v="2022-06-06T00:00:00"/>
    <s v="NULL"/>
    <d v="2025-10-01T12:03:12"/>
    <n v="0"/>
    <n v="0"/>
    <n v="0"/>
    <n v="0"/>
    <n v="0"/>
    <n v="0"/>
    <n v="1"/>
  </r>
  <r>
    <n v="16318276"/>
    <n v="8967"/>
    <x v="38"/>
    <x v="6"/>
    <n v="1"/>
    <n v="0"/>
    <n v="1"/>
    <d v="2018-06-20T00:00:00"/>
    <s v="NULL"/>
    <d v="2025-10-01T12:03:12"/>
    <n v="0"/>
    <n v="0"/>
    <n v="0"/>
    <n v="0"/>
    <n v="0"/>
    <n v="0"/>
    <n v="1"/>
  </r>
  <r>
    <n v="16319965"/>
    <n v="8967"/>
    <x v="38"/>
    <x v="6"/>
    <s v="NULL"/>
    <n v="1"/>
    <n v="-1"/>
    <d v="2022-01-25T00:00:00"/>
    <d v="2025-11-04T23:59:59"/>
    <d v="2025-10-01T12:03:12"/>
    <n v="0"/>
    <n v="0"/>
    <n v="0"/>
    <n v="0"/>
    <n v="0"/>
    <n v="0"/>
    <n v="1"/>
  </r>
  <r>
    <n v="16318423"/>
    <n v="8967"/>
    <x v="38"/>
    <x v="6"/>
    <n v="1"/>
    <n v="0"/>
    <n v="1"/>
    <d v="2016-06-16T00:00:00"/>
    <s v="NULL"/>
    <d v="2025-10-01T12:03:12"/>
    <n v="0"/>
    <n v="0"/>
    <n v="0"/>
    <n v="0"/>
    <n v="0"/>
    <n v="0"/>
    <n v="1"/>
  </r>
  <r>
    <n v="16322067"/>
    <n v="8967"/>
    <x v="38"/>
    <x v="6"/>
    <n v="1"/>
    <n v="0"/>
    <n v="1"/>
    <d v="2021-09-02T00:00:00"/>
    <s v="NULL"/>
    <d v="2025-10-01T12:03:12"/>
    <n v="0"/>
    <n v="0"/>
    <n v="0"/>
    <n v="0"/>
    <n v="0"/>
    <n v="0"/>
    <n v="1"/>
  </r>
  <r>
    <n v="16322233"/>
    <n v="8967"/>
    <x v="38"/>
    <x v="6"/>
    <s v="NULL"/>
    <n v="1"/>
    <n v="-1"/>
    <d v="2021-01-07T00:00:00"/>
    <d v="2025-11-22T23:59:59"/>
    <d v="2025-10-01T12:03:12"/>
    <n v="0"/>
    <n v="0"/>
    <n v="0"/>
    <n v="0"/>
    <n v="0"/>
    <n v="0"/>
    <n v="1"/>
  </r>
  <r>
    <n v="16320504"/>
    <n v="8967"/>
    <x v="38"/>
    <x v="6"/>
    <n v="1"/>
    <n v="0"/>
    <n v="1"/>
    <d v="2016-06-16T00:00:00"/>
    <s v="NULL"/>
    <d v="2025-10-01T12:03:12"/>
    <n v="0"/>
    <n v="0"/>
    <n v="0"/>
    <n v="0"/>
    <n v="0"/>
    <n v="0"/>
    <n v="1"/>
  </r>
  <r>
    <n v="16320361"/>
    <n v="8967"/>
    <x v="38"/>
    <x v="6"/>
    <n v="1"/>
    <n v="0"/>
    <n v="1"/>
    <d v="2015-06-24T00:00:00"/>
    <s v="NULL"/>
    <d v="2025-10-01T12:03:12"/>
    <n v="0"/>
    <n v="0"/>
    <n v="0"/>
    <n v="0"/>
    <n v="0"/>
    <n v="0"/>
    <n v="1"/>
  </r>
  <r>
    <n v="16323003"/>
    <n v="8967"/>
    <x v="38"/>
    <x v="6"/>
    <n v="1"/>
    <n v="0"/>
    <n v="1"/>
    <d v="2016-09-29T00:00:00"/>
    <s v="NULL"/>
    <d v="2025-10-01T12:03:12"/>
    <n v="0"/>
    <n v="0"/>
    <n v="0"/>
    <n v="0"/>
    <n v="0"/>
    <n v="0"/>
    <n v="1"/>
  </r>
  <r>
    <n v="16528899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29060"/>
    <n v="8967"/>
    <x v="38"/>
    <x v="6"/>
    <n v="1"/>
    <n v="0"/>
    <n v="1"/>
    <d v="2021-05-20T00:00:00"/>
    <s v="NULL"/>
    <d v="2025-10-01T12:03:55"/>
    <n v="0"/>
    <n v="0"/>
    <n v="0"/>
    <n v="0"/>
    <n v="0"/>
    <n v="0"/>
    <n v="1"/>
  </r>
  <r>
    <n v="16321065"/>
    <n v="8967"/>
    <x v="38"/>
    <x v="6"/>
    <n v="1"/>
    <n v="0"/>
    <n v="1"/>
    <d v="2017-07-21T00:00:00"/>
    <s v="NULL"/>
    <d v="2025-10-01T12:03:12"/>
    <n v="0"/>
    <n v="0"/>
    <n v="0"/>
    <n v="0"/>
    <n v="0"/>
    <n v="0"/>
    <n v="1"/>
  </r>
  <r>
    <n v="16323478"/>
    <n v="8967"/>
    <x v="38"/>
    <x v="6"/>
    <n v="1"/>
    <n v="0"/>
    <n v="1"/>
    <d v="2020-12-21T00:00:00"/>
    <s v="NULL"/>
    <d v="2025-10-01T12:03:12"/>
    <n v="0"/>
    <n v="0"/>
    <n v="0"/>
    <n v="0"/>
    <n v="0"/>
    <n v="0"/>
    <n v="1"/>
  </r>
  <r>
    <n v="16528733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1563"/>
    <n v="8967"/>
    <x v="38"/>
    <x v="6"/>
    <n v="1"/>
    <n v="0"/>
    <n v="1"/>
    <d v="2024-12-23T00:00:00"/>
    <s v="NULL"/>
    <d v="2025-10-01T12:03:12"/>
    <n v="0"/>
    <n v="0"/>
    <n v="0"/>
    <n v="0"/>
    <n v="0"/>
    <n v="0"/>
    <n v="1"/>
  </r>
  <r>
    <n v="16331164"/>
    <n v="8967"/>
    <x v="38"/>
    <x v="6"/>
    <n v="1"/>
    <n v="0"/>
    <n v="1"/>
    <d v="2017-03-21T00:00:00"/>
    <s v="NULL"/>
    <d v="2025-10-01T12:03:55"/>
    <n v="0"/>
    <n v="0"/>
    <n v="0"/>
    <n v="0"/>
    <n v="0"/>
    <n v="0"/>
    <n v="1"/>
  </r>
  <r>
    <n v="16319012"/>
    <n v="8967"/>
    <x v="38"/>
    <x v="6"/>
    <n v="1"/>
    <n v="0"/>
    <n v="1"/>
    <d v="2019-06-28T00:00:00"/>
    <s v="NULL"/>
    <d v="2025-10-01T12:03:12"/>
    <n v="0"/>
    <n v="0"/>
    <n v="0"/>
    <n v="0"/>
    <n v="0"/>
    <n v="0"/>
    <n v="1"/>
  </r>
  <r>
    <n v="16528887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18325"/>
    <n v="8967"/>
    <x v="38"/>
    <x v="6"/>
    <n v="1"/>
    <n v="0"/>
    <n v="1"/>
    <d v="2016-06-29T00:00:00"/>
    <s v="NULL"/>
    <d v="2025-10-01T12:03:12"/>
    <n v="0"/>
    <n v="0"/>
    <n v="0"/>
    <n v="0"/>
    <n v="0"/>
    <n v="0"/>
    <n v="1"/>
  </r>
  <r>
    <n v="16318408"/>
    <n v="8967"/>
    <x v="38"/>
    <x v="6"/>
    <n v="1"/>
    <n v="0"/>
    <n v="1"/>
    <d v="2018-12-24T00:00:00"/>
    <s v="NULL"/>
    <d v="2025-10-01T12:03:12"/>
    <n v="0"/>
    <n v="0"/>
    <n v="0"/>
    <n v="0"/>
    <n v="0"/>
    <n v="0"/>
    <n v="1"/>
  </r>
  <r>
    <n v="16320383"/>
    <n v="8967"/>
    <x v="38"/>
    <x v="6"/>
    <n v="1"/>
    <n v="0"/>
    <n v="1"/>
    <d v="2019-02-07T00:00:00"/>
    <s v="NULL"/>
    <d v="2025-10-01T12:03:12"/>
    <n v="0"/>
    <n v="0"/>
    <n v="0"/>
    <n v="0"/>
    <n v="0"/>
    <n v="0"/>
    <n v="1"/>
  </r>
  <r>
    <n v="16330207"/>
    <n v="8967"/>
    <x v="38"/>
    <x v="6"/>
    <n v="1"/>
    <n v="0"/>
    <n v="1"/>
    <d v="2018-10-24T00:00:00"/>
    <s v="NULL"/>
    <d v="2025-10-01T12:03:55"/>
    <n v="0"/>
    <n v="0"/>
    <n v="0"/>
    <n v="0"/>
    <n v="0"/>
    <n v="0"/>
    <n v="1"/>
  </r>
  <r>
    <n v="16320180"/>
    <n v="8967"/>
    <x v="38"/>
    <x v="6"/>
    <n v="1"/>
    <n v="0"/>
    <n v="1"/>
    <d v="2018-03-29T00:00:00"/>
    <s v="NULL"/>
    <d v="2025-10-01T12:03:12"/>
    <n v="0"/>
    <n v="0"/>
    <n v="0"/>
    <n v="0"/>
    <n v="0"/>
    <n v="0"/>
    <n v="1"/>
  </r>
  <r>
    <n v="16320327"/>
    <n v="8967"/>
    <x v="38"/>
    <x v="6"/>
    <n v="1"/>
    <n v="0"/>
    <n v="1"/>
    <d v="2017-02-07T00:00:00"/>
    <s v="NULL"/>
    <d v="2025-10-01T12:03:12"/>
    <n v="0"/>
    <n v="0"/>
    <n v="0"/>
    <n v="0"/>
    <n v="0"/>
    <n v="0"/>
    <n v="1"/>
  </r>
  <r>
    <n v="16320470"/>
    <n v="8967"/>
    <x v="38"/>
    <x v="6"/>
    <n v="1"/>
    <n v="0"/>
    <n v="1"/>
    <d v="2024-03-12T00:00:00"/>
    <s v="NULL"/>
    <d v="2025-10-01T12:03:12"/>
    <n v="0"/>
    <n v="0"/>
    <n v="0"/>
    <n v="0"/>
    <n v="0"/>
    <n v="0"/>
    <n v="1"/>
  </r>
  <r>
    <n v="16320161"/>
    <n v="8967"/>
    <x v="38"/>
    <x v="6"/>
    <n v="1"/>
    <n v="0"/>
    <n v="1"/>
    <d v="2016-06-06T00:00:00"/>
    <s v="NULL"/>
    <d v="2025-10-01T12:03:12"/>
    <n v="0"/>
    <n v="0"/>
    <n v="0"/>
    <n v="0"/>
    <n v="0"/>
    <n v="0"/>
    <n v="1"/>
  </r>
  <r>
    <n v="16317430"/>
    <n v="8967"/>
    <x v="38"/>
    <x v="6"/>
    <n v="1"/>
    <n v="0"/>
    <n v="1"/>
    <d v="2015-11-12T00:00:00"/>
    <s v="NULL"/>
    <d v="2025-10-01T12:03:12"/>
    <n v="0"/>
    <n v="0"/>
    <n v="0"/>
    <n v="0"/>
    <n v="0"/>
    <n v="0"/>
    <n v="1"/>
  </r>
  <r>
    <n v="16320702"/>
    <n v="8967"/>
    <x v="38"/>
    <x v="6"/>
    <n v="1"/>
    <n v="0"/>
    <n v="1"/>
    <d v="2016-06-16T00:00:00"/>
    <s v="NULL"/>
    <d v="2025-10-01T12:03:12"/>
    <n v="0"/>
    <n v="0"/>
    <n v="0"/>
    <n v="0"/>
    <n v="0"/>
    <n v="0"/>
    <n v="1"/>
  </r>
  <r>
    <n v="16319534"/>
    <n v="8967"/>
    <x v="38"/>
    <x v="6"/>
    <n v="1"/>
    <n v="0"/>
    <n v="1"/>
    <d v="2025-04-22T00:00:00"/>
    <s v="NULL"/>
    <d v="2025-10-01T12:03:12"/>
    <n v="0"/>
    <n v="0"/>
    <n v="0"/>
    <n v="0"/>
    <n v="0"/>
    <n v="0"/>
    <n v="1"/>
  </r>
  <r>
    <n v="16322803"/>
    <n v="8967"/>
    <x v="38"/>
    <x v="6"/>
    <n v="1"/>
    <n v="0"/>
    <n v="1"/>
    <d v="2024-06-20T00:00:00"/>
    <s v="NULL"/>
    <d v="2025-10-01T12:03:12"/>
    <n v="0"/>
    <n v="0"/>
    <n v="0"/>
    <n v="0"/>
    <n v="0"/>
    <n v="0"/>
    <n v="1"/>
  </r>
  <r>
    <n v="16528808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3112"/>
    <n v="8967"/>
    <x v="38"/>
    <x v="6"/>
    <n v="1"/>
    <n v="0"/>
    <n v="1"/>
    <d v="2016-08-18T00:00:00"/>
    <s v="NULL"/>
    <d v="2025-10-01T12:03:12"/>
    <n v="0"/>
    <n v="0"/>
    <n v="0"/>
    <n v="0"/>
    <n v="0"/>
    <n v="0"/>
    <n v="1"/>
  </r>
  <r>
    <n v="16321529"/>
    <n v="8967"/>
    <x v="38"/>
    <x v="6"/>
    <n v="1"/>
    <n v="0"/>
    <n v="1"/>
    <d v="2024-02-01T00:00:00"/>
    <s v="NULL"/>
    <d v="2025-10-01T12:03:12"/>
    <n v="0"/>
    <n v="0"/>
    <n v="0"/>
    <n v="0"/>
    <n v="0"/>
    <n v="0"/>
    <n v="1"/>
  </r>
  <r>
    <n v="16323135"/>
    <n v="8967"/>
    <x v="38"/>
    <x v="6"/>
    <n v="1"/>
    <n v="0"/>
    <n v="1"/>
    <d v="2016-06-02T00:00:00"/>
    <s v="NULL"/>
    <d v="2025-10-01T12:03:12"/>
    <n v="0"/>
    <n v="0"/>
    <n v="0"/>
    <n v="0"/>
    <n v="0"/>
    <n v="0"/>
    <n v="1"/>
  </r>
  <r>
    <n v="16323278"/>
    <n v="8967"/>
    <x v="38"/>
    <x v="6"/>
    <n v="1"/>
    <n v="0"/>
    <n v="1"/>
    <d v="2025-06-02T00:00:00"/>
    <s v="NULL"/>
    <d v="2025-10-01T12:03:12"/>
    <n v="0"/>
    <n v="0"/>
    <n v="0"/>
    <n v="0"/>
    <n v="0"/>
    <n v="0"/>
    <n v="1"/>
  </r>
  <r>
    <n v="16319225"/>
    <n v="8967"/>
    <x v="38"/>
    <x v="6"/>
    <n v="1"/>
    <n v="0"/>
    <n v="1"/>
    <d v="2019-04-10T00:00:00"/>
    <s v="NULL"/>
    <d v="2025-10-01T12:03:12"/>
    <n v="0"/>
    <n v="0"/>
    <n v="0"/>
    <n v="0"/>
    <n v="0"/>
    <n v="0"/>
    <n v="1"/>
  </r>
  <r>
    <n v="16322903"/>
    <n v="8967"/>
    <x v="38"/>
    <x v="6"/>
    <n v="1"/>
    <n v="0"/>
    <n v="1"/>
    <d v="2020-05-07T00:00:00"/>
    <s v="NULL"/>
    <d v="2025-10-01T12:03:12"/>
    <n v="0"/>
    <n v="0"/>
    <n v="0"/>
    <n v="0"/>
    <n v="0"/>
    <n v="0"/>
    <n v="1"/>
  </r>
  <r>
    <n v="16321738"/>
    <n v="8967"/>
    <x v="38"/>
    <x v="6"/>
    <s v="NULL"/>
    <n v="1"/>
    <n v="-1"/>
    <d v="2020-02-06T00:00:00"/>
    <d v="2025-11-07T23:59:59"/>
    <d v="2025-10-01T12:03:12"/>
    <n v="0"/>
    <n v="0"/>
    <n v="0"/>
    <n v="0"/>
    <n v="0"/>
    <n v="0"/>
    <n v="1"/>
  </r>
  <r>
    <n v="16318791"/>
    <n v="8967"/>
    <x v="38"/>
    <x v="6"/>
    <n v="1"/>
    <n v="0"/>
    <n v="1"/>
    <d v="2016-06-23T00:00:00"/>
    <s v="NULL"/>
    <d v="2025-10-01T12:03:12"/>
    <n v="0"/>
    <n v="0"/>
    <n v="0"/>
    <n v="0"/>
    <n v="0"/>
    <n v="0"/>
    <n v="1"/>
  </r>
  <r>
    <n v="16317351"/>
    <n v="8967"/>
    <x v="38"/>
    <x v="6"/>
    <s v="NULL"/>
    <n v="1"/>
    <n v="-1"/>
    <d v="2018-07-24T00:00:00"/>
    <d v="2025-11-29T23:59:59"/>
    <d v="2025-10-01T12:03:12"/>
    <n v="0"/>
    <n v="0"/>
    <n v="0"/>
    <n v="0"/>
    <n v="0"/>
    <n v="0"/>
    <n v="1"/>
  </r>
  <r>
    <n v="16318164"/>
    <n v="8967"/>
    <x v="38"/>
    <x v="6"/>
    <n v="1"/>
    <n v="0"/>
    <n v="1"/>
    <d v="2019-05-22T00:00:00"/>
    <s v="NULL"/>
    <d v="2025-10-01T12:03:12"/>
    <n v="0"/>
    <n v="0"/>
    <n v="0"/>
    <n v="0"/>
    <n v="0"/>
    <n v="0"/>
    <n v="1"/>
  </r>
  <r>
    <n v="16319123"/>
    <n v="8967"/>
    <x v="38"/>
    <x v="6"/>
    <s v="NULL"/>
    <n v="1"/>
    <n v="-1"/>
    <d v="2021-05-05T00:00:00"/>
    <d v="2025-11-26T23:59:59"/>
    <d v="2025-10-01T12:03:12"/>
    <n v="0"/>
    <n v="0"/>
    <n v="0"/>
    <n v="0"/>
    <n v="0"/>
    <n v="0"/>
    <n v="1"/>
  </r>
  <r>
    <n v="16317328"/>
    <n v="8967"/>
    <x v="38"/>
    <x v="6"/>
    <n v="1"/>
    <n v="0"/>
    <n v="1"/>
    <d v="2020-07-20T00:00:00"/>
    <s v="NULL"/>
    <d v="2025-10-01T12:03:12"/>
    <n v="0"/>
    <n v="0"/>
    <n v="0"/>
    <n v="0"/>
    <n v="0"/>
    <n v="0"/>
    <n v="1"/>
  </r>
  <r>
    <n v="16321699"/>
    <n v="8967"/>
    <x v="38"/>
    <x v="6"/>
    <n v="1"/>
    <n v="0"/>
    <n v="1"/>
    <d v="2017-09-29T00:00:00"/>
    <s v="NULL"/>
    <d v="2025-10-01T12:03:12"/>
    <n v="0"/>
    <n v="0"/>
    <n v="0"/>
    <n v="0"/>
    <n v="0"/>
    <n v="0"/>
    <n v="1"/>
  </r>
  <r>
    <n v="16322967"/>
    <n v="8967"/>
    <x v="38"/>
    <x v="6"/>
    <n v="1"/>
    <n v="0"/>
    <n v="1"/>
    <d v="2024-02-02T00:00:00"/>
    <s v="NULL"/>
    <d v="2025-10-01T12:03:12"/>
    <n v="0"/>
    <n v="0"/>
    <n v="0"/>
    <n v="0"/>
    <n v="0"/>
    <n v="0"/>
    <n v="1"/>
  </r>
  <r>
    <n v="16317989"/>
    <n v="8967"/>
    <x v="38"/>
    <x v="6"/>
    <n v="1"/>
    <n v="0"/>
    <n v="1"/>
    <d v="2018-04-06T00:00:00"/>
    <s v="NULL"/>
    <d v="2025-10-01T12:03:12"/>
    <n v="0"/>
    <n v="0"/>
    <n v="0"/>
    <n v="0"/>
    <n v="0"/>
    <n v="0"/>
    <n v="1"/>
  </r>
  <r>
    <n v="16321006"/>
    <n v="8967"/>
    <x v="38"/>
    <x v="6"/>
    <n v="1"/>
    <n v="0"/>
    <n v="1"/>
    <d v="2015-08-04T00:00:00"/>
    <s v="NULL"/>
    <d v="2025-10-01T12:03:12"/>
    <n v="0"/>
    <n v="0"/>
    <n v="0"/>
    <n v="0"/>
    <n v="0"/>
    <n v="0"/>
    <n v="1"/>
  </r>
  <r>
    <n v="16322778"/>
    <n v="8967"/>
    <x v="38"/>
    <x v="6"/>
    <n v="1"/>
    <n v="0"/>
    <n v="1"/>
    <d v="2019-07-02T00:00:00"/>
    <s v="NULL"/>
    <d v="2025-10-01T12:03:12"/>
    <n v="0"/>
    <n v="0"/>
    <n v="0"/>
    <n v="0"/>
    <n v="0"/>
    <n v="0"/>
    <n v="1"/>
  </r>
  <r>
    <n v="16321338"/>
    <n v="8967"/>
    <x v="38"/>
    <x v="6"/>
    <n v="1"/>
    <n v="0"/>
    <n v="1"/>
    <d v="2023-03-28T00:00:00"/>
    <s v="NULL"/>
    <d v="2025-10-01T12:03:12"/>
    <n v="0"/>
    <n v="0"/>
    <n v="0"/>
    <n v="0"/>
    <n v="0"/>
    <n v="0"/>
    <n v="1"/>
  </r>
  <r>
    <n v="16330598"/>
    <n v="8967"/>
    <x v="38"/>
    <x v="6"/>
    <n v="1"/>
    <n v="0"/>
    <n v="1"/>
    <d v="2017-02-10T00:00:00"/>
    <s v="NULL"/>
    <d v="2025-10-01T12:03:55"/>
    <n v="0"/>
    <n v="0"/>
    <n v="0"/>
    <n v="0"/>
    <n v="0"/>
    <n v="0"/>
    <n v="1"/>
  </r>
  <r>
    <n v="16330621"/>
    <n v="8967"/>
    <x v="38"/>
    <x v="6"/>
    <n v="1"/>
    <n v="0"/>
    <n v="1"/>
    <d v="2013-10-29T00:00:00"/>
    <s v="NULL"/>
    <d v="2025-10-01T12:03:55"/>
    <n v="0"/>
    <n v="0"/>
    <n v="0"/>
    <n v="0"/>
    <n v="0"/>
    <n v="0"/>
    <n v="1"/>
  </r>
  <r>
    <n v="16369327"/>
    <n v="8967"/>
    <x v="38"/>
    <x v="6"/>
    <n v="1"/>
    <n v="0"/>
    <n v="1"/>
    <d v="2025-09-24T00:00:00"/>
    <s v="NULL"/>
    <d v="2025-10-13T14:06:44"/>
    <n v="0"/>
    <n v="0"/>
    <n v="0"/>
    <n v="0"/>
    <n v="0"/>
    <n v="0"/>
    <n v="1"/>
  </r>
  <r>
    <n v="16321942"/>
    <n v="8967"/>
    <x v="38"/>
    <x v="6"/>
    <n v="1"/>
    <n v="0"/>
    <n v="1"/>
    <d v="2018-12-12T00:00:00"/>
    <s v="NULL"/>
    <d v="2025-10-01T12:03:12"/>
    <n v="0"/>
    <n v="0"/>
    <n v="0"/>
    <n v="0"/>
    <n v="0"/>
    <n v="0"/>
    <n v="1"/>
  </r>
  <r>
    <n v="16322274"/>
    <n v="8967"/>
    <x v="38"/>
    <x v="6"/>
    <n v="1"/>
    <n v="0"/>
    <n v="1"/>
    <d v="2018-09-05T00:00:00"/>
    <s v="NULL"/>
    <d v="2025-10-01T12:03:12"/>
    <n v="0"/>
    <n v="0"/>
    <n v="0"/>
    <n v="0"/>
    <n v="0"/>
    <n v="0"/>
    <n v="1"/>
  </r>
  <r>
    <n v="16318825"/>
    <n v="8967"/>
    <x v="38"/>
    <x v="6"/>
    <s v="NULL"/>
    <n v="1"/>
    <n v="-1"/>
    <d v="2023-07-03T00:00:00"/>
    <d v="2025-11-15T23:59:59"/>
    <d v="2025-10-01T12:03:12"/>
    <n v="0"/>
    <n v="0"/>
    <n v="0"/>
    <n v="0"/>
    <n v="0"/>
    <n v="0"/>
    <n v="1"/>
  </r>
  <r>
    <n v="16330432"/>
    <n v="8967"/>
    <x v="38"/>
    <x v="6"/>
    <n v="1"/>
    <n v="0"/>
    <n v="1"/>
    <d v="2021-07-21T00:00:00"/>
    <s v="NULL"/>
    <d v="2025-10-01T12:03:55"/>
    <n v="0"/>
    <n v="0"/>
    <n v="0"/>
    <n v="0"/>
    <n v="0"/>
    <n v="0"/>
    <n v="1"/>
  </r>
  <r>
    <n v="16320468"/>
    <n v="8967"/>
    <x v="38"/>
    <x v="6"/>
    <n v="1"/>
    <n v="0"/>
    <n v="1"/>
    <d v="2021-07-29T00:00:00"/>
    <s v="NULL"/>
    <d v="2025-10-01T12:03:12"/>
    <n v="0"/>
    <n v="0"/>
    <n v="0"/>
    <n v="0"/>
    <n v="0"/>
    <n v="0"/>
    <n v="1"/>
  </r>
  <r>
    <n v="16322901"/>
    <n v="8967"/>
    <x v="38"/>
    <x v="6"/>
    <n v="1"/>
    <n v="0"/>
    <n v="1"/>
    <d v="2019-02-20T00:00:00"/>
    <s v="NULL"/>
    <d v="2025-10-01T12:03:12"/>
    <n v="0"/>
    <n v="0"/>
    <n v="0"/>
    <n v="0"/>
    <n v="0"/>
    <n v="0"/>
    <n v="1"/>
  </r>
  <r>
    <n v="16322735"/>
    <n v="8967"/>
    <x v="38"/>
    <x v="6"/>
    <n v="1"/>
    <n v="0"/>
    <n v="1"/>
    <d v="2013-11-28T00:00:00"/>
    <s v="NULL"/>
    <d v="2025-10-01T12:03:12"/>
    <n v="0"/>
    <n v="0"/>
    <n v="0"/>
    <n v="0"/>
    <n v="0"/>
    <n v="0"/>
    <n v="1"/>
  </r>
  <r>
    <n v="16528840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7262"/>
    <n v="8967"/>
    <x v="38"/>
    <x v="6"/>
    <n v="1"/>
    <n v="0"/>
    <n v="1"/>
    <d v="2016-04-28T00:00:00"/>
    <s v="NULL"/>
    <d v="2025-10-01T12:03:12"/>
    <n v="0"/>
    <n v="0"/>
    <n v="0"/>
    <n v="0"/>
    <n v="0"/>
    <n v="0"/>
    <n v="1"/>
  </r>
  <r>
    <n v="16321295"/>
    <n v="8967"/>
    <x v="38"/>
    <x v="6"/>
    <n v="1"/>
    <n v="0"/>
    <n v="1"/>
    <d v="2020-02-04T00:00:00"/>
    <s v="NULL"/>
    <d v="2025-10-01T12:03:12"/>
    <n v="0"/>
    <n v="0"/>
    <n v="0"/>
    <n v="0"/>
    <n v="0"/>
    <n v="0"/>
    <n v="1"/>
  </r>
  <r>
    <n v="16317428"/>
    <n v="8967"/>
    <x v="38"/>
    <x v="6"/>
    <n v="1"/>
    <n v="0"/>
    <n v="1"/>
    <d v="2018-08-21T00:00:00"/>
    <s v="NULL"/>
    <d v="2025-10-01T12:03:12"/>
    <n v="0"/>
    <n v="0"/>
    <n v="0"/>
    <n v="0"/>
    <n v="0"/>
    <n v="0"/>
    <n v="1"/>
  </r>
  <r>
    <n v="16320963"/>
    <n v="8967"/>
    <x v="38"/>
    <x v="6"/>
    <n v="1"/>
    <n v="0"/>
    <n v="1"/>
    <d v="2016-07-20T00:00:00"/>
    <s v="NULL"/>
    <d v="2025-10-01T12:03:12"/>
    <n v="0"/>
    <n v="0"/>
    <n v="0"/>
    <n v="0"/>
    <n v="0"/>
    <n v="0"/>
    <n v="1"/>
  </r>
  <r>
    <n v="16322878"/>
    <n v="8967"/>
    <x v="38"/>
    <x v="6"/>
    <n v="1"/>
    <n v="0"/>
    <n v="1"/>
    <d v="2019-09-11T00:00:00"/>
    <s v="NULL"/>
    <d v="2025-10-01T12:03:12"/>
    <n v="0"/>
    <n v="0"/>
    <n v="0"/>
    <n v="0"/>
    <n v="0"/>
    <n v="0"/>
    <n v="1"/>
  </r>
  <r>
    <n v="16331534"/>
    <n v="8967"/>
    <x v="38"/>
    <x v="6"/>
    <n v="1"/>
    <n v="0"/>
    <n v="1"/>
    <d v="2022-04-20T00:00:00"/>
    <s v="NULL"/>
    <d v="2025-10-01T12:03:55"/>
    <n v="0"/>
    <n v="0"/>
    <n v="0"/>
    <n v="0"/>
    <n v="0"/>
    <n v="0"/>
    <n v="1"/>
  </r>
  <r>
    <n v="16322835"/>
    <n v="8967"/>
    <x v="38"/>
    <x v="6"/>
    <n v="1"/>
    <n v="0"/>
    <n v="1"/>
    <d v="2017-05-05T00:00:00"/>
    <s v="NULL"/>
    <d v="2025-10-01T12:03:12"/>
    <n v="0"/>
    <n v="0"/>
    <n v="0"/>
    <n v="0"/>
    <n v="0"/>
    <n v="0"/>
    <n v="1"/>
  </r>
  <r>
    <n v="16320193"/>
    <n v="8967"/>
    <x v="38"/>
    <x v="6"/>
    <n v="1"/>
    <n v="0"/>
    <n v="1"/>
    <d v="2016-06-30T00:00:00"/>
    <s v="NULL"/>
    <d v="2025-10-01T12:03:12"/>
    <n v="0"/>
    <n v="0"/>
    <n v="0"/>
    <n v="0"/>
    <n v="0"/>
    <n v="0"/>
    <n v="1"/>
  </r>
  <r>
    <n v="16316987"/>
    <n v="8967"/>
    <x v="38"/>
    <x v="6"/>
    <s v="NULL"/>
    <n v="1"/>
    <n v="-1"/>
    <d v="2022-02-18T00:00:00"/>
    <d v="2025-11-22T23:59:59"/>
    <d v="2025-10-01T12:03:12"/>
    <n v="0"/>
    <n v="0"/>
    <n v="0"/>
    <n v="0"/>
    <n v="0"/>
    <n v="0"/>
    <n v="1"/>
  </r>
  <r>
    <n v="16528740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1238"/>
    <n v="8967"/>
    <x v="38"/>
    <x v="6"/>
    <s v="NULL"/>
    <n v="1"/>
    <n v="-1"/>
    <d v="2019-12-27T00:00:00"/>
    <d v="2025-11-21T23:59:59"/>
    <d v="2025-10-01T12:03:12"/>
    <n v="0"/>
    <n v="0"/>
    <n v="0"/>
    <n v="0"/>
    <n v="0"/>
    <n v="0"/>
    <n v="1"/>
  </r>
  <r>
    <n v="16321072"/>
    <n v="8967"/>
    <x v="38"/>
    <x v="6"/>
    <n v="1"/>
    <n v="0"/>
    <n v="1"/>
    <d v="2017-04-25T00:00:00"/>
    <s v="NULL"/>
    <d v="2025-10-01T12:03:12"/>
    <n v="0"/>
    <n v="0"/>
    <n v="0"/>
    <n v="0"/>
    <n v="0"/>
    <n v="0"/>
    <n v="1"/>
  </r>
  <r>
    <n v="16318925"/>
    <n v="8967"/>
    <x v="38"/>
    <x v="6"/>
    <n v="1"/>
    <n v="0"/>
    <n v="1"/>
    <d v="2017-04-28T00:00:00"/>
    <s v="NULL"/>
    <d v="2025-10-01T12:03:12"/>
    <n v="0"/>
    <n v="0"/>
    <n v="0"/>
    <n v="0"/>
    <n v="0"/>
    <n v="0"/>
    <n v="1"/>
  </r>
  <r>
    <n v="16329187"/>
    <n v="8967"/>
    <x v="38"/>
    <x v="6"/>
    <n v="1"/>
    <n v="0"/>
    <n v="1"/>
    <d v="2024-02-28T00:00:00"/>
    <s v="NULL"/>
    <d v="2025-10-01T12:03:55"/>
    <n v="0"/>
    <n v="0"/>
    <n v="0"/>
    <n v="0"/>
    <n v="0"/>
    <n v="0"/>
    <n v="1"/>
  </r>
  <r>
    <n v="16528906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17494"/>
    <n v="8967"/>
    <x v="38"/>
    <x v="6"/>
    <n v="1"/>
    <n v="0"/>
    <n v="1"/>
    <d v="2016-12-12T00:00:00"/>
    <s v="NULL"/>
    <d v="2025-10-01T12:03:12"/>
    <n v="0"/>
    <n v="0"/>
    <n v="0"/>
    <n v="0"/>
    <n v="0"/>
    <n v="0"/>
    <n v="1"/>
  </r>
  <r>
    <n v="16320436"/>
    <n v="8967"/>
    <x v="38"/>
    <x v="6"/>
    <n v="1"/>
    <n v="0"/>
    <n v="1"/>
    <d v="2017-11-03T00:00:00"/>
    <s v="NULL"/>
    <d v="2025-10-01T12:03:12"/>
    <n v="0"/>
    <n v="0"/>
    <n v="0"/>
    <n v="0"/>
    <n v="0"/>
    <n v="0"/>
    <n v="1"/>
  </r>
  <r>
    <n v="16318023"/>
    <n v="8967"/>
    <x v="38"/>
    <x v="6"/>
    <s v="NULL"/>
    <n v="1"/>
    <n v="-1"/>
    <d v="2017-04-26T00:00:00"/>
    <d v="2025-11-11T23:59:59"/>
    <d v="2025-10-01T12:03:12"/>
    <n v="0"/>
    <n v="0"/>
    <n v="0"/>
    <n v="0"/>
    <n v="0"/>
    <n v="0"/>
    <n v="1"/>
  </r>
  <r>
    <n v="16319500"/>
    <n v="8967"/>
    <x v="38"/>
    <x v="6"/>
    <s v="NULL"/>
    <n v="1"/>
    <n v="-1"/>
    <d v="2022-02-14T00:00:00"/>
    <d v="2025-11-04T23:59:59"/>
    <d v="2025-10-01T12:03:12"/>
    <n v="0"/>
    <n v="0"/>
    <n v="0"/>
    <n v="0"/>
    <n v="0"/>
    <n v="0"/>
    <n v="1"/>
  </r>
  <r>
    <n v="16319334"/>
    <n v="8967"/>
    <x v="38"/>
    <x v="6"/>
    <n v="1"/>
    <n v="0"/>
    <n v="1"/>
    <d v="2018-11-06T00:00:00"/>
    <s v="NULL"/>
    <d v="2025-10-01T12:03:12"/>
    <n v="0"/>
    <n v="0"/>
    <n v="0"/>
    <n v="0"/>
    <n v="0"/>
    <n v="0"/>
    <n v="1"/>
  </r>
  <r>
    <n v="16319666"/>
    <n v="8967"/>
    <x v="38"/>
    <x v="6"/>
    <n v="1"/>
    <n v="0"/>
    <n v="1"/>
    <d v="2024-06-24T00:00:00"/>
    <s v="NULL"/>
    <d v="2025-10-01T12:03:12"/>
    <n v="0"/>
    <n v="0"/>
    <n v="0"/>
    <n v="0"/>
    <n v="0"/>
    <n v="0"/>
    <n v="1"/>
  </r>
  <r>
    <n v="16321229"/>
    <n v="8967"/>
    <x v="38"/>
    <x v="6"/>
    <s v="NULL"/>
    <n v="1"/>
    <n v="-1"/>
    <d v="2017-11-07T00:00:00"/>
    <d v="2025-11-29T23:59:59"/>
    <d v="2025-10-01T12:03:12"/>
    <n v="0"/>
    <n v="0"/>
    <n v="0"/>
    <n v="0"/>
    <n v="0"/>
    <n v="0"/>
    <n v="1"/>
  </r>
  <r>
    <n v="16321372"/>
    <n v="8967"/>
    <x v="38"/>
    <x v="6"/>
    <n v="1"/>
    <n v="0"/>
    <n v="1"/>
    <d v="2017-01-06T00:00:00"/>
    <s v="NULL"/>
    <d v="2025-10-01T12:03:12"/>
    <n v="0"/>
    <n v="0"/>
    <n v="0"/>
    <n v="0"/>
    <n v="0"/>
    <n v="0"/>
    <n v="1"/>
  </r>
  <r>
    <n v="16320502"/>
    <n v="8967"/>
    <x v="38"/>
    <x v="6"/>
    <n v="1"/>
    <n v="0"/>
    <n v="1"/>
    <d v="2021-08-18T00:00:00"/>
    <s v="NULL"/>
    <d v="2025-10-01T12:03:12"/>
    <n v="0"/>
    <n v="0"/>
    <n v="0"/>
    <n v="0"/>
    <n v="0"/>
    <n v="0"/>
    <n v="1"/>
  </r>
  <r>
    <n v="16528797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528774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3410"/>
    <n v="8967"/>
    <x v="38"/>
    <x v="6"/>
    <s v="NULL"/>
    <n v="1"/>
    <n v="-1"/>
    <d v="2018-11-30T00:00:00"/>
    <d v="2025-11-13T23:59:59"/>
    <d v="2025-10-01T12:03:12"/>
    <n v="0"/>
    <n v="0"/>
    <n v="0"/>
    <n v="0"/>
    <n v="0"/>
    <n v="0"/>
    <n v="1"/>
  </r>
  <r>
    <n v="16321163"/>
    <n v="8967"/>
    <x v="38"/>
    <x v="6"/>
    <s v="NULL"/>
    <n v="1"/>
    <n v="-1"/>
    <d v="2017-10-17T00:00:00"/>
    <d v="2025-11-27T23:59:59"/>
    <d v="2025-10-01T12:03:12"/>
    <n v="0"/>
    <n v="0"/>
    <n v="0"/>
    <n v="0"/>
    <n v="0"/>
    <n v="0"/>
    <n v="1"/>
  </r>
  <r>
    <n v="16330930"/>
    <n v="8967"/>
    <x v="38"/>
    <x v="6"/>
    <n v="1"/>
    <n v="0"/>
    <n v="1"/>
    <d v="2017-08-02T00:00:00"/>
    <s v="NULL"/>
    <d v="2025-10-01T12:03:55"/>
    <n v="0"/>
    <n v="0"/>
    <n v="0"/>
    <n v="0"/>
    <n v="0"/>
    <n v="0"/>
    <n v="1"/>
  </r>
  <r>
    <n v="16707162"/>
    <n v="8967"/>
    <x v="38"/>
    <x v="6"/>
    <n v="1"/>
    <n v="0"/>
    <n v="1"/>
    <d v="2025-11-20T00:00:00"/>
    <s v="NULL"/>
    <d v="2025-12-16T13:43:29"/>
    <n v="0"/>
    <n v="0"/>
    <n v="0"/>
    <n v="0"/>
    <n v="0"/>
    <n v="0"/>
    <n v="1"/>
  </r>
  <r>
    <n v="16528889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30006"/>
    <n v="8967"/>
    <x v="38"/>
    <x v="6"/>
    <n v="1"/>
    <n v="0"/>
    <n v="1"/>
    <d v="2016-06-28T00:00:00"/>
    <s v="NULL"/>
    <d v="2025-10-01T12:03:55"/>
    <n v="0"/>
    <n v="0"/>
    <n v="0"/>
    <n v="0"/>
    <n v="0"/>
    <n v="0"/>
    <n v="1"/>
  </r>
  <r>
    <n v="16323136"/>
    <n v="8967"/>
    <x v="38"/>
    <x v="6"/>
    <n v="1"/>
    <n v="0"/>
    <n v="1"/>
    <d v="2023-03-14T00:00:00"/>
    <s v="NULL"/>
    <d v="2025-10-01T12:03:12"/>
    <n v="0"/>
    <n v="0"/>
    <n v="0"/>
    <n v="0"/>
    <n v="0"/>
    <n v="0"/>
    <n v="1"/>
  </r>
  <r>
    <n v="16319910"/>
    <n v="8967"/>
    <x v="38"/>
    <x v="6"/>
    <n v="1"/>
    <n v="0"/>
    <n v="1"/>
    <d v="2020-12-07T00:00:00"/>
    <s v="NULL"/>
    <d v="2025-10-01T12:03:12"/>
    <n v="0"/>
    <n v="0"/>
    <n v="0"/>
    <n v="0"/>
    <n v="0"/>
    <n v="0"/>
    <n v="1"/>
  </r>
  <r>
    <n v="16323125"/>
    <n v="8967"/>
    <x v="38"/>
    <x v="6"/>
    <n v="1"/>
    <n v="0"/>
    <n v="1"/>
    <d v="2025-03-27T00:00:00"/>
    <s v="NULL"/>
    <d v="2025-10-01T12:03:12"/>
    <n v="0"/>
    <n v="0"/>
    <n v="0"/>
    <n v="0"/>
    <n v="0"/>
    <n v="0"/>
    <n v="1"/>
  </r>
  <r>
    <n v="16707163"/>
    <n v="8967"/>
    <x v="38"/>
    <x v="6"/>
    <n v="1"/>
    <n v="0"/>
    <n v="1"/>
    <d v="2025-11-21T00:00:00"/>
    <s v="NULL"/>
    <d v="2025-12-16T13:43:29"/>
    <n v="0"/>
    <n v="0"/>
    <n v="0"/>
    <n v="0"/>
    <n v="0"/>
    <n v="0"/>
    <n v="1"/>
  </r>
  <r>
    <n v="16320185"/>
    <n v="8967"/>
    <x v="38"/>
    <x v="6"/>
    <s v="NULL"/>
    <n v="1"/>
    <n v="-1"/>
    <d v="2020-11-11T00:00:00"/>
    <d v="2025-11-29T23:59:59"/>
    <d v="2025-10-01T12:03:12"/>
    <n v="0"/>
    <n v="0"/>
    <n v="0"/>
    <n v="0"/>
    <n v="0"/>
    <n v="0"/>
    <n v="1"/>
  </r>
  <r>
    <n v="16369328"/>
    <n v="8967"/>
    <x v="38"/>
    <x v="6"/>
    <n v="1"/>
    <n v="0"/>
    <n v="1"/>
    <d v="2025-09-26T00:00:00"/>
    <s v="NULL"/>
    <d v="2025-10-13T14:06:44"/>
    <n v="0"/>
    <n v="0"/>
    <n v="0"/>
    <n v="0"/>
    <n v="0"/>
    <n v="0"/>
    <n v="1"/>
  </r>
  <r>
    <n v="16317288"/>
    <n v="8967"/>
    <x v="38"/>
    <x v="6"/>
    <n v="1"/>
    <n v="0"/>
    <n v="1"/>
    <d v="2021-10-14T00:00:00"/>
    <s v="NULL"/>
    <d v="2025-10-01T12:03:12"/>
    <n v="0"/>
    <n v="0"/>
    <n v="0"/>
    <n v="0"/>
    <n v="0"/>
    <n v="0"/>
    <n v="1"/>
  </r>
  <r>
    <n v="16319285"/>
    <n v="8967"/>
    <x v="38"/>
    <x v="6"/>
    <n v="1"/>
    <n v="0"/>
    <n v="1"/>
    <d v="2016-03-01T00:00:00"/>
    <s v="NULL"/>
    <d v="2025-10-01T12:03:12"/>
    <n v="0"/>
    <n v="0"/>
    <n v="0"/>
    <n v="0"/>
    <n v="0"/>
    <n v="0"/>
    <n v="1"/>
  </r>
  <r>
    <n v="16329252"/>
    <n v="8967"/>
    <x v="38"/>
    <x v="6"/>
    <n v="1"/>
    <n v="0"/>
    <n v="1"/>
    <d v="2018-03-19T00:00:00"/>
    <s v="NULL"/>
    <d v="2025-10-01T12:03:55"/>
    <n v="0"/>
    <n v="0"/>
    <n v="0"/>
    <n v="0"/>
    <n v="0"/>
    <n v="0"/>
    <n v="1"/>
  </r>
  <r>
    <n v="16317513"/>
    <n v="8967"/>
    <x v="38"/>
    <x v="6"/>
    <n v="1"/>
    <n v="0"/>
    <n v="1"/>
    <d v="2020-09-23T00:00:00"/>
    <s v="NULL"/>
    <d v="2025-10-01T12:03:12"/>
    <n v="0"/>
    <n v="0"/>
    <n v="0"/>
    <n v="0"/>
    <n v="0"/>
    <n v="0"/>
    <n v="1"/>
  </r>
  <r>
    <n v="16708281"/>
    <n v="8967"/>
    <x v="38"/>
    <x v="6"/>
    <n v="1"/>
    <n v="0"/>
    <n v="1"/>
    <d v="2025-11-06T00:00:00"/>
    <s v="NULL"/>
    <d v="2025-12-16T14:16:03"/>
    <n v="0"/>
    <n v="0"/>
    <n v="0"/>
    <n v="0"/>
    <n v="0"/>
    <n v="0"/>
    <n v="1"/>
  </r>
  <r>
    <n v="16322986"/>
    <n v="8967"/>
    <x v="38"/>
    <x v="6"/>
    <n v="1"/>
    <n v="0"/>
    <n v="1"/>
    <d v="2013-09-30T00:00:00"/>
    <s v="NULL"/>
    <d v="2025-10-01T12:03:12"/>
    <n v="0"/>
    <n v="0"/>
    <n v="0"/>
    <n v="0"/>
    <n v="0"/>
    <n v="0"/>
    <n v="1"/>
  </r>
  <r>
    <n v="16318638"/>
    <n v="8967"/>
    <x v="38"/>
    <x v="6"/>
    <n v="1"/>
    <n v="0"/>
    <n v="1"/>
    <d v="2017-12-07T00:00:00"/>
    <s v="NULL"/>
    <d v="2025-10-01T12:03:12"/>
    <n v="0"/>
    <n v="0"/>
    <n v="0"/>
    <n v="0"/>
    <n v="0"/>
    <n v="0"/>
    <n v="1"/>
  </r>
  <r>
    <n v="16323075"/>
    <n v="8967"/>
    <x v="38"/>
    <x v="6"/>
    <s v="NULL"/>
    <n v="1"/>
    <n v="-1"/>
    <d v="2022-11-01T00:00:00"/>
    <d v="2025-11-04T23:59:59"/>
    <d v="2025-10-01T12:03:12"/>
    <n v="0"/>
    <n v="0"/>
    <n v="0"/>
    <n v="0"/>
    <n v="0"/>
    <n v="0"/>
    <n v="1"/>
  </r>
  <r>
    <n v="16318956"/>
    <n v="8967"/>
    <x v="38"/>
    <x v="6"/>
    <n v="1"/>
    <n v="0"/>
    <n v="1"/>
    <d v="2017-09-15T00:00:00"/>
    <s v="NULL"/>
    <d v="2025-10-01T12:03:12"/>
    <n v="0"/>
    <n v="0"/>
    <n v="0"/>
    <n v="0"/>
    <n v="0"/>
    <n v="0"/>
    <n v="1"/>
  </r>
  <r>
    <n v="16321114"/>
    <n v="8967"/>
    <x v="38"/>
    <x v="6"/>
    <s v="NULL"/>
    <n v="1"/>
    <n v="-1"/>
    <d v="2022-02-17T00:00:00"/>
    <d v="2025-11-08T23:59:59"/>
    <d v="2025-10-01T12:03:12"/>
    <n v="0"/>
    <n v="0"/>
    <n v="0"/>
    <n v="0"/>
    <n v="0"/>
    <n v="0"/>
    <n v="1"/>
  </r>
  <r>
    <n v="16528782"/>
    <n v="8967"/>
    <x v="38"/>
    <x v="6"/>
    <n v="1"/>
    <n v="0"/>
    <n v="1"/>
    <d v="2025-10-14T00:00:00"/>
    <s v="NULL"/>
    <d v="2025-11-11T16:27:46"/>
    <n v="0"/>
    <n v="0"/>
    <n v="0"/>
    <n v="0"/>
    <n v="0"/>
    <n v="0"/>
    <n v="1"/>
  </r>
  <r>
    <n v="16322625"/>
    <n v="8967"/>
    <x v="38"/>
    <x v="6"/>
    <n v="1"/>
    <n v="0"/>
    <n v="1"/>
    <d v="2015-12-14T00:00:00"/>
    <s v="NULL"/>
    <d v="2025-10-01T12:03:12"/>
    <n v="0"/>
    <n v="0"/>
    <n v="0"/>
    <n v="0"/>
    <n v="0"/>
    <n v="0"/>
    <n v="1"/>
  </r>
  <r>
    <n v="16331410"/>
    <n v="8967"/>
    <x v="38"/>
    <x v="6"/>
    <n v="1"/>
    <n v="0"/>
    <n v="1"/>
    <d v="2025-08-01T00:00:00"/>
    <s v="NULL"/>
    <d v="2025-10-01T12:03:55"/>
    <n v="0"/>
    <n v="0"/>
    <n v="0"/>
    <n v="0"/>
    <n v="0"/>
    <n v="0"/>
    <n v="1"/>
  </r>
  <r>
    <n v="16322150"/>
    <n v="8967"/>
    <x v="38"/>
    <x v="6"/>
    <n v="1"/>
    <n v="0"/>
    <n v="1"/>
    <d v="2017-09-15T00:00:00"/>
    <s v="NULL"/>
    <d v="2025-10-01T12:03:12"/>
    <n v="0"/>
    <n v="0"/>
    <n v="0"/>
    <n v="0"/>
    <n v="0"/>
    <n v="0"/>
    <n v="1"/>
  </r>
  <r>
    <n v="16323086"/>
    <n v="8967"/>
    <x v="38"/>
    <x v="6"/>
    <n v="1"/>
    <n v="0"/>
    <n v="1"/>
    <d v="2016-06-28T00:00:00"/>
    <s v="NULL"/>
    <d v="2025-10-01T12:03:12"/>
    <n v="0"/>
    <n v="0"/>
    <n v="0"/>
    <n v="0"/>
    <n v="0"/>
    <n v="0"/>
    <n v="1"/>
  </r>
  <r>
    <n v="16322943"/>
    <n v="8967"/>
    <x v="38"/>
    <x v="6"/>
    <n v="1"/>
    <n v="0"/>
    <n v="1"/>
    <d v="2018-02-06T00:00:00"/>
    <s v="NULL"/>
    <d v="2025-10-01T12:03:12"/>
    <n v="0"/>
    <n v="0"/>
    <n v="0"/>
    <n v="0"/>
    <n v="0"/>
    <n v="0"/>
    <n v="1"/>
  </r>
  <r>
    <n v="16317713"/>
    <n v="8967"/>
    <x v="38"/>
    <x v="6"/>
    <n v="1"/>
    <n v="0"/>
    <n v="1"/>
    <d v="2017-06-01T00:00:00"/>
    <s v="NULL"/>
    <d v="2025-10-01T12:03:12"/>
    <n v="0"/>
    <n v="0"/>
    <n v="0"/>
    <n v="0"/>
    <n v="0"/>
    <n v="0"/>
    <n v="1"/>
  </r>
  <r>
    <n v="16318031"/>
    <n v="8967"/>
    <x v="38"/>
    <x v="6"/>
    <n v="1"/>
    <n v="0"/>
    <n v="1"/>
    <d v="2017-06-07T00:00:00"/>
    <s v="NULL"/>
    <d v="2025-10-01T12:03:12"/>
    <n v="0"/>
    <n v="0"/>
    <n v="0"/>
    <n v="0"/>
    <n v="0"/>
    <n v="0"/>
    <n v="1"/>
  </r>
  <r>
    <n v="16320321"/>
    <n v="8967"/>
    <x v="38"/>
    <x v="6"/>
    <n v="1"/>
    <n v="0"/>
    <n v="1"/>
    <d v="2014-02-11T00:00:00"/>
    <s v="NULL"/>
    <d v="2025-10-01T12:03:12"/>
    <n v="0"/>
    <n v="0"/>
    <n v="0"/>
    <n v="0"/>
    <n v="0"/>
    <n v="0"/>
    <n v="1"/>
  </r>
  <r>
    <n v="16528839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18781"/>
    <n v="8967"/>
    <x v="38"/>
    <x v="6"/>
    <s v="NULL"/>
    <n v="1"/>
    <n v="-1"/>
    <d v="2022-11-28T00:00:00"/>
    <d v="2025-11-18T23:59:59"/>
    <d v="2025-10-01T12:03:12"/>
    <n v="0"/>
    <n v="0"/>
    <n v="0"/>
    <n v="0"/>
    <n v="0"/>
    <n v="0"/>
    <n v="1"/>
  </r>
  <r>
    <n v="16330331"/>
    <n v="8967"/>
    <x v="38"/>
    <x v="6"/>
    <n v="1"/>
    <n v="0"/>
    <n v="1"/>
    <d v="2023-06-07T00:00:00"/>
    <s v="NULL"/>
    <d v="2025-10-01T12:03:55"/>
    <n v="0"/>
    <n v="0"/>
    <n v="0"/>
    <n v="0"/>
    <n v="0"/>
    <n v="0"/>
    <n v="1"/>
  </r>
  <r>
    <n v="16320939"/>
    <n v="8967"/>
    <x v="38"/>
    <x v="6"/>
    <n v="1"/>
    <n v="0"/>
    <n v="1"/>
    <d v="2015-05-22T00:00:00"/>
    <s v="NULL"/>
    <d v="2025-10-01T12:03:12"/>
    <n v="0"/>
    <n v="0"/>
    <n v="0"/>
    <n v="0"/>
    <n v="0"/>
    <n v="0"/>
    <n v="1"/>
  </r>
  <r>
    <n v="16319717"/>
    <n v="8967"/>
    <x v="38"/>
    <x v="6"/>
    <n v="1"/>
    <n v="0"/>
    <n v="1"/>
    <d v="2016-06-29T00:00:00"/>
    <s v="NULL"/>
    <d v="2025-10-01T12:03:12"/>
    <n v="0"/>
    <n v="0"/>
    <n v="0"/>
    <n v="0"/>
    <n v="0"/>
    <n v="0"/>
    <n v="1"/>
  </r>
  <r>
    <n v="16528739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1589"/>
    <n v="8967"/>
    <x v="38"/>
    <x v="6"/>
    <n v="1"/>
    <n v="0"/>
    <n v="1"/>
    <d v="2018-05-31T00:00:00"/>
    <s v="NULL"/>
    <d v="2025-10-01T12:03:12"/>
    <n v="0"/>
    <n v="0"/>
    <n v="0"/>
    <n v="0"/>
    <n v="0"/>
    <n v="0"/>
    <n v="1"/>
  </r>
  <r>
    <n v="16323229"/>
    <n v="8967"/>
    <x v="38"/>
    <x v="6"/>
    <n v="1"/>
    <n v="0"/>
    <n v="1"/>
    <d v="2021-07-15T00:00:00"/>
    <s v="NULL"/>
    <d v="2025-10-01T12:03:12"/>
    <n v="0"/>
    <n v="0"/>
    <n v="0"/>
    <n v="0"/>
    <n v="0"/>
    <n v="0"/>
    <n v="1"/>
  </r>
  <r>
    <n v="16321314"/>
    <n v="8967"/>
    <x v="38"/>
    <x v="6"/>
    <n v="1"/>
    <n v="0"/>
    <n v="1"/>
    <d v="2020-01-23T00:00:00"/>
    <s v="NULL"/>
    <d v="2025-10-01T12:03:12"/>
    <n v="0"/>
    <n v="0"/>
    <n v="0"/>
    <n v="0"/>
    <n v="0"/>
    <n v="0"/>
    <n v="1"/>
  </r>
  <r>
    <n v="16319342"/>
    <n v="8967"/>
    <x v="38"/>
    <x v="6"/>
    <n v="1"/>
    <n v="0"/>
    <n v="1"/>
    <d v="2021-11-01T00:00:00"/>
    <s v="NULL"/>
    <d v="2025-10-01T12:03:12"/>
    <n v="0"/>
    <n v="0"/>
    <n v="0"/>
    <n v="0"/>
    <n v="0"/>
    <n v="0"/>
    <n v="1"/>
  </r>
  <r>
    <n v="16321775"/>
    <n v="8967"/>
    <x v="38"/>
    <x v="6"/>
    <n v="1"/>
    <n v="0"/>
    <n v="1"/>
    <d v="2016-06-30T00:00:00"/>
    <s v="NULL"/>
    <d v="2025-10-01T12:03:12"/>
    <n v="0"/>
    <n v="0"/>
    <n v="0"/>
    <n v="0"/>
    <n v="0"/>
    <n v="0"/>
    <n v="1"/>
  </r>
  <r>
    <n v="16320335"/>
    <n v="8967"/>
    <x v="38"/>
    <x v="6"/>
    <n v="1"/>
    <n v="0"/>
    <n v="1"/>
    <d v="2016-11-18T00:00:00"/>
    <s v="NULL"/>
    <d v="2025-10-01T12:03:12"/>
    <n v="0"/>
    <n v="0"/>
    <n v="0"/>
    <n v="0"/>
    <n v="0"/>
    <n v="0"/>
    <n v="1"/>
  </r>
  <r>
    <n v="16323043"/>
    <n v="8967"/>
    <x v="38"/>
    <x v="6"/>
    <n v="1"/>
    <n v="0"/>
    <n v="1"/>
    <d v="2023-04-26T00:00:00"/>
    <s v="NULL"/>
    <d v="2025-10-01T12:03:12"/>
    <n v="0"/>
    <n v="0"/>
    <n v="0"/>
    <n v="0"/>
    <n v="0"/>
    <n v="0"/>
    <n v="1"/>
  </r>
  <r>
    <n v="16319385"/>
    <n v="8967"/>
    <x v="38"/>
    <x v="6"/>
    <n v="1"/>
    <n v="0"/>
    <n v="1"/>
    <d v="2016-05-11T00:00:00"/>
    <s v="NULL"/>
    <d v="2025-10-01T12:03:12"/>
    <n v="0"/>
    <n v="0"/>
    <n v="0"/>
    <n v="0"/>
    <n v="0"/>
    <n v="0"/>
    <n v="1"/>
  </r>
  <r>
    <n v="16330388"/>
    <n v="8967"/>
    <x v="38"/>
    <x v="6"/>
    <n v="1"/>
    <n v="0"/>
    <n v="1"/>
    <d v="2022-05-26T00:00:00"/>
    <s v="NULL"/>
    <d v="2025-10-01T12:03:55"/>
    <n v="0"/>
    <n v="0"/>
    <n v="0"/>
    <n v="0"/>
    <n v="0"/>
    <n v="0"/>
    <n v="1"/>
  </r>
  <r>
    <n v="16528882"/>
    <n v="8967"/>
    <x v="38"/>
    <x v="6"/>
    <n v="1"/>
    <n v="0"/>
    <n v="1"/>
    <d v="2025-10-16T00:00:00"/>
    <s v="NULL"/>
    <d v="2025-11-11T16:27:46"/>
    <n v="0"/>
    <n v="0"/>
    <n v="0"/>
    <n v="0"/>
    <n v="0"/>
    <n v="0"/>
    <n v="1"/>
  </r>
  <r>
    <n v="16320485"/>
    <n v="8967"/>
    <x v="38"/>
    <x v="6"/>
    <n v="1"/>
    <n v="0"/>
    <n v="1"/>
    <d v="2017-04-18T00:00:00"/>
    <s v="NULL"/>
    <d v="2025-10-01T12:03:12"/>
    <n v="0"/>
    <n v="0"/>
    <n v="0"/>
    <n v="0"/>
    <n v="0"/>
    <n v="0"/>
    <n v="1"/>
  </r>
  <r>
    <n v="16318413"/>
    <n v="8967"/>
    <x v="38"/>
    <x v="6"/>
    <n v="1"/>
    <n v="0"/>
    <n v="1"/>
    <d v="2019-06-04T00:00:00"/>
    <s v="NULL"/>
    <d v="2025-10-01T12:03:12"/>
    <n v="0"/>
    <n v="0"/>
    <n v="0"/>
    <n v="0"/>
    <n v="0"/>
    <n v="0"/>
    <n v="1"/>
  </r>
  <r>
    <n v="16322243"/>
    <n v="8967"/>
    <x v="38"/>
    <x v="6"/>
    <s v="NULL"/>
    <n v="1"/>
    <n v="-1"/>
    <d v="2020-02-24T00:00:00"/>
    <d v="2025-11-26T23:59:59"/>
    <d v="2025-10-01T12:03:12"/>
    <n v="0"/>
    <n v="0"/>
    <n v="0"/>
    <n v="0"/>
    <n v="0"/>
    <n v="0"/>
    <n v="1"/>
  </r>
  <r>
    <n v="16317820"/>
    <n v="8967"/>
    <x v="38"/>
    <x v="6"/>
    <n v="1"/>
    <n v="0"/>
    <n v="1"/>
    <d v="2019-09-24T00:00:00"/>
    <s v="NULL"/>
    <d v="2025-10-01T12:03:12"/>
    <n v="0"/>
    <n v="0"/>
    <n v="0"/>
    <n v="0"/>
    <n v="0"/>
    <n v="0"/>
    <n v="1"/>
  </r>
  <r>
    <n v="16320714"/>
    <n v="8967"/>
    <x v="38"/>
    <x v="6"/>
    <n v="1"/>
    <n v="0"/>
    <n v="1"/>
    <d v="2025-07-15T00:00:00"/>
    <s v="NULL"/>
    <d v="2025-10-01T12:03:12"/>
    <n v="0"/>
    <n v="0"/>
    <n v="0"/>
    <n v="0"/>
    <n v="0"/>
    <n v="0"/>
    <n v="1"/>
  </r>
  <r>
    <n v="16320385"/>
    <n v="8967"/>
    <x v="38"/>
    <x v="6"/>
    <n v="1"/>
    <n v="0"/>
    <n v="1"/>
    <d v="2018-07-05T00:00:00"/>
    <s v="NULL"/>
    <d v="2025-10-01T12:03:12"/>
    <n v="0"/>
    <n v="0"/>
    <n v="0"/>
    <n v="0"/>
    <n v="0"/>
    <n v="0"/>
    <n v="1"/>
  </r>
  <r>
    <n v="16317159"/>
    <n v="8967"/>
    <x v="38"/>
    <x v="6"/>
    <n v="1"/>
    <n v="0"/>
    <n v="1"/>
    <d v="2016-06-01T00:00:00"/>
    <s v="NULL"/>
    <d v="2025-10-01T12:03:12"/>
    <n v="0"/>
    <n v="0"/>
    <n v="0"/>
    <n v="0"/>
    <n v="0"/>
    <n v="0"/>
    <n v="1"/>
  </r>
  <r>
    <n v="16319217"/>
    <n v="8967"/>
    <x v="38"/>
    <x v="6"/>
    <n v="1"/>
    <n v="0"/>
    <n v="1"/>
    <d v="2013-12-30T00:00:00"/>
    <s v="NULL"/>
    <d v="2025-10-01T12:03:12"/>
    <n v="0"/>
    <n v="0"/>
    <n v="0"/>
    <n v="0"/>
    <n v="0"/>
    <n v="0"/>
    <n v="1"/>
  </r>
  <r>
    <n v="16317677"/>
    <n v="8967"/>
    <x v="38"/>
    <x v="6"/>
    <n v="1"/>
    <n v="0"/>
    <n v="1"/>
    <d v="2016-07-12T00:00:00"/>
    <s v="NULL"/>
    <d v="2025-10-01T12:03:12"/>
    <n v="0"/>
    <n v="0"/>
    <n v="0"/>
    <n v="0"/>
    <n v="0"/>
    <n v="0"/>
    <n v="1"/>
  </r>
  <r>
    <n v="16528757"/>
    <n v="8967"/>
    <x v="38"/>
    <x v="6"/>
    <n v="1"/>
    <n v="0"/>
    <n v="1"/>
    <d v="2025-10-13T00:00:00"/>
    <s v="NULL"/>
    <d v="2025-11-11T16:27:46"/>
    <n v="0"/>
    <n v="0"/>
    <n v="0"/>
    <n v="0"/>
    <n v="0"/>
    <n v="0"/>
    <n v="1"/>
  </r>
  <r>
    <n v="16322775"/>
    <n v="8967"/>
    <x v="38"/>
    <x v="6"/>
    <n v="1"/>
    <n v="0"/>
    <n v="1"/>
    <d v="2022-11-23T00:00:00"/>
    <s v="NULL"/>
    <d v="2025-10-01T12:03:12"/>
    <n v="0"/>
    <n v="0"/>
    <n v="0"/>
    <n v="0"/>
    <n v="0"/>
    <n v="0"/>
    <n v="1"/>
  </r>
  <r>
    <n v="16318131"/>
    <n v="8967"/>
    <x v="38"/>
    <x v="6"/>
    <n v="1"/>
    <n v="0"/>
    <n v="1"/>
    <d v="2014-07-14T00:00:00"/>
    <s v="NULL"/>
    <d v="2025-10-01T12:03:12"/>
    <n v="0"/>
    <n v="0"/>
    <n v="0"/>
    <n v="0"/>
    <n v="0"/>
    <n v="0"/>
    <n v="1"/>
  </r>
  <r>
    <n v="16317988"/>
    <n v="8967"/>
    <x v="38"/>
    <x v="6"/>
    <n v="1"/>
    <n v="0"/>
    <n v="1"/>
    <d v="2019-02-06T00:00:00"/>
    <s v="NULL"/>
    <d v="2025-10-01T12:03:12"/>
    <n v="0"/>
    <n v="0"/>
    <n v="0"/>
    <n v="0"/>
    <n v="0"/>
    <n v="0"/>
    <n v="1"/>
  </r>
  <r>
    <n v="16323000"/>
    <n v="8967"/>
    <x v="38"/>
    <x v="6"/>
    <s v="NULL"/>
    <n v="1"/>
    <n v="-1"/>
    <d v="2017-06-20T00:00:00"/>
    <d v="2025-11-08T23:59:59"/>
    <d v="2025-10-01T12:03:12"/>
    <n v="0"/>
    <n v="0"/>
    <n v="0"/>
    <n v="0"/>
    <n v="0"/>
    <n v="0"/>
    <n v="1"/>
  </r>
  <r>
    <n v="16323129"/>
    <n v="8967"/>
    <x v="38"/>
    <x v="6"/>
    <n v="1"/>
    <n v="0"/>
    <n v="1"/>
    <d v="2016-06-10T00:00:00"/>
    <s v="NULL"/>
    <d v="2025-10-01T12:03:12"/>
    <n v="0"/>
    <n v="0"/>
    <n v="0"/>
    <n v="0"/>
    <n v="0"/>
    <n v="0"/>
    <n v="1"/>
  </r>
  <r>
    <n v="16329820"/>
    <n v="8967"/>
    <x v="38"/>
    <x v="6"/>
    <n v="1"/>
    <n v="0"/>
    <n v="1"/>
    <d v="2023-01-19T00:00:00"/>
    <s v="NULL"/>
    <d v="2025-10-01T12:03:55"/>
    <n v="0"/>
    <n v="0"/>
    <n v="0"/>
    <n v="0"/>
    <n v="0"/>
    <n v="0"/>
    <n v="1"/>
  </r>
  <r>
    <n v="16320846"/>
    <n v="8967"/>
    <x v="38"/>
    <x v="6"/>
    <n v="1"/>
    <n v="0"/>
    <n v="1"/>
    <d v="2020-02-11T00:00:00"/>
    <s v="NULL"/>
    <d v="2025-10-01T12:03:12"/>
    <n v="0"/>
    <n v="0"/>
    <n v="0"/>
    <n v="0"/>
    <n v="0"/>
    <n v="0"/>
    <n v="1"/>
  </r>
  <r>
    <n v="16329170"/>
    <n v="8967"/>
    <x v="38"/>
    <x v="6"/>
    <n v="1"/>
    <n v="0"/>
    <n v="1"/>
    <d v="2017-11-30T00:00:00"/>
    <s v="NULL"/>
    <d v="2025-10-01T12:03:55"/>
    <n v="0"/>
    <n v="0"/>
    <n v="0"/>
    <n v="0"/>
    <n v="0"/>
    <n v="0"/>
    <n v="1"/>
  </r>
  <r>
    <n v="16321214"/>
    <n v="8967"/>
    <x v="38"/>
    <x v="6"/>
    <n v="1"/>
    <n v="0"/>
    <n v="1"/>
    <d v="2016-08-18T00:00:00"/>
    <s v="NULL"/>
    <d v="2025-10-01T12:03:12"/>
    <n v="0"/>
    <n v="0"/>
    <n v="0"/>
    <n v="0"/>
    <n v="0"/>
    <n v="0"/>
    <n v="1"/>
  </r>
  <r>
    <n v="16322761"/>
    <n v="8967"/>
    <x v="38"/>
    <x v="6"/>
    <n v="1"/>
    <n v="0"/>
    <n v="1"/>
    <d v="2014-09-16T00:00:00"/>
    <s v="NULL"/>
    <d v="2025-10-01T12:03:12"/>
    <n v="0"/>
    <n v="0"/>
    <n v="0"/>
    <n v="0"/>
    <n v="0"/>
    <n v="0"/>
    <n v="1"/>
  </r>
  <r>
    <n v="16320285"/>
    <n v="8967"/>
    <x v="38"/>
    <x v="6"/>
    <n v="1"/>
    <n v="0"/>
    <n v="1"/>
    <d v="2019-02-14T00:00:00"/>
    <s v="NULL"/>
    <d v="2025-10-01T12:03:12"/>
    <n v="0"/>
    <n v="0"/>
    <n v="0"/>
    <n v="0"/>
    <n v="0"/>
    <n v="0"/>
    <n v="1"/>
  </r>
  <r>
    <n v="16316959"/>
    <n v="8967"/>
    <x v="38"/>
    <x v="6"/>
    <n v="1"/>
    <n v="0"/>
    <n v="1"/>
    <d v="2017-03-31T00:00:00"/>
    <s v="NULL"/>
    <d v="2025-10-01T12:03:12"/>
    <n v="0"/>
    <n v="0"/>
    <n v="0"/>
    <n v="0"/>
    <n v="0"/>
    <n v="0"/>
    <n v="1"/>
  </r>
  <r>
    <n v="16528832"/>
    <n v="8967"/>
    <x v="38"/>
    <x v="6"/>
    <n v="1"/>
    <n v="0"/>
    <n v="1"/>
    <d v="2025-10-15T00:00:00"/>
    <s v="NULL"/>
    <d v="2025-11-11T16:27:46"/>
    <n v="0"/>
    <n v="0"/>
    <n v="0"/>
    <n v="0"/>
    <n v="0"/>
    <n v="0"/>
    <n v="1"/>
  </r>
  <r>
    <n v="16331042"/>
    <n v="8967"/>
    <x v="38"/>
    <x v="6"/>
    <n v="1"/>
    <n v="0"/>
    <n v="1"/>
    <d v="2018-09-04T00:00:00"/>
    <s v="NULL"/>
    <d v="2025-10-01T12:03:55"/>
    <n v="0"/>
    <n v="0"/>
    <n v="0"/>
    <n v="0"/>
    <n v="0"/>
    <n v="0"/>
    <n v="1"/>
  </r>
  <r>
    <n v="16316952"/>
    <n v="8967"/>
    <x v="38"/>
    <x v="6"/>
    <s v="NULL"/>
    <n v="1"/>
    <n v="-1"/>
    <d v="2019-06-25T00:00:00"/>
    <d v="2025-11-06T23:59:59"/>
    <d v="2025-10-01T12:03:12"/>
    <n v="0"/>
    <n v="0"/>
    <n v="0"/>
    <n v="0"/>
    <n v="0"/>
    <n v="0"/>
    <n v="1"/>
  </r>
  <r>
    <n v="16316852"/>
    <n v="8967"/>
    <x v="38"/>
    <x v="6"/>
    <n v="1"/>
    <n v="0"/>
    <n v="1"/>
    <d v="2024-05-24T00:00:00"/>
    <s v="NULL"/>
    <d v="2025-10-01T12:03:12"/>
    <n v="0"/>
    <n v="0"/>
    <n v="0"/>
    <n v="0"/>
    <n v="0"/>
    <n v="0"/>
    <n v="1"/>
  </r>
  <r>
    <n v="16528914"/>
    <n v="8967"/>
    <x v="38"/>
    <x v="6"/>
    <n v="1"/>
    <n v="0"/>
    <n v="1"/>
    <d v="2025-10-27T00:00:00"/>
    <s v="NULL"/>
    <d v="2025-11-11T16:27:46"/>
    <n v="0"/>
    <n v="0"/>
    <n v="0"/>
    <n v="0"/>
    <n v="0"/>
    <n v="0"/>
    <n v="1"/>
  </r>
  <r>
    <n v="16326780"/>
    <n v="8996"/>
    <x v="39"/>
    <x v="6"/>
    <s v="NULL"/>
    <n v="1"/>
    <n v="-1"/>
    <d v="2018-01-22T00:00:00"/>
    <d v="2025-11-11T23:59:59"/>
    <d v="2025-10-01T12:03:12"/>
    <n v="0"/>
    <n v="0"/>
    <n v="0"/>
    <n v="0"/>
    <n v="0"/>
    <n v="0"/>
    <n v="1"/>
  </r>
  <r>
    <n v="16325008"/>
    <n v="8996"/>
    <x v="39"/>
    <x v="6"/>
    <s v="NULL"/>
    <n v="2"/>
    <n v="-2"/>
    <d v="2021-12-22T00:00:00"/>
    <d v="2025-11-07T23:59:59"/>
    <d v="2025-10-01T12:03:12"/>
    <n v="0"/>
    <n v="0"/>
    <n v="0"/>
    <n v="0"/>
    <n v="0"/>
    <n v="0"/>
    <n v="1"/>
  </r>
  <r>
    <n v="16324072"/>
    <n v="8996"/>
    <x v="39"/>
    <x v="6"/>
    <s v="NULL"/>
    <n v="2"/>
    <n v="-2"/>
    <d v="2020-11-13T00:00:00"/>
    <d v="2025-11-06T23:59:59"/>
    <d v="2025-10-01T12:03:12"/>
    <n v="0"/>
    <n v="0"/>
    <n v="0"/>
    <n v="0"/>
    <n v="0"/>
    <n v="0"/>
    <n v="1"/>
  </r>
  <r>
    <n v="16326505"/>
    <n v="8996"/>
    <x v="39"/>
    <x v="6"/>
    <s v="NULL"/>
    <n v="2"/>
    <n v="-2"/>
    <d v="2019-07-12T00:00:00"/>
    <d v="2025-11-26T23:59:59"/>
    <d v="2025-10-01T12:03:12"/>
    <n v="0"/>
    <n v="0"/>
    <n v="0"/>
    <n v="0"/>
    <n v="0"/>
    <n v="0"/>
    <n v="1"/>
  </r>
  <r>
    <n v="16326269"/>
    <n v="8996"/>
    <x v="39"/>
    <x v="6"/>
    <s v="NULL"/>
    <n v="1"/>
    <n v="-1"/>
    <d v="2019-04-09T00:00:00"/>
    <d v="2025-11-21T23:59:59"/>
    <d v="2025-10-01T12:03:12"/>
    <n v="0"/>
    <n v="0"/>
    <n v="0"/>
    <n v="0"/>
    <n v="0"/>
    <n v="0"/>
    <n v="1"/>
  </r>
  <r>
    <n v="16324815"/>
    <n v="8996"/>
    <x v="39"/>
    <x v="6"/>
    <s v="NULL"/>
    <n v="1"/>
    <n v="-1"/>
    <d v="2017-03-21T00:00:00"/>
    <d v="2025-11-07T23:59:59"/>
    <d v="2025-10-01T12:03:12"/>
    <n v="0"/>
    <n v="0"/>
    <n v="0"/>
    <n v="0"/>
    <n v="0"/>
    <n v="0"/>
    <n v="1"/>
  </r>
  <r>
    <n v="16324958"/>
    <n v="8996"/>
    <x v="39"/>
    <x v="6"/>
    <s v="NULL"/>
    <n v="1"/>
    <n v="-1"/>
    <d v="2017-11-08T00:00:00"/>
    <d v="2025-11-14T23:59:59"/>
    <d v="2025-10-01T12:03:12"/>
    <n v="0"/>
    <n v="0"/>
    <n v="0"/>
    <n v="0"/>
    <n v="0"/>
    <n v="0"/>
    <n v="1"/>
  </r>
  <r>
    <n v="16324915"/>
    <n v="8996"/>
    <x v="39"/>
    <x v="6"/>
    <s v="NULL"/>
    <n v="2"/>
    <n v="-2"/>
    <d v="2019-02-28T00:00:00"/>
    <d v="2025-11-21T23:59:59"/>
    <d v="2025-10-01T12:03:12"/>
    <n v="0"/>
    <n v="0"/>
    <n v="0"/>
    <n v="0"/>
    <n v="0"/>
    <n v="0"/>
    <n v="1"/>
  </r>
  <r>
    <n v="16325190"/>
    <n v="8996"/>
    <x v="39"/>
    <x v="6"/>
    <s v="NULL"/>
    <n v="1"/>
    <n v="-1"/>
    <d v="2018-07-25T00:00:00"/>
    <d v="2025-11-15T23:59:59"/>
    <d v="2025-10-01T12:03:12"/>
    <n v="0"/>
    <n v="0"/>
    <n v="0"/>
    <n v="0"/>
    <n v="0"/>
    <n v="0"/>
    <n v="1"/>
  </r>
  <r>
    <n v="16326312"/>
    <n v="8996"/>
    <x v="39"/>
    <x v="6"/>
    <s v="NULL"/>
    <n v="1"/>
    <n v="-1"/>
    <d v="2016-05-09T00:00:00"/>
    <d v="2025-11-26T23:59:59"/>
    <d v="2025-10-01T12:03:12"/>
    <n v="0"/>
    <n v="0"/>
    <n v="0"/>
    <n v="0"/>
    <n v="0"/>
    <n v="0"/>
    <n v="1"/>
  </r>
  <r>
    <n v="16325926"/>
    <n v="8996"/>
    <x v="39"/>
    <x v="6"/>
    <s v="NULL"/>
    <n v="1"/>
    <n v="-1"/>
    <d v="2017-08-02T00:00:00"/>
    <d v="2025-11-26T23:59:59"/>
    <d v="2025-10-01T12:03:12"/>
    <n v="0"/>
    <n v="0"/>
    <n v="0"/>
    <n v="0"/>
    <n v="0"/>
    <n v="0"/>
    <n v="1"/>
  </r>
  <r>
    <n v="16326905"/>
    <n v="8996"/>
    <x v="39"/>
    <x v="6"/>
    <s v="NULL"/>
    <n v="1"/>
    <n v="-1"/>
    <d v="2017-06-19T00:00:00"/>
    <d v="2025-11-21T23:59:59"/>
    <d v="2025-10-01T12:03:12"/>
    <n v="0"/>
    <n v="0"/>
    <n v="0"/>
    <n v="0"/>
    <n v="0"/>
    <n v="0"/>
    <n v="1"/>
  </r>
  <r>
    <n v="16324908"/>
    <n v="8996"/>
    <x v="39"/>
    <x v="6"/>
    <s v="NULL"/>
    <n v="2"/>
    <n v="-2"/>
    <d v="2015-09-03T00:00:00"/>
    <d v="2025-11-29T23:59:59"/>
    <d v="2025-10-01T12:03:12"/>
    <n v="0"/>
    <n v="0"/>
    <n v="0"/>
    <n v="0"/>
    <n v="0"/>
    <n v="0"/>
    <n v="1"/>
  </r>
  <r>
    <n v="16707638"/>
    <n v="8996"/>
    <x v="39"/>
    <x v="6"/>
    <s v="NULL"/>
    <n v="1"/>
    <n v="-1"/>
    <d v="2025-11-06T00:00:00"/>
    <d v="2025-11-08T23:59:59"/>
    <d v="2025-12-16T13:43:29"/>
    <n v="0"/>
    <n v="0"/>
    <n v="0"/>
    <n v="0"/>
    <n v="0"/>
    <n v="0"/>
    <n v="1"/>
  </r>
  <r>
    <n v="16330481"/>
    <n v="8996"/>
    <x v="39"/>
    <x v="6"/>
    <n v="1"/>
    <n v="0"/>
    <n v="1"/>
    <d v="2019-03-11T00:00:00"/>
    <s v="NULL"/>
    <d v="2025-10-01T12:03:55"/>
    <n v="0"/>
    <n v="0"/>
    <n v="0"/>
    <n v="0"/>
    <n v="0"/>
    <n v="0"/>
    <n v="1"/>
  </r>
  <r>
    <n v="16324204"/>
    <n v="8996"/>
    <x v="39"/>
    <x v="6"/>
    <s v="NULL"/>
    <n v="1"/>
    <n v="-1"/>
    <d v="2020-02-03T00:00:00"/>
    <d v="2025-11-04T23:59:59"/>
    <d v="2025-10-01T12:03:12"/>
    <n v="0"/>
    <n v="0"/>
    <n v="0"/>
    <n v="0"/>
    <n v="0"/>
    <n v="0"/>
    <n v="1"/>
  </r>
  <r>
    <n v="16326551"/>
    <n v="8996"/>
    <x v="39"/>
    <x v="6"/>
    <s v="NULL"/>
    <n v="1"/>
    <n v="-1"/>
    <d v="2024-03-13T00:00:00"/>
    <d v="2025-11-21T23:59:59"/>
    <d v="2025-10-01T12:03:12"/>
    <n v="0"/>
    <n v="0"/>
    <n v="0"/>
    <n v="0"/>
    <n v="0"/>
    <n v="0"/>
    <n v="1"/>
  </r>
  <r>
    <n v="16324115"/>
    <n v="8996"/>
    <x v="39"/>
    <x v="6"/>
    <s v="NULL"/>
    <n v="1"/>
    <n v="-1"/>
    <d v="2014-01-24T00:00:00"/>
    <d v="2025-11-20T23:59:59"/>
    <d v="2025-10-01T12:03:12"/>
    <n v="0"/>
    <n v="0"/>
    <n v="0"/>
    <n v="0"/>
    <n v="0"/>
    <n v="0"/>
    <n v="1"/>
  </r>
  <r>
    <n v="16327011"/>
    <n v="8996"/>
    <x v="39"/>
    <x v="6"/>
    <s v="NULL"/>
    <n v="1"/>
    <n v="-1"/>
    <d v="2017-11-30T00:00:00"/>
    <d v="2025-11-22T23:59:59"/>
    <d v="2025-10-01T12:03:12"/>
    <n v="0"/>
    <n v="0"/>
    <n v="0"/>
    <n v="0"/>
    <n v="0"/>
    <n v="0"/>
    <n v="1"/>
  </r>
  <r>
    <n v="16326451"/>
    <n v="8996"/>
    <x v="39"/>
    <x v="6"/>
    <s v="NULL"/>
    <n v="2"/>
    <n v="-2"/>
    <d v="2018-11-09T00:00:00"/>
    <d v="2025-11-06T23:59:59"/>
    <d v="2025-10-01T12:03:12"/>
    <n v="0"/>
    <n v="0"/>
    <n v="0"/>
    <n v="0"/>
    <n v="0"/>
    <n v="0"/>
    <n v="1"/>
  </r>
  <r>
    <n v="16324939"/>
    <n v="8996"/>
    <x v="39"/>
    <x v="6"/>
    <s v="NULL"/>
    <n v="1"/>
    <n v="-1"/>
    <d v="2017-03-03T00:00:00"/>
    <d v="2025-11-15T23:59:59"/>
    <d v="2025-10-01T12:03:12"/>
    <n v="0"/>
    <n v="0"/>
    <n v="0"/>
    <n v="0"/>
    <n v="0"/>
    <n v="0"/>
    <n v="1"/>
  </r>
  <r>
    <n v="16326545"/>
    <n v="8996"/>
    <x v="39"/>
    <x v="6"/>
    <s v="NULL"/>
    <n v="1"/>
    <n v="-1"/>
    <d v="2021-04-27T00:00:00"/>
    <d v="2025-11-27T23:59:59"/>
    <d v="2025-10-01T12:03:12"/>
    <n v="0"/>
    <n v="0"/>
    <n v="0"/>
    <n v="0"/>
    <n v="0"/>
    <n v="0"/>
    <n v="1"/>
  </r>
  <r>
    <n v="16324146"/>
    <n v="8996"/>
    <x v="39"/>
    <x v="6"/>
    <s v="NULL"/>
    <n v="2"/>
    <n v="-2"/>
    <d v="2016-06-22T00:00:00"/>
    <d v="2025-11-18T23:59:59"/>
    <d v="2025-10-01T12:03:12"/>
    <n v="0"/>
    <n v="0"/>
    <n v="0"/>
    <n v="0"/>
    <n v="0"/>
    <n v="0"/>
    <n v="1"/>
  </r>
  <r>
    <n v="16326379"/>
    <n v="8996"/>
    <x v="39"/>
    <x v="6"/>
    <s v="NULL"/>
    <n v="2"/>
    <n v="-2"/>
    <d v="2011-07-29T00:00:00"/>
    <d v="2025-11-20T23:59:59"/>
    <d v="2025-10-01T12:03:12"/>
    <n v="0"/>
    <n v="0"/>
    <n v="0"/>
    <n v="0"/>
    <n v="0"/>
    <n v="0"/>
    <n v="1"/>
  </r>
  <r>
    <n v="16325148"/>
    <n v="8996"/>
    <x v="39"/>
    <x v="6"/>
    <s v="NULL"/>
    <n v="1"/>
    <n v="-1"/>
    <d v="2019-01-24T00:00:00"/>
    <d v="2025-11-14T23:59:59"/>
    <d v="2025-10-01T12:03:12"/>
    <n v="0"/>
    <n v="0"/>
    <n v="0"/>
    <n v="0"/>
    <n v="0"/>
    <n v="0"/>
    <n v="1"/>
  </r>
  <r>
    <n v="16325214"/>
    <n v="8996"/>
    <x v="39"/>
    <x v="6"/>
    <s v="NULL"/>
    <n v="1"/>
    <n v="-1"/>
    <d v="2016-06-27T00:00:00"/>
    <d v="2025-11-27T23:59:59"/>
    <d v="2025-10-01T12:03:12"/>
    <n v="0"/>
    <n v="0"/>
    <n v="0"/>
    <n v="0"/>
    <n v="0"/>
    <n v="0"/>
    <n v="1"/>
  </r>
  <r>
    <n v="16325552"/>
    <n v="8996"/>
    <x v="39"/>
    <x v="6"/>
    <s v="NULL"/>
    <n v="2"/>
    <n v="-2"/>
    <d v="2018-12-18T00:00:00"/>
    <d v="2025-11-27T23:59:59"/>
    <d v="2025-10-01T12:03:12"/>
    <n v="0"/>
    <n v="0"/>
    <n v="0"/>
    <n v="0"/>
    <n v="0"/>
    <n v="0"/>
    <n v="1"/>
  </r>
  <r>
    <n v="16326820"/>
    <n v="8996"/>
    <x v="39"/>
    <x v="6"/>
    <s v="NULL"/>
    <n v="2"/>
    <n v="-2"/>
    <d v="2016-09-14T00:00:00"/>
    <d v="2025-11-07T23:59:59"/>
    <d v="2025-10-01T12:03:12"/>
    <n v="0"/>
    <n v="0"/>
    <n v="0"/>
    <n v="0"/>
    <n v="0"/>
    <n v="0"/>
    <n v="1"/>
  </r>
  <r>
    <n v="16325007"/>
    <n v="8996"/>
    <x v="39"/>
    <x v="6"/>
    <s v="NULL"/>
    <n v="1"/>
    <n v="-1"/>
    <d v="2018-04-27T00:00:00"/>
    <d v="2025-11-21T23:59:59"/>
    <d v="2025-10-01T12:03:12"/>
    <n v="0"/>
    <n v="0"/>
    <n v="0"/>
    <n v="0"/>
    <n v="0"/>
    <n v="0"/>
    <n v="1"/>
  </r>
  <r>
    <n v="16325677"/>
    <n v="8996"/>
    <x v="39"/>
    <x v="6"/>
    <s v="NULL"/>
    <n v="1"/>
    <n v="-1"/>
    <d v="2018-12-31T00:00:00"/>
    <d v="2025-11-15T23:59:59"/>
    <d v="2025-10-01T12:03:12"/>
    <n v="0"/>
    <n v="0"/>
    <n v="0"/>
    <n v="0"/>
    <n v="0"/>
    <n v="0"/>
    <n v="1"/>
  </r>
  <r>
    <n v="16327018"/>
    <n v="8996"/>
    <x v="39"/>
    <x v="6"/>
    <s v="NULL"/>
    <n v="1"/>
    <n v="-1"/>
    <d v="2024-12-19T00:00:00"/>
    <d v="2025-11-27T23:59:59"/>
    <d v="2025-10-01T12:03:12"/>
    <n v="0"/>
    <n v="0"/>
    <n v="0"/>
    <n v="0"/>
    <n v="0"/>
    <n v="0"/>
    <n v="1"/>
  </r>
  <r>
    <n v="16326082"/>
    <n v="8996"/>
    <x v="39"/>
    <x v="6"/>
    <s v="NULL"/>
    <n v="1"/>
    <n v="-1"/>
    <d v="2016-06-27T00:00:00"/>
    <d v="2025-11-14T23:59:59"/>
    <d v="2025-10-01T12:03:12"/>
    <n v="0"/>
    <n v="0"/>
    <n v="0"/>
    <n v="0"/>
    <n v="0"/>
    <n v="0"/>
    <n v="1"/>
  </r>
  <r>
    <n v="16324227"/>
    <n v="8996"/>
    <x v="39"/>
    <x v="6"/>
    <s v="NULL"/>
    <n v="2"/>
    <n v="-2"/>
    <d v="2024-10-08T00:00:00"/>
    <d v="2025-11-11T23:59:59"/>
    <d v="2025-10-01T12:03:12"/>
    <n v="0"/>
    <n v="0"/>
    <n v="0"/>
    <n v="0"/>
    <n v="0"/>
    <n v="0"/>
    <n v="1"/>
  </r>
  <r>
    <n v="16332534"/>
    <n v="8996"/>
    <x v="39"/>
    <x v="6"/>
    <n v="1"/>
    <n v="0"/>
    <n v="1"/>
    <d v="2017-07-21T00:00:00"/>
    <s v="NULL"/>
    <d v="2025-10-01T12:05:57"/>
    <n v="0"/>
    <n v="0"/>
    <n v="0"/>
    <n v="0"/>
    <n v="0"/>
    <n v="0"/>
    <n v="1"/>
  </r>
  <r>
    <n v="16324782"/>
    <n v="8996"/>
    <x v="39"/>
    <x v="6"/>
    <s v="NULL"/>
    <n v="1"/>
    <n v="-1"/>
    <d v="2017-06-30T00:00:00"/>
    <d v="2025-11-20T23:59:59"/>
    <d v="2025-10-01T12:03:12"/>
    <n v="0"/>
    <n v="0"/>
    <n v="0"/>
    <n v="0"/>
    <n v="0"/>
    <n v="0"/>
    <n v="1"/>
  </r>
  <r>
    <n v="16324934"/>
    <n v="8996"/>
    <x v="39"/>
    <x v="6"/>
    <s v="NULL"/>
    <n v="1"/>
    <n v="-1"/>
    <d v="2021-10-12T00:00:00"/>
    <d v="2025-11-19T23:59:59"/>
    <d v="2025-10-01T12:03:12"/>
    <n v="0"/>
    <n v="0"/>
    <n v="0"/>
    <n v="0"/>
    <n v="0"/>
    <n v="0"/>
    <n v="1"/>
  </r>
  <r>
    <n v="16325532"/>
    <n v="8996"/>
    <x v="39"/>
    <x v="6"/>
    <s v="NULL"/>
    <n v="1"/>
    <n v="-1"/>
    <d v="2014-06-28T00:00:00"/>
    <d v="2025-11-20T23:59:59"/>
    <d v="2025-10-01T12:03:12"/>
    <n v="0"/>
    <n v="0"/>
    <n v="0"/>
    <n v="0"/>
    <n v="0"/>
    <n v="0"/>
    <n v="1"/>
  </r>
  <r>
    <n v="16325575"/>
    <n v="8996"/>
    <x v="39"/>
    <x v="6"/>
    <s v="NULL"/>
    <n v="1"/>
    <n v="-1"/>
    <d v="2018-06-22T00:00:00"/>
    <d v="2025-11-08T23:59:59"/>
    <d v="2025-10-01T12:03:12"/>
    <n v="0"/>
    <n v="0"/>
    <n v="0"/>
    <n v="0"/>
    <n v="0"/>
    <n v="0"/>
    <n v="1"/>
  </r>
  <r>
    <n v="16324857"/>
    <n v="8996"/>
    <x v="39"/>
    <x v="6"/>
    <s v="NULL"/>
    <n v="1"/>
    <n v="-1"/>
    <d v="2016-10-14T00:00:00"/>
    <d v="2025-11-26T23:59:59"/>
    <d v="2025-10-01T12:03:12"/>
    <n v="0"/>
    <n v="0"/>
    <n v="0"/>
    <n v="0"/>
    <n v="0"/>
    <n v="0"/>
    <n v="1"/>
  </r>
  <r>
    <n v="16326995"/>
    <n v="8996"/>
    <x v="39"/>
    <x v="6"/>
    <s v="NULL"/>
    <n v="1"/>
    <n v="-1"/>
    <d v="2019-05-24T00:00:00"/>
    <d v="2025-11-15T23:59:59"/>
    <d v="2025-10-01T12:03:12"/>
    <n v="0"/>
    <n v="0"/>
    <n v="0"/>
    <n v="0"/>
    <n v="0"/>
    <n v="0"/>
    <n v="1"/>
  </r>
  <r>
    <n v="16325527"/>
    <n v="8996"/>
    <x v="39"/>
    <x v="6"/>
    <s v="NULL"/>
    <n v="2"/>
    <n v="-2"/>
    <d v="2019-08-06T00:00:00"/>
    <d v="2025-11-13T23:59:59"/>
    <d v="2025-10-01T12:03:12"/>
    <n v="0"/>
    <n v="0"/>
    <n v="0"/>
    <n v="0"/>
    <n v="0"/>
    <n v="0"/>
    <n v="1"/>
  </r>
  <r>
    <n v="16326002"/>
    <n v="8996"/>
    <x v="39"/>
    <x v="6"/>
    <s v="NULL"/>
    <n v="1"/>
    <n v="-1"/>
    <d v="2015-12-03T00:00:00"/>
    <d v="2025-11-21T23:59:59"/>
    <d v="2025-10-01T12:03:12"/>
    <n v="0"/>
    <n v="0"/>
    <n v="0"/>
    <n v="0"/>
    <n v="0"/>
    <n v="0"/>
    <n v="1"/>
  </r>
  <r>
    <n v="16326574"/>
    <n v="8996"/>
    <x v="39"/>
    <x v="6"/>
    <s v="NULL"/>
    <n v="1"/>
    <n v="-1"/>
    <d v="2017-10-11T00:00:00"/>
    <d v="2025-11-22T23:59:59"/>
    <d v="2025-10-01T12:03:12"/>
    <n v="0"/>
    <n v="0"/>
    <n v="0"/>
    <n v="0"/>
    <n v="0"/>
    <n v="0"/>
    <n v="1"/>
  </r>
  <r>
    <n v="16325555"/>
    <n v="8996"/>
    <x v="39"/>
    <x v="6"/>
    <s v="NULL"/>
    <n v="1"/>
    <n v="-1"/>
    <d v="2018-04-04T00:00:00"/>
    <d v="2025-11-12T23:59:59"/>
    <d v="2025-10-01T12:03:12"/>
    <n v="0"/>
    <n v="0"/>
    <n v="0"/>
    <n v="0"/>
    <n v="0"/>
    <n v="0"/>
    <n v="1"/>
  </r>
  <r>
    <n v="16324553"/>
    <n v="8996"/>
    <x v="39"/>
    <x v="6"/>
    <s v="NULL"/>
    <n v="2"/>
    <n v="-2"/>
    <d v="2017-08-15T00:00:00"/>
    <d v="2025-11-13T23:59:59"/>
    <d v="2025-10-01T12:03:12"/>
    <n v="0"/>
    <n v="0"/>
    <n v="0"/>
    <n v="0"/>
    <n v="0"/>
    <n v="0"/>
    <n v="1"/>
  </r>
  <r>
    <n v="16326491"/>
    <n v="8996"/>
    <x v="39"/>
    <x v="6"/>
    <s v="NULL"/>
    <n v="1"/>
    <n v="-1"/>
    <d v="2017-08-09T00:00:00"/>
    <d v="2025-11-22T23:59:59"/>
    <d v="2025-10-01T12:03:12"/>
    <n v="0"/>
    <n v="0"/>
    <n v="0"/>
    <n v="0"/>
    <n v="0"/>
    <n v="0"/>
    <n v="1"/>
  </r>
  <r>
    <n v="16326918"/>
    <n v="8996"/>
    <x v="39"/>
    <x v="6"/>
    <s v="NULL"/>
    <n v="1"/>
    <n v="-1"/>
    <d v="2018-04-25T00:00:00"/>
    <d v="2025-11-19T23:59:59"/>
    <d v="2025-10-01T12:03:12"/>
    <n v="0"/>
    <n v="0"/>
    <n v="0"/>
    <n v="0"/>
    <n v="0"/>
    <n v="0"/>
    <n v="1"/>
  </r>
  <r>
    <n v="16330794"/>
    <n v="8996"/>
    <x v="39"/>
    <x v="6"/>
    <n v="1"/>
    <n v="0"/>
    <n v="1"/>
    <d v="2018-08-06T00:00:00"/>
    <s v="NULL"/>
    <d v="2025-10-01T12:03:55"/>
    <n v="0"/>
    <n v="0"/>
    <n v="0"/>
    <n v="0"/>
    <n v="0"/>
    <n v="0"/>
    <n v="1"/>
  </r>
  <r>
    <n v="16325046"/>
    <n v="8996"/>
    <x v="39"/>
    <x v="6"/>
    <s v="NULL"/>
    <n v="1"/>
    <n v="-1"/>
    <d v="2024-09-04T00:00:00"/>
    <d v="2025-11-26T23:59:59"/>
    <d v="2025-10-01T12:03:12"/>
    <n v="0"/>
    <n v="0"/>
    <n v="0"/>
    <n v="0"/>
    <n v="0"/>
    <n v="0"/>
    <n v="1"/>
  </r>
  <r>
    <n v="16324579"/>
    <n v="8996"/>
    <x v="39"/>
    <x v="6"/>
    <s v="NULL"/>
    <n v="1"/>
    <n v="-1"/>
    <d v="2016-06-27T00:00:00"/>
    <d v="2025-11-06T23:59:59"/>
    <d v="2025-10-01T12:03:12"/>
    <n v="0"/>
    <n v="0"/>
    <n v="0"/>
    <n v="0"/>
    <n v="0"/>
    <n v="0"/>
    <n v="1"/>
  </r>
  <r>
    <n v="16326019"/>
    <n v="8996"/>
    <x v="39"/>
    <x v="6"/>
    <s v="NULL"/>
    <n v="1"/>
    <n v="-1"/>
    <d v="2015-06-30T00:00:00"/>
    <d v="2025-11-20T23:59:59"/>
    <d v="2025-10-01T12:03:12"/>
    <n v="0"/>
    <n v="0"/>
    <n v="0"/>
    <n v="0"/>
    <n v="0"/>
    <n v="0"/>
    <n v="1"/>
  </r>
  <r>
    <n v="16325744"/>
    <n v="8996"/>
    <x v="39"/>
    <x v="6"/>
    <s v="NULL"/>
    <n v="1"/>
    <n v="-1"/>
    <d v="2016-06-29T00:00:00"/>
    <d v="2025-11-20T23:59:59"/>
    <d v="2025-10-01T12:03:12"/>
    <n v="0"/>
    <n v="0"/>
    <n v="0"/>
    <n v="0"/>
    <n v="0"/>
    <n v="0"/>
    <n v="1"/>
  </r>
  <r>
    <n v="16324358"/>
    <n v="8996"/>
    <x v="39"/>
    <x v="6"/>
    <s v="NULL"/>
    <n v="2"/>
    <n v="-2"/>
    <d v="2014-03-10T00:00:00"/>
    <d v="2025-11-12T23:59:59"/>
    <d v="2025-10-01T12:03:12"/>
    <n v="0"/>
    <n v="0"/>
    <n v="0"/>
    <n v="0"/>
    <n v="0"/>
    <n v="0"/>
    <n v="1"/>
  </r>
  <r>
    <n v="16324776"/>
    <n v="8996"/>
    <x v="39"/>
    <x v="6"/>
    <s v="NULL"/>
    <n v="1"/>
    <n v="-1"/>
    <d v="2018-03-16T00:00:00"/>
    <d v="2025-11-20T23:59:59"/>
    <d v="2025-10-01T12:03:12"/>
    <n v="0"/>
    <n v="0"/>
    <n v="0"/>
    <n v="0"/>
    <n v="0"/>
    <n v="0"/>
    <n v="1"/>
  </r>
  <r>
    <n v="16326834"/>
    <n v="8996"/>
    <x v="39"/>
    <x v="6"/>
    <s v="NULL"/>
    <n v="1"/>
    <n v="-1"/>
    <d v="2016-06-28T00:00:00"/>
    <d v="2025-11-29T23:59:59"/>
    <d v="2025-10-01T12:03:12"/>
    <n v="0"/>
    <n v="0"/>
    <n v="0"/>
    <n v="0"/>
    <n v="0"/>
    <n v="0"/>
    <n v="1"/>
  </r>
  <r>
    <n v="16324962"/>
    <n v="8996"/>
    <x v="39"/>
    <x v="6"/>
    <s v="NULL"/>
    <n v="1"/>
    <n v="-1"/>
    <d v="2016-06-29T00:00:00"/>
    <d v="2025-11-20T23:59:59"/>
    <d v="2025-10-01T12:03:12"/>
    <n v="0"/>
    <n v="0"/>
    <n v="0"/>
    <n v="0"/>
    <n v="0"/>
    <n v="0"/>
    <n v="1"/>
  </r>
  <r>
    <n v="16325597"/>
    <n v="8996"/>
    <x v="39"/>
    <x v="6"/>
    <s v="NULL"/>
    <n v="1"/>
    <n v="-1"/>
    <d v="2016-06-27T00:00:00"/>
    <d v="2025-11-21T23:59:59"/>
    <d v="2025-10-01T12:03:12"/>
    <n v="0"/>
    <n v="0"/>
    <n v="0"/>
    <n v="0"/>
    <n v="0"/>
    <n v="0"/>
    <n v="1"/>
  </r>
  <r>
    <n v="16331631"/>
    <n v="8996"/>
    <x v="39"/>
    <x v="6"/>
    <n v="1"/>
    <n v="0"/>
    <n v="1"/>
    <d v="2025-02-05T00:00:00"/>
    <s v="NULL"/>
    <d v="2025-10-01T12:03:55"/>
    <n v="0"/>
    <n v="0"/>
    <n v="0"/>
    <n v="0"/>
    <n v="0"/>
    <n v="0"/>
    <n v="1"/>
  </r>
  <r>
    <n v="16326293"/>
    <n v="8996"/>
    <x v="39"/>
    <x v="6"/>
    <s v="NULL"/>
    <n v="1"/>
    <n v="-1"/>
    <d v="2017-10-09T00:00:00"/>
    <d v="2025-11-25T23:59:59"/>
    <d v="2025-10-01T12:03:12"/>
    <n v="0"/>
    <n v="0"/>
    <n v="0"/>
    <n v="0"/>
    <n v="0"/>
    <n v="0"/>
    <n v="1"/>
  </r>
  <r>
    <n v="16325357"/>
    <n v="8996"/>
    <x v="39"/>
    <x v="6"/>
    <s v="NULL"/>
    <n v="1"/>
    <n v="-1"/>
    <d v="2014-12-03T00:00:00"/>
    <d v="2025-11-25T23:59:59"/>
    <d v="2025-10-01T12:03:12"/>
    <n v="0"/>
    <n v="0"/>
    <n v="0"/>
    <n v="0"/>
    <n v="0"/>
    <n v="0"/>
    <n v="1"/>
  </r>
  <r>
    <n v="16325580"/>
    <n v="8996"/>
    <x v="39"/>
    <x v="6"/>
    <s v="NULL"/>
    <n v="1"/>
    <n v="-1"/>
    <d v="2018-03-12T00:00:00"/>
    <d v="2025-11-18T23:59:59"/>
    <d v="2025-10-01T12:03:12"/>
    <n v="0"/>
    <n v="0"/>
    <n v="0"/>
    <n v="0"/>
    <n v="0"/>
    <n v="0"/>
    <n v="1"/>
  </r>
  <r>
    <n v="16326805"/>
    <n v="8996"/>
    <x v="39"/>
    <x v="6"/>
    <s v="NULL"/>
    <n v="1"/>
    <n v="-1"/>
    <d v="2014-04-16T00:00:00"/>
    <d v="2025-11-19T23:59:59"/>
    <d v="2025-10-01T12:03:12"/>
    <n v="0"/>
    <n v="0"/>
    <n v="0"/>
    <n v="0"/>
    <n v="0"/>
    <n v="0"/>
    <n v="1"/>
  </r>
  <r>
    <n v="16325783"/>
    <n v="8996"/>
    <x v="39"/>
    <x v="6"/>
    <s v="NULL"/>
    <n v="1"/>
    <n v="-1"/>
    <d v="2014-09-26T00:00:00"/>
    <d v="2025-11-19T23:59:59"/>
    <d v="2025-10-01T12:03:12"/>
    <n v="0"/>
    <n v="0"/>
    <n v="0"/>
    <n v="0"/>
    <n v="0"/>
    <n v="0"/>
    <n v="1"/>
  </r>
  <r>
    <n v="16326244"/>
    <n v="8996"/>
    <x v="39"/>
    <x v="6"/>
    <s v="NULL"/>
    <n v="1"/>
    <n v="-1"/>
    <d v="2018-01-23T00:00:00"/>
    <d v="2025-11-26T23:59:59"/>
    <d v="2025-10-01T12:03:12"/>
    <n v="0"/>
    <n v="0"/>
    <n v="0"/>
    <n v="0"/>
    <n v="0"/>
    <n v="0"/>
    <n v="1"/>
  </r>
  <r>
    <n v="16324847"/>
    <n v="8996"/>
    <x v="39"/>
    <x v="6"/>
    <s v="NULL"/>
    <n v="1"/>
    <n v="-1"/>
    <d v="2019-12-09T00:00:00"/>
    <d v="2025-11-27T23:59:59"/>
    <d v="2025-10-01T12:03:12"/>
    <n v="0"/>
    <n v="0"/>
    <n v="0"/>
    <n v="0"/>
    <n v="0"/>
    <n v="0"/>
    <n v="1"/>
  </r>
  <r>
    <n v="16326962"/>
    <n v="8996"/>
    <x v="39"/>
    <x v="6"/>
    <s v="NULL"/>
    <n v="1"/>
    <n v="-1"/>
    <d v="2015-11-12T00:00:00"/>
    <d v="2025-11-15T23:59:59"/>
    <d v="2025-10-01T12:03:12"/>
    <n v="0"/>
    <n v="0"/>
    <n v="0"/>
    <n v="0"/>
    <n v="0"/>
    <n v="0"/>
    <n v="1"/>
  </r>
  <r>
    <n v="16324933"/>
    <n v="8996"/>
    <x v="39"/>
    <x v="6"/>
    <s v="NULL"/>
    <n v="2"/>
    <n v="-2"/>
    <d v="2017-06-30T00:00:00"/>
    <d v="2025-11-08T23:59:59"/>
    <d v="2025-10-01T12:03:12"/>
    <n v="0"/>
    <n v="0"/>
    <n v="0"/>
    <n v="0"/>
    <n v="0"/>
    <n v="0"/>
    <n v="1"/>
  </r>
  <r>
    <n v="16325397"/>
    <n v="8996"/>
    <x v="39"/>
    <x v="6"/>
    <s v="NULL"/>
    <n v="1"/>
    <n v="-1"/>
    <d v="2017-06-07T00:00:00"/>
    <d v="2025-11-21T23:59:59"/>
    <d v="2025-10-01T12:03:12"/>
    <n v="0"/>
    <n v="0"/>
    <n v="0"/>
    <n v="0"/>
    <n v="0"/>
    <n v="0"/>
    <n v="1"/>
  </r>
  <r>
    <n v="16326047"/>
    <n v="8996"/>
    <x v="39"/>
    <x v="6"/>
    <s v="NULL"/>
    <n v="1"/>
    <n v="-1"/>
    <d v="2016-06-29T00:00:00"/>
    <d v="2025-11-06T23:59:59"/>
    <d v="2025-10-01T12:03:12"/>
    <n v="0"/>
    <n v="0"/>
    <n v="0"/>
    <n v="0"/>
    <n v="0"/>
    <n v="0"/>
    <n v="1"/>
  </r>
  <r>
    <n v="16324793"/>
    <n v="8996"/>
    <x v="39"/>
    <x v="6"/>
    <s v="NULL"/>
    <n v="1"/>
    <n v="-1"/>
    <d v="2018-02-20T00:00:00"/>
    <d v="2025-11-25T23:59:59"/>
    <d v="2025-10-01T12:03:12"/>
    <n v="0"/>
    <n v="0"/>
    <n v="0"/>
    <n v="0"/>
    <n v="0"/>
    <n v="0"/>
    <n v="1"/>
  </r>
  <r>
    <n v="16325919"/>
    <n v="8996"/>
    <x v="39"/>
    <x v="6"/>
    <s v="NULL"/>
    <n v="1"/>
    <n v="-1"/>
    <d v="2016-06-28T00:00:00"/>
    <d v="2025-11-06T23:59:59"/>
    <d v="2025-10-01T12:03:12"/>
    <n v="0"/>
    <n v="0"/>
    <n v="0"/>
    <n v="0"/>
    <n v="0"/>
    <n v="0"/>
    <n v="1"/>
  </r>
  <r>
    <n v="16324883"/>
    <n v="8996"/>
    <x v="39"/>
    <x v="6"/>
    <s v="NULL"/>
    <n v="1"/>
    <n v="-1"/>
    <d v="2016-06-20T00:00:00"/>
    <d v="2025-11-04T23:59:59"/>
    <d v="2025-10-01T12:03:12"/>
    <n v="0"/>
    <n v="0"/>
    <n v="0"/>
    <n v="0"/>
    <n v="0"/>
    <n v="0"/>
    <n v="1"/>
  </r>
  <r>
    <n v="16325358"/>
    <n v="8996"/>
    <x v="39"/>
    <x v="6"/>
    <s v="NULL"/>
    <n v="1"/>
    <n v="-1"/>
    <d v="2021-12-15T00:00:00"/>
    <d v="2025-11-12T23:59:59"/>
    <d v="2025-10-01T12:03:12"/>
    <n v="0"/>
    <n v="0"/>
    <n v="0"/>
    <n v="0"/>
    <n v="0"/>
    <n v="0"/>
    <n v="1"/>
  </r>
  <r>
    <n v="16326096"/>
    <n v="8996"/>
    <x v="39"/>
    <x v="6"/>
    <s v="NULL"/>
    <n v="2"/>
    <n v="-2"/>
    <d v="2015-07-17T00:00:00"/>
    <d v="2025-11-13T23:59:59"/>
    <d v="2025-10-01T12:03:12"/>
    <n v="0"/>
    <n v="0"/>
    <n v="0"/>
    <n v="0"/>
    <n v="0"/>
    <n v="0"/>
    <n v="1"/>
  </r>
  <r>
    <n v="16326831"/>
    <n v="8996"/>
    <x v="39"/>
    <x v="6"/>
    <s v="NULL"/>
    <n v="1"/>
    <n v="-1"/>
    <d v="2022-04-22T00:00:00"/>
    <d v="2025-11-30T23:59:59"/>
    <d v="2025-10-01T12:03:12"/>
    <n v="0"/>
    <n v="0"/>
    <n v="0"/>
    <n v="0"/>
    <n v="0"/>
    <n v="0"/>
    <n v="1"/>
  </r>
  <r>
    <n v="16325377"/>
    <n v="8996"/>
    <x v="39"/>
    <x v="6"/>
    <s v="NULL"/>
    <n v="1"/>
    <n v="-1"/>
    <d v="2025-07-01T00:00:00"/>
    <d v="2025-11-14T23:59:59"/>
    <d v="2025-10-01T12:03:12"/>
    <n v="0"/>
    <n v="0"/>
    <n v="0"/>
    <n v="0"/>
    <n v="0"/>
    <n v="0"/>
    <n v="1"/>
  </r>
  <r>
    <n v="16326817"/>
    <n v="8996"/>
    <x v="39"/>
    <x v="6"/>
    <s v="NULL"/>
    <n v="1"/>
    <n v="-1"/>
    <d v="2024-06-11T00:00:00"/>
    <d v="2025-11-27T23:59:59"/>
    <d v="2025-10-01T12:03:12"/>
    <n v="0"/>
    <n v="0"/>
    <n v="0"/>
    <n v="0"/>
    <n v="0"/>
    <n v="0"/>
    <n v="1"/>
  </r>
  <r>
    <n v="16325314"/>
    <n v="8996"/>
    <x v="39"/>
    <x v="6"/>
    <s v="NULL"/>
    <n v="1"/>
    <n v="-1"/>
    <d v="2016-06-28T00:00:00"/>
    <d v="2025-11-15T23:59:59"/>
    <d v="2025-10-01T12:03:12"/>
    <n v="0"/>
    <n v="0"/>
    <n v="0"/>
    <n v="0"/>
    <n v="0"/>
    <n v="0"/>
    <n v="1"/>
  </r>
  <r>
    <n v="16325557"/>
    <n v="8996"/>
    <x v="39"/>
    <x v="6"/>
    <s v="NULL"/>
    <n v="2"/>
    <n v="-2"/>
    <d v="2017-09-19T00:00:00"/>
    <d v="2025-11-08T23:59:59"/>
    <d v="2025-10-01T12:03:12"/>
    <n v="0"/>
    <n v="0"/>
    <n v="0"/>
    <n v="0"/>
    <n v="0"/>
    <n v="0"/>
    <n v="1"/>
  </r>
  <r>
    <n v="16325766"/>
    <n v="8996"/>
    <x v="39"/>
    <x v="6"/>
    <s v="NULL"/>
    <n v="1"/>
    <n v="-1"/>
    <d v="2016-04-27T00:00:00"/>
    <d v="2025-11-11T23:59:59"/>
    <d v="2025-10-01T12:03:12"/>
    <n v="0"/>
    <n v="0"/>
    <n v="0"/>
    <n v="0"/>
    <n v="0"/>
    <n v="0"/>
    <n v="1"/>
  </r>
  <r>
    <n v="16326393"/>
    <n v="8996"/>
    <x v="39"/>
    <x v="6"/>
    <s v="NULL"/>
    <n v="2"/>
    <n v="-2"/>
    <d v="2023-10-30T00:00:00"/>
    <d v="2025-11-14T23:59:59"/>
    <d v="2025-10-01T12:03:12"/>
    <n v="0"/>
    <n v="0"/>
    <n v="0"/>
    <n v="0"/>
    <n v="0"/>
    <n v="0"/>
    <n v="1"/>
  </r>
  <r>
    <n v="16324427"/>
    <n v="8996"/>
    <x v="39"/>
    <x v="6"/>
    <s v="NULL"/>
    <n v="2"/>
    <n v="-2"/>
    <d v="2019-05-08T00:00:00"/>
    <d v="2025-11-21T23:59:59"/>
    <d v="2025-10-01T12:03:12"/>
    <n v="0"/>
    <n v="0"/>
    <n v="0"/>
    <n v="0"/>
    <n v="0"/>
    <n v="0"/>
    <n v="1"/>
  </r>
  <r>
    <n v="16325363"/>
    <n v="8996"/>
    <x v="39"/>
    <x v="6"/>
    <s v="NULL"/>
    <n v="1"/>
    <n v="-1"/>
    <d v="2021-06-08T00:00:00"/>
    <d v="2025-11-26T23:59:59"/>
    <d v="2025-10-01T12:03:12"/>
    <n v="0"/>
    <n v="0"/>
    <n v="0"/>
    <n v="0"/>
    <n v="0"/>
    <n v="0"/>
    <n v="1"/>
  </r>
  <r>
    <n v="16707637"/>
    <n v="8996"/>
    <x v="39"/>
    <x v="6"/>
    <s v="NULL"/>
    <n v="1"/>
    <n v="-1"/>
    <d v="2025-11-05T00:00:00"/>
    <d v="2025-11-07T23:59:59"/>
    <d v="2025-12-16T13:43:29"/>
    <n v="0"/>
    <n v="0"/>
    <n v="0"/>
    <n v="0"/>
    <n v="0"/>
    <n v="0"/>
    <n v="1"/>
  </r>
  <r>
    <n v="16326997"/>
    <n v="8996"/>
    <x v="39"/>
    <x v="6"/>
    <s v="NULL"/>
    <n v="1"/>
    <n v="-1"/>
    <d v="2017-08-03T00:00:00"/>
    <d v="2025-11-04T23:59:59"/>
    <d v="2025-10-01T12:03:12"/>
    <n v="0"/>
    <n v="0"/>
    <n v="0"/>
    <n v="0"/>
    <n v="0"/>
    <n v="0"/>
    <n v="1"/>
  </r>
  <r>
    <n v="16325940"/>
    <n v="8996"/>
    <x v="39"/>
    <x v="6"/>
    <n v="3"/>
    <n v="0"/>
    <n v="3"/>
    <d v="2022-08-11T00:00:00"/>
    <s v="NULL"/>
    <d v="2025-10-01T12:03:12"/>
    <n v="0"/>
    <n v="0"/>
    <n v="0"/>
    <n v="0"/>
    <n v="0"/>
    <n v="0"/>
    <n v="1"/>
  </r>
  <r>
    <n v="16324887"/>
    <n v="8996"/>
    <x v="39"/>
    <x v="6"/>
    <s v="NULL"/>
    <n v="1"/>
    <n v="-1"/>
    <d v="2022-01-26T00:00:00"/>
    <d v="2025-11-26T23:59:59"/>
    <d v="2025-10-01T12:03:12"/>
    <n v="0"/>
    <n v="0"/>
    <n v="0"/>
    <n v="0"/>
    <n v="0"/>
    <n v="0"/>
    <n v="1"/>
  </r>
  <r>
    <n v="16327010"/>
    <n v="8996"/>
    <x v="39"/>
    <x v="6"/>
    <s v="NULL"/>
    <n v="2"/>
    <n v="-2"/>
    <d v="2018-12-13T00:00:00"/>
    <d v="2025-11-08T23:59:59"/>
    <d v="2025-10-01T12:03:12"/>
    <n v="0"/>
    <n v="0"/>
    <n v="0"/>
    <n v="0"/>
    <n v="0"/>
    <n v="0"/>
    <n v="1"/>
  </r>
  <r>
    <n v="16326993"/>
    <n v="8996"/>
    <x v="39"/>
    <x v="6"/>
    <s v="NULL"/>
    <n v="1"/>
    <n v="-1"/>
    <d v="2016-03-21T00:00:00"/>
    <d v="2025-11-06T23:59:59"/>
    <d v="2025-10-01T12:03:12"/>
    <n v="0"/>
    <n v="0"/>
    <n v="0"/>
    <n v="0"/>
    <n v="0"/>
    <n v="0"/>
    <n v="1"/>
  </r>
  <r>
    <n v="16326306"/>
    <n v="8996"/>
    <x v="39"/>
    <x v="6"/>
    <s v="NULL"/>
    <n v="1"/>
    <n v="-1"/>
    <d v="2015-11-16T00:00:00"/>
    <d v="2025-11-22T23:59:59"/>
    <d v="2025-10-01T12:03:12"/>
    <n v="0"/>
    <n v="0"/>
    <n v="0"/>
    <n v="0"/>
    <n v="0"/>
    <n v="0"/>
    <n v="1"/>
  </r>
  <r>
    <n v="16324838"/>
    <n v="8996"/>
    <x v="39"/>
    <x v="6"/>
    <s v="NULL"/>
    <n v="1"/>
    <n v="-1"/>
    <d v="2015-01-29T00:00:00"/>
    <d v="2025-11-20T23:59:59"/>
    <d v="2025-10-01T12:03:12"/>
    <n v="0"/>
    <n v="0"/>
    <n v="0"/>
    <n v="0"/>
    <n v="0"/>
    <n v="0"/>
    <n v="1"/>
  </r>
  <r>
    <n v="16324231"/>
    <n v="8996"/>
    <x v="39"/>
    <x v="6"/>
    <s v="NULL"/>
    <n v="1"/>
    <n v="-1"/>
    <d v="2018-02-01T00:00:00"/>
    <d v="2025-11-22T23:59:59"/>
    <d v="2025-10-01T12:03:12"/>
    <n v="0"/>
    <n v="0"/>
    <n v="0"/>
    <n v="0"/>
    <n v="0"/>
    <n v="0"/>
    <n v="1"/>
  </r>
  <r>
    <n v="16324781"/>
    <n v="8996"/>
    <x v="39"/>
    <x v="6"/>
    <s v="NULL"/>
    <n v="1"/>
    <n v="-1"/>
    <d v="2018-07-27T00:00:00"/>
    <d v="2025-11-14T23:59:59"/>
    <d v="2025-10-01T12:03:12"/>
    <n v="0"/>
    <n v="0"/>
    <n v="0"/>
    <n v="0"/>
    <n v="0"/>
    <n v="0"/>
    <n v="1"/>
  </r>
  <r>
    <n v="16325184"/>
    <n v="8996"/>
    <x v="39"/>
    <x v="6"/>
    <s v="NULL"/>
    <n v="2"/>
    <n v="-2"/>
    <d v="2021-08-18T00:00:00"/>
    <d v="2025-11-07T23:59:59"/>
    <d v="2025-10-01T12:03:12"/>
    <n v="0"/>
    <n v="0"/>
    <n v="0"/>
    <n v="0"/>
    <n v="0"/>
    <n v="0"/>
    <n v="1"/>
  </r>
  <r>
    <n v="16324580"/>
    <n v="8996"/>
    <x v="39"/>
    <x v="6"/>
    <s v="NULL"/>
    <n v="1"/>
    <n v="-1"/>
    <d v="2019-09-13T00:00:00"/>
    <d v="2025-11-20T23:59:59"/>
    <d v="2025-10-01T12:03:12"/>
    <n v="0"/>
    <n v="0"/>
    <n v="0"/>
    <n v="0"/>
    <n v="0"/>
    <n v="0"/>
    <n v="1"/>
  </r>
  <r>
    <n v="16324371"/>
    <n v="8996"/>
    <x v="39"/>
    <x v="6"/>
    <s v="NULL"/>
    <n v="1"/>
    <n v="-1"/>
    <d v="2019-05-08T00:00:00"/>
    <d v="2025-11-19T23:59:59"/>
    <d v="2025-10-01T12:03:12"/>
    <n v="0"/>
    <n v="0"/>
    <n v="0"/>
    <n v="0"/>
    <n v="0"/>
    <n v="0"/>
    <n v="1"/>
  </r>
  <r>
    <n v="16324139"/>
    <n v="8996"/>
    <x v="39"/>
    <x v="6"/>
    <s v="NULL"/>
    <n v="2"/>
    <n v="-2"/>
    <d v="2018-08-10T00:00:00"/>
    <d v="2025-11-08T23:59:59"/>
    <d v="2025-10-01T12:03:12"/>
    <n v="0"/>
    <n v="0"/>
    <n v="0"/>
    <n v="0"/>
    <n v="0"/>
    <n v="0"/>
    <n v="1"/>
  </r>
  <r>
    <n v="16325550"/>
    <n v="8996"/>
    <x v="39"/>
    <x v="6"/>
    <s v="NULL"/>
    <n v="2"/>
    <n v="-2"/>
    <d v="2018-07-25T00:00:00"/>
    <d v="2025-11-22T23:59:59"/>
    <d v="2025-10-01T12:03:12"/>
    <n v="0"/>
    <n v="0"/>
    <n v="0"/>
    <n v="0"/>
    <n v="0"/>
    <n v="0"/>
    <n v="1"/>
  </r>
  <r>
    <n v="16326486"/>
    <n v="8996"/>
    <x v="39"/>
    <x v="6"/>
    <s v="NULL"/>
    <n v="1"/>
    <n v="-1"/>
    <d v="2016-11-28T00:00:00"/>
    <d v="2025-11-21T23:59:59"/>
    <d v="2025-10-01T12:03:12"/>
    <n v="0"/>
    <n v="0"/>
    <n v="0"/>
    <n v="0"/>
    <n v="0"/>
    <n v="0"/>
    <n v="1"/>
  </r>
  <r>
    <n v="16325009"/>
    <n v="8996"/>
    <x v="39"/>
    <x v="6"/>
    <s v="NULL"/>
    <n v="1"/>
    <n v="-1"/>
    <d v="2013-12-11T00:00:00"/>
    <d v="2025-11-12T23:59:59"/>
    <d v="2025-10-01T12:03:12"/>
    <n v="0"/>
    <n v="0"/>
    <n v="0"/>
    <n v="0"/>
    <n v="0"/>
    <n v="0"/>
    <n v="1"/>
  </r>
  <r>
    <n v="16326390"/>
    <n v="8996"/>
    <x v="39"/>
    <x v="6"/>
    <s v="NULL"/>
    <n v="2"/>
    <n v="-2"/>
    <d v="2021-06-30T00:00:00"/>
    <d v="2025-11-27T23:59:59"/>
    <d v="2025-10-01T12:03:12"/>
    <n v="0"/>
    <n v="0"/>
    <n v="0"/>
    <n v="0"/>
    <n v="0"/>
    <n v="0"/>
    <n v="1"/>
  </r>
  <r>
    <n v="16326356"/>
    <n v="8996"/>
    <x v="39"/>
    <x v="6"/>
    <s v="NULL"/>
    <n v="1"/>
    <n v="-1"/>
    <d v="2020-09-10T00:00:00"/>
    <d v="2025-11-04T23:59:59"/>
    <d v="2025-10-01T12:03:12"/>
    <n v="0"/>
    <n v="0"/>
    <n v="0"/>
    <n v="0"/>
    <n v="0"/>
    <n v="0"/>
    <n v="1"/>
  </r>
  <r>
    <n v="16324535"/>
    <n v="8996"/>
    <x v="39"/>
    <x v="6"/>
    <s v="NULL"/>
    <n v="1"/>
    <n v="-1"/>
    <d v="2015-07-08T00:00:00"/>
    <d v="2025-11-26T23:59:59"/>
    <d v="2025-10-01T12:03:12"/>
    <n v="0"/>
    <n v="0"/>
    <n v="0"/>
    <n v="0"/>
    <n v="0"/>
    <n v="0"/>
    <n v="1"/>
  </r>
  <r>
    <n v="16331872"/>
    <n v="8996"/>
    <x v="39"/>
    <x v="6"/>
    <n v="1"/>
    <n v="0"/>
    <n v="1"/>
    <d v="2016-11-03T00:00:00"/>
    <s v="NULL"/>
    <d v="2025-10-01T12:03:55"/>
    <n v="0"/>
    <n v="0"/>
    <n v="0"/>
    <n v="0"/>
    <n v="0"/>
    <n v="0"/>
    <n v="1"/>
  </r>
  <r>
    <n v="16324384"/>
    <n v="8996"/>
    <x v="39"/>
    <x v="6"/>
    <s v="NULL"/>
    <n v="2"/>
    <n v="-2"/>
    <d v="2016-09-19T00:00:00"/>
    <d v="2025-11-28T23:59:59"/>
    <d v="2025-10-01T12:03:12"/>
    <n v="0"/>
    <n v="0"/>
    <n v="0"/>
    <n v="0"/>
    <n v="0"/>
    <n v="0"/>
    <n v="1"/>
  </r>
  <r>
    <n v="16326405"/>
    <n v="8996"/>
    <x v="39"/>
    <x v="6"/>
    <s v="NULL"/>
    <n v="1"/>
    <n v="-1"/>
    <d v="2019-03-04T00:00:00"/>
    <d v="2025-11-07T23:59:59"/>
    <d v="2025-10-01T12:03:12"/>
    <n v="0"/>
    <n v="0"/>
    <n v="0"/>
    <n v="0"/>
    <n v="0"/>
    <n v="0"/>
    <n v="1"/>
  </r>
  <r>
    <n v="16326843"/>
    <n v="8996"/>
    <x v="39"/>
    <x v="6"/>
    <s v="NULL"/>
    <n v="1"/>
    <n v="-1"/>
    <d v="2017-03-22T00:00:00"/>
    <d v="2025-11-21T23:59:59"/>
    <d v="2025-10-01T12:03:12"/>
    <n v="0"/>
    <n v="0"/>
    <n v="0"/>
    <n v="0"/>
    <n v="0"/>
    <n v="0"/>
    <n v="1"/>
  </r>
  <r>
    <n v="16324505"/>
    <n v="8996"/>
    <x v="39"/>
    <x v="6"/>
    <s v="NULL"/>
    <n v="1"/>
    <n v="-1"/>
    <d v="2013-12-11T00:00:00"/>
    <d v="2025-11-12T23:59:59"/>
    <d v="2025-10-01T12:03:12"/>
    <n v="0"/>
    <n v="0"/>
    <n v="0"/>
    <n v="0"/>
    <n v="0"/>
    <n v="0"/>
    <n v="1"/>
  </r>
  <r>
    <n v="16325816"/>
    <n v="8996"/>
    <x v="39"/>
    <x v="6"/>
    <s v="NULL"/>
    <n v="1"/>
    <n v="-1"/>
    <d v="2018-11-23T00:00:00"/>
    <d v="2025-11-19T23:59:59"/>
    <d v="2025-10-01T12:03:12"/>
    <n v="0"/>
    <n v="0"/>
    <n v="0"/>
    <n v="0"/>
    <n v="0"/>
    <n v="0"/>
    <n v="1"/>
  </r>
  <r>
    <n v="16330287"/>
    <n v="8996"/>
    <x v="39"/>
    <x v="6"/>
    <n v="1"/>
    <n v="0"/>
    <n v="1"/>
    <d v="2014-08-21T00:00:00"/>
    <s v="NULL"/>
    <d v="2025-10-01T12:03:55"/>
    <n v="0"/>
    <n v="0"/>
    <n v="0"/>
    <n v="0"/>
    <n v="0"/>
    <n v="0"/>
    <n v="1"/>
  </r>
  <r>
    <n v="16324406"/>
    <n v="8996"/>
    <x v="39"/>
    <x v="6"/>
    <s v="NULL"/>
    <n v="1"/>
    <n v="-1"/>
    <d v="2016-07-18T00:00:00"/>
    <d v="2025-11-26T23:59:59"/>
    <d v="2025-10-01T12:03:12"/>
    <n v="0"/>
    <n v="0"/>
    <n v="0"/>
    <n v="0"/>
    <n v="0"/>
    <n v="0"/>
    <n v="1"/>
  </r>
  <r>
    <n v="16331961"/>
    <n v="8996"/>
    <x v="39"/>
    <x v="6"/>
    <n v="1"/>
    <n v="0"/>
    <n v="1"/>
    <d v="2017-12-05T00:00:00"/>
    <s v="NULL"/>
    <d v="2025-10-01T12:03:55"/>
    <n v="0"/>
    <n v="0"/>
    <n v="0"/>
    <n v="0"/>
    <n v="0"/>
    <n v="0"/>
    <n v="1"/>
  </r>
  <r>
    <n v="16325014"/>
    <n v="8996"/>
    <x v="39"/>
    <x v="6"/>
    <s v="NULL"/>
    <n v="1"/>
    <n v="-1"/>
    <d v="2017-10-12T00:00:00"/>
    <d v="2025-11-08T23:59:59"/>
    <d v="2025-10-01T12:03:12"/>
    <n v="0"/>
    <n v="0"/>
    <n v="0"/>
    <n v="0"/>
    <n v="0"/>
    <n v="0"/>
    <n v="1"/>
  </r>
  <r>
    <n v="16526227"/>
    <n v="8996"/>
    <x v="39"/>
    <x v="6"/>
    <n v="1"/>
    <n v="0"/>
    <n v="1"/>
    <d v="2025-10-30T00:00:00"/>
    <s v="NULL"/>
    <d v="2025-11-11T12:12:55"/>
    <n v="0"/>
    <n v="0"/>
    <n v="0"/>
    <n v="0"/>
    <n v="0"/>
    <n v="0"/>
    <n v="1"/>
  </r>
  <r>
    <n v="16324150"/>
    <n v="8996"/>
    <x v="39"/>
    <x v="6"/>
    <s v="NULL"/>
    <n v="2"/>
    <n v="-2"/>
    <d v="2017-11-21T00:00:00"/>
    <d v="2025-11-06T23:59:59"/>
    <d v="2025-10-01T12:03:12"/>
    <n v="0"/>
    <n v="0"/>
    <n v="0"/>
    <n v="0"/>
    <n v="0"/>
    <n v="0"/>
    <n v="1"/>
  </r>
  <r>
    <n v="16707643"/>
    <n v="8996"/>
    <x v="39"/>
    <x v="6"/>
    <s v="NULL"/>
    <n v="1"/>
    <n v="-1"/>
    <d v="2025-11-18T00:00:00"/>
    <d v="2025-11-20T23:59:59"/>
    <d v="2025-12-16T13:43:29"/>
    <n v="0"/>
    <n v="0"/>
    <n v="0"/>
    <n v="0"/>
    <n v="0"/>
    <n v="0"/>
    <n v="1"/>
  </r>
  <r>
    <n v="16325013"/>
    <n v="8996"/>
    <x v="39"/>
    <x v="6"/>
    <s v="NULL"/>
    <n v="2"/>
    <n v="-2"/>
    <d v="2017-12-01T00:00:00"/>
    <d v="2025-11-05T23:59:59"/>
    <d v="2025-10-01T12:03:12"/>
    <n v="0"/>
    <n v="0"/>
    <n v="0"/>
    <n v="0"/>
    <n v="0"/>
    <n v="0"/>
    <n v="1"/>
  </r>
  <r>
    <n v="16324727"/>
    <n v="8996"/>
    <x v="39"/>
    <x v="6"/>
    <s v="NULL"/>
    <n v="1"/>
    <n v="-1"/>
    <d v="2019-06-18T00:00:00"/>
    <d v="2025-11-06T23:59:59"/>
    <d v="2025-10-01T12:03:12"/>
    <n v="0"/>
    <n v="0"/>
    <n v="0"/>
    <n v="0"/>
    <n v="0"/>
    <n v="0"/>
    <n v="1"/>
  </r>
  <r>
    <n v="16326132"/>
    <n v="8996"/>
    <x v="39"/>
    <x v="6"/>
    <s v="NULL"/>
    <n v="1"/>
    <n v="-1"/>
    <d v="2016-06-20T00:00:00"/>
    <d v="2025-11-19T23:59:59"/>
    <d v="2025-10-01T12:03:12"/>
    <n v="0"/>
    <n v="0"/>
    <n v="0"/>
    <n v="0"/>
    <n v="0"/>
    <n v="0"/>
    <n v="1"/>
  </r>
  <r>
    <n v="16326205"/>
    <n v="8996"/>
    <x v="39"/>
    <x v="6"/>
    <s v="NULL"/>
    <n v="1"/>
    <n v="-1"/>
    <d v="2024-07-05T00:00:00"/>
    <d v="2025-11-26T23:59:59"/>
    <d v="2025-10-01T12:03:12"/>
    <n v="0"/>
    <n v="0"/>
    <n v="0"/>
    <n v="0"/>
    <n v="0"/>
    <n v="0"/>
    <n v="1"/>
  </r>
  <r>
    <n v="16324537"/>
    <n v="8996"/>
    <x v="39"/>
    <x v="6"/>
    <s v="NULL"/>
    <n v="1"/>
    <n v="-1"/>
    <d v="2016-12-07T00:00:00"/>
    <d v="2025-11-22T23:59:59"/>
    <d v="2025-10-01T12:03:12"/>
    <n v="0"/>
    <n v="0"/>
    <n v="0"/>
    <n v="0"/>
    <n v="0"/>
    <n v="0"/>
    <n v="1"/>
  </r>
  <r>
    <n v="16326054"/>
    <n v="8996"/>
    <x v="39"/>
    <x v="6"/>
    <s v="NULL"/>
    <n v="1"/>
    <n v="-1"/>
    <d v="2017-02-09T00:00:00"/>
    <d v="2025-11-26T23:59:59"/>
    <d v="2025-10-01T12:03:12"/>
    <n v="0"/>
    <n v="0"/>
    <n v="0"/>
    <n v="0"/>
    <n v="0"/>
    <n v="0"/>
    <n v="1"/>
  </r>
  <r>
    <n v="16329534"/>
    <n v="8996"/>
    <x v="39"/>
    <x v="6"/>
    <n v="1"/>
    <n v="0"/>
    <n v="1"/>
    <d v="2016-06-30T00:00:00"/>
    <s v="NULL"/>
    <d v="2025-10-01T12:03:55"/>
    <n v="0"/>
    <n v="0"/>
    <n v="0"/>
    <n v="0"/>
    <n v="0"/>
    <n v="0"/>
    <n v="1"/>
  </r>
  <r>
    <n v="16325149"/>
    <n v="8996"/>
    <x v="39"/>
    <x v="6"/>
    <s v="NULL"/>
    <n v="1"/>
    <n v="-1"/>
    <d v="2021-06-10T00:00:00"/>
    <d v="2025-11-26T23:59:59"/>
    <d v="2025-10-01T12:03:12"/>
    <n v="0"/>
    <n v="0"/>
    <n v="0"/>
    <n v="0"/>
    <n v="0"/>
    <n v="0"/>
    <n v="1"/>
  </r>
  <r>
    <n v="16326973"/>
    <n v="8996"/>
    <x v="39"/>
    <x v="6"/>
    <s v="NULL"/>
    <n v="1"/>
    <n v="-1"/>
    <d v="2016-02-02T00:00:00"/>
    <d v="2025-11-07T23:59:59"/>
    <d v="2025-10-01T12:03:12"/>
    <n v="0"/>
    <n v="0"/>
    <n v="0"/>
    <n v="0"/>
    <n v="0"/>
    <n v="0"/>
    <n v="1"/>
  </r>
  <r>
    <n v="16329136"/>
    <n v="8996"/>
    <x v="39"/>
    <x v="6"/>
    <n v="1"/>
    <n v="0"/>
    <n v="1"/>
    <d v="2025-07-15T00:00:00"/>
    <s v="NULL"/>
    <d v="2025-10-01T12:03:55"/>
    <n v="0"/>
    <n v="0"/>
    <n v="0"/>
    <n v="0"/>
    <n v="0"/>
    <n v="0"/>
    <n v="1"/>
  </r>
  <r>
    <n v="16324413"/>
    <n v="8996"/>
    <x v="39"/>
    <x v="6"/>
    <s v="NULL"/>
    <n v="2"/>
    <n v="-2"/>
    <d v="2019-09-02T00:00:00"/>
    <d v="2025-11-18T23:59:59"/>
    <d v="2025-10-01T12:03:12"/>
    <n v="0"/>
    <n v="0"/>
    <n v="0"/>
    <n v="0"/>
    <n v="0"/>
    <n v="0"/>
    <n v="1"/>
  </r>
  <r>
    <n v="16324731"/>
    <n v="8996"/>
    <x v="39"/>
    <x v="6"/>
    <s v="NULL"/>
    <n v="1"/>
    <n v="-1"/>
    <d v="2016-06-28T00:00:00"/>
    <d v="2025-11-05T23:59:59"/>
    <d v="2025-10-01T12:03:12"/>
    <n v="0"/>
    <n v="0"/>
    <n v="0"/>
    <n v="0"/>
    <n v="0"/>
    <n v="0"/>
    <n v="1"/>
  </r>
  <r>
    <n v="16326846"/>
    <n v="8996"/>
    <x v="39"/>
    <x v="6"/>
    <s v="NULL"/>
    <n v="1"/>
    <n v="-1"/>
    <d v="2017-03-28T00:00:00"/>
    <d v="2025-11-19T23:59:59"/>
    <d v="2025-10-01T12:03:12"/>
    <n v="0"/>
    <n v="0"/>
    <n v="0"/>
    <n v="0"/>
    <n v="0"/>
    <n v="0"/>
    <n v="1"/>
  </r>
  <r>
    <n v="16325292"/>
    <n v="8996"/>
    <x v="39"/>
    <x v="6"/>
    <s v="NULL"/>
    <n v="1"/>
    <n v="-1"/>
    <d v="2016-06-29T00:00:00"/>
    <d v="2025-11-22T23:59:59"/>
    <d v="2025-10-01T12:03:12"/>
    <n v="0"/>
    <n v="0"/>
    <n v="0"/>
    <n v="0"/>
    <n v="0"/>
    <n v="0"/>
    <n v="1"/>
  </r>
  <r>
    <n v="16325094"/>
    <n v="8996"/>
    <x v="39"/>
    <x v="6"/>
    <s v="NULL"/>
    <n v="1"/>
    <n v="-1"/>
    <d v="2017-07-06T00:00:00"/>
    <d v="2025-11-19T23:59:59"/>
    <d v="2025-10-01T12:03:12"/>
    <n v="0"/>
    <n v="0"/>
    <n v="0"/>
    <n v="0"/>
    <n v="0"/>
    <n v="0"/>
    <n v="1"/>
  </r>
  <r>
    <n v="16325855"/>
    <n v="8996"/>
    <x v="39"/>
    <x v="6"/>
    <s v="NULL"/>
    <n v="1"/>
    <n v="-1"/>
    <d v="2017-06-26T00:00:00"/>
    <d v="2025-11-22T23:59:59"/>
    <d v="2025-10-01T12:03:12"/>
    <n v="0"/>
    <n v="0"/>
    <n v="0"/>
    <n v="0"/>
    <n v="0"/>
    <n v="0"/>
    <n v="1"/>
  </r>
  <r>
    <n v="16325772"/>
    <n v="8996"/>
    <x v="39"/>
    <x v="6"/>
    <s v="NULL"/>
    <n v="1"/>
    <n v="-1"/>
    <d v="2017-07-12T00:00:00"/>
    <d v="2025-11-19T23:59:59"/>
    <d v="2025-10-01T12:03:12"/>
    <n v="0"/>
    <n v="0"/>
    <n v="0"/>
    <n v="0"/>
    <n v="0"/>
    <n v="0"/>
    <n v="1"/>
  </r>
  <r>
    <n v="16329416"/>
    <n v="8996"/>
    <x v="39"/>
    <x v="6"/>
    <n v="1"/>
    <n v="0"/>
    <n v="1"/>
    <d v="2022-07-11T00:00:00"/>
    <s v="NULL"/>
    <d v="2025-10-01T12:03:55"/>
    <n v="0"/>
    <n v="0"/>
    <n v="0"/>
    <n v="0"/>
    <n v="0"/>
    <n v="0"/>
    <n v="1"/>
  </r>
  <r>
    <n v="16324687"/>
    <n v="8996"/>
    <x v="39"/>
    <x v="6"/>
    <s v="NULL"/>
    <n v="2"/>
    <n v="-2"/>
    <d v="2023-08-15T00:00:00"/>
    <d v="2025-11-25T23:59:59"/>
    <d v="2025-10-01T12:03:12"/>
    <n v="0"/>
    <n v="0"/>
    <n v="0"/>
    <n v="0"/>
    <n v="0"/>
    <n v="0"/>
    <n v="1"/>
  </r>
  <r>
    <n v="16330601"/>
    <n v="8996"/>
    <x v="39"/>
    <x v="6"/>
    <n v="1"/>
    <n v="0"/>
    <n v="1"/>
    <d v="2017-07-19T00:00:00"/>
    <s v="NULL"/>
    <d v="2025-10-01T12:03:55"/>
    <n v="0"/>
    <n v="0"/>
    <n v="0"/>
    <n v="0"/>
    <n v="0"/>
    <n v="0"/>
    <n v="1"/>
  </r>
  <r>
    <n v="16325068"/>
    <n v="8996"/>
    <x v="39"/>
    <x v="6"/>
    <s v="NULL"/>
    <n v="2"/>
    <n v="-2"/>
    <d v="2021-10-21T00:00:00"/>
    <d v="2025-11-15T23:59:59"/>
    <d v="2025-10-01T12:03:12"/>
    <n v="0"/>
    <n v="0"/>
    <n v="0"/>
    <n v="0"/>
    <n v="0"/>
    <n v="0"/>
    <n v="1"/>
  </r>
  <r>
    <n v="16324166"/>
    <n v="8996"/>
    <x v="39"/>
    <x v="6"/>
    <s v="NULL"/>
    <n v="1"/>
    <n v="-1"/>
    <d v="2017-03-07T00:00:00"/>
    <d v="2025-11-28T23:59:59"/>
    <d v="2025-10-01T12:03:12"/>
    <n v="0"/>
    <n v="0"/>
    <n v="0"/>
    <n v="0"/>
    <n v="0"/>
    <n v="0"/>
    <n v="1"/>
  </r>
  <r>
    <n v="16330310"/>
    <n v="8996"/>
    <x v="39"/>
    <x v="6"/>
    <n v="1"/>
    <n v="0"/>
    <n v="1"/>
    <d v="2014-05-27T00:00:00"/>
    <s v="NULL"/>
    <d v="2025-10-01T12:03:55"/>
    <n v="0"/>
    <n v="0"/>
    <n v="0"/>
    <n v="0"/>
    <n v="0"/>
    <n v="0"/>
    <n v="1"/>
  </r>
  <r>
    <n v="16324611"/>
    <n v="8996"/>
    <x v="39"/>
    <x v="6"/>
    <s v="NULL"/>
    <n v="2"/>
    <n v="-2"/>
    <d v="2020-07-30T00:00:00"/>
    <d v="2025-11-14T23:59:59"/>
    <d v="2025-10-01T12:03:12"/>
    <n v="0"/>
    <n v="0"/>
    <n v="0"/>
    <n v="0"/>
    <n v="0"/>
    <n v="0"/>
    <n v="1"/>
  </r>
  <r>
    <n v="16325212"/>
    <n v="8996"/>
    <x v="39"/>
    <x v="6"/>
    <s v="NULL"/>
    <n v="1"/>
    <n v="-1"/>
    <d v="2018-11-08T00:00:00"/>
    <d v="2025-11-19T23:59:59"/>
    <d v="2025-10-01T12:03:12"/>
    <n v="0"/>
    <n v="0"/>
    <n v="0"/>
    <n v="0"/>
    <n v="0"/>
    <n v="0"/>
    <n v="1"/>
  </r>
  <r>
    <n v="16324044"/>
    <n v="8996"/>
    <x v="39"/>
    <x v="6"/>
    <n v="1"/>
    <n v="0"/>
    <n v="1"/>
    <d v="2022-01-26T00:00:00"/>
    <s v="NULL"/>
    <d v="2025-10-01T12:03:12"/>
    <n v="0"/>
    <n v="0"/>
    <n v="0"/>
    <n v="0"/>
    <n v="0"/>
    <n v="0"/>
    <n v="1"/>
  </r>
  <r>
    <n v="16326683"/>
    <n v="8996"/>
    <x v="39"/>
    <x v="6"/>
    <s v="NULL"/>
    <n v="1"/>
    <n v="-1"/>
    <d v="2021-07-28T00:00:00"/>
    <d v="2025-11-27T23:59:59"/>
    <d v="2025-10-01T12:03:12"/>
    <n v="0"/>
    <n v="0"/>
    <n v="0"/>
    <n v="0"/>
    <n v="0"/>
    <n v="0"/>
    <n v="1"/>
  </r>
  <r>
    <n v="16331187"/>
    <n v="8996"/>
    <x v="39"/>
    <x v="6"/>
    <n v="1"/>
    <n v="0"/>
    <n v="1"/>
    <d v="2021-05-17T00:00:00"/>
    <s v="NULL"/>
    <d v="2025-10-01T12:03:55"/>
    <n v="0"/>
    <n v="0"/>
    <n v="0"/>
    <n v="0"/>
    <n v="0"/>
    <n v="0"/>
    <n v="1"/>
  </r>
  <r>
    <n v="16325112"/>
    <n v="8996"/>
    <x v="39"/>
    <x v="6"/>
    <s v="NULL"/>
    <n v="1"/>
    <n v="-1"/>
    <d v="2019-02-08T00:00:00"/>
    <d v="2025-11-19T23:59:59"/>
    <d v="2025-10-01T12:03:12"/>
    <n v="0"/>
    <n v="0"/>
    <n v="0"/>
    <n v="0"/>
    <n v="0"/>
    <n v="0"/>
    <n v="1"/>
  </r>
  <r>
    <n v="16326566"/>
    <n v="8996"/>
    <x v="39"/>
    <x v="6"/>
    <s v="NULL"/>
    <n v="2"/>
    <n v="-2"/>
    <d v="2020-04-21T00:00:00"/>
    <d v="2025-11-15T23:59:59"/>
    <d v="2025-10-01T12:03:12"/>
    <n v="0"/>
    <n v="0"/>
    <n v="0"/>
    <n v="0"/>
    <n v="0"/>
    <n v="0"/>
    <n v="1"/>
  </r>
  <r>
    <n v="16325676"/>
    <n v="8996"/>
    <x v="39"/>
    <x v="6"/>
    <s v="NULL"/>
    <n v="2"/>
    <n v="-2"/>
    <d v="2016-03-24T00:00:00"/>
    <d v="2025-11-21T23:59:59"/>
    <d v="2025-10-01T12:03:12"/>
    <n v="0"/>
    <n v="0"/>
    <n v="0"/>
    <n v="0"/>
    <n v="0"/>
    <n v="0"/>
    <n v="1"/>
  </r>
  <r>
    <n v="16325390"/>
    <n v="8996"/>
    <x v="39"/>
    <x v="6"/>
    <s v="NULL"/>
    <n v="2"/>
    <n v="-2"/>
    <d v="2016-03-16T00:00:00"/>
    <d v="2025-11-15T23:59:59"/>
    <d v="2025-10-01T12:03:12"/>
    <n v="0"/>
    <n v="0"/>
    <n v="0"/>
    <n v="0"/>
    <n v="0"/>
    <n v="0"/>
    <n v="1"/>
  </r>
  <r>
    <n v="16325654"/>
    <n v="8996"/>
    <x v="39"/>
    <x v="6"/>
    <s v="NULL"/>
    <n v="2"/>
    <n v="-2"/>
    <d v="2018-11-16T00:00:00"/>
    <d v="2025-11-11T23:59:59"/>
    <d v="2025-10-01T12:03:12"/>
    <n v="0"/>
    <n v="0"/>
    <n v="0"/>
    <n v="0"/>
    <n v="0"/>
    <n v="0"/>
    <n v="1"/>
  </r>
  <r>
    <n v="16325322"/>
    <n v="8996"/>
    <x v="39"/>
    <x v="6"/>
    <s v="NULL"/>
    <n v="1"/>
    <n v="-1"/>
    <d v="2017-11-13T00:00:00"/>
    <d v="2025-11-20T23:59:59"/>
    <d v="2025-10-01T12:03:12"/>
    <n v="0"/>
    <n v="0"/>
    <n v="0"/>
    <n v="0"/>
    <n v="0"/>
    <n v="0"/>
    <n v="1"/>
  </r>
  <r>
    <n v="16325854"/>
    <n v="8996"/>
    <x v="39"/>
    <x v="6"/>
    <s v="NULL"/>
    <n v="2"/>
    <n v="-2"/>
    <d v="2016-09-14T00:00:00"/>
    <d v="2025-11-14T23:59:59"/>
    <d v="2025-10-01T12:03:12"/>
    <n v="0"/>
    <n v="0"/>
    <n v="0"/>
    <n v="0"/>
    <n v="0"/>
    <n v="0"/>
    <n v="1"/>
  </r>
  <r>
    <n v="16326541"/>
    <n v="8996"/>
    <x v="39"/>
    <x v="6"/>
    <s v="NULL"/>
    <n v="1"/>
    <n v="-1"/>
    <d v="2018-05-29T00:00:00"/>
    <d v="2025-11-21T23:59:59"/>
    <d v="2025-10-01T12:03:12"/>
    <n v="0"/>
    <n v="0"/>
    <n v="0"/>
    <n v="0"/>
    <n v="0"/>
    <n v="0"/>
    <n v="1"/>
  </r>
  <r>
    <n v="16324835"/>
    <n v="8996"/>
    <x v="39"/>
    <x v="6"/>
    <s v="NULL"/>
    <n v="2"/>
    <n v="-2"/>
    <d v="2017-07-07T00:00:00"/>
    <d v="2025-11-29T23:59:59"/>
    <d v="2025-10-01T12:03:12"/>
    <n v="0"/>
    <n v="0"/>
    <n v="0"/>
    <n v="0"/>
    <n v="0"/>
    <n v="0"/>
    <n v="1"/>
  </r>
  <r>
    <n v="16329132"/>
    <n v="8996"/>
    <x v="39"/>
    <x v="6"/>
    <n v="1"/>
    <n v="0"/>
    <n v="1"/>
    <d v="2019-06-20T00:00:00"/>
    <s v="NULL"/>
    <d v="2025-10-01T12:03:55"/>
    <n v="0"/>
    <n v="0"/>
    <n v="0"/>
    <n v="0"/>
    <n v="0"/>
    <n v="0"/>
    <n v="1"/>
  </r>
  <r>
    <n v="16326673"/>
    <n v="8996"/>
    <x v="39"/>
    <x v="6"/>
    <s v="NULL"/>
    <n v="1"/>
    <n v="-1"/>
    <d v="2017-09-14T00:00:00"/>
    <d v="2025-11-20T23:59:59"/>
    <d v="2025-10-01T12:03:12"/>
    <n v="0"/>
    <n v="0"/>
    <n v="0"/>
    <n v="0"/>
    <n v="0"/>
    <n v="0"/>
    <n v="1"/>
  </r>
  <r>
    <n v="16330468"/>
    <n v="8996"/>
    <x v="39"/>
    <x v="6"/>
    <n v="1"/>
    <n v="0"/>
    <n v="1"/>
    <d v="2018-04-13T00:00:00"/>
    <s v="NULL"/>
    <d v="2025-10-01T12:03:55"/>
    <n v="0"/>
    <n v="0"/>
    <n v="0"/>
    <n v="0"/>
    <n v="0"/>
    <n v="0"/>
    <n v="1"/>
  </r>
  <r>
    <n v="16326575"/>
    <n v="8996"/>
    <x v="39"/>
    <x v="6"/>
    <s v="NULL"/>
    <n v="1"/>
    <n v="-1"/>
    <d v="2014-01-31T00:00:00"/>
    <d v="2025-11-20T23:59:59"/>
    <d v="2025-10-01T12:03:12"/>
    <n v="0"/>
    <n v="0"/>
    <n v="0"/>
    <n v="0"/>
    <n v="0"/>
    <n v="0"/>
    <n v="1"/>
  </r>
  <r>
    <n v="16325739"/>
    <n v="8996"/>
    <x v="39"/>
    <x v="6"/>
    <s v="NULL"/>
    <n v="1"/>
    <n v="-1"/>
    <d v="2017-04-06T00:00:00"/>
    <d v="2025-11-15T23:59:59"/>
    <d v="2025-10-01T12:03:12"/>
    <n v="0"/>
    <n v="0"/>
    <n v="0"/>
    <n v="0"/>
    <n v="0"/>
    <n v="0"/>
    <n v="1"/>
  </r>
  <r>
    <n v="16329266"/>
    <n v="8996"/>
    <x v="39"/>
    <x v="6"/>
    <n v="1"/>
    <n v="0"/>
    <n v="1"/>
    <d v="2017-06-12T00:00:00"/>
    <s v="NULL"/>
    <d v="2025-10-01T12:03:55"/>
    <n v="0"/>
    <n v="0"/>
    <n v="0"/>
    <n v="0"/>
    <n v="0"/>
    <n v="0"/>
    <n v="1"/>
  </r>
  <r>
    <n v="16326641"/>
    <n v="8996"/>
    <x v="39"/>
    <x v="6"/>
    <s v="NULL"/>
    <n v="2"/>
    <n v="-2"/>
    <d v="2020-10-06T00:00:00"/>
    <d v="2025-11-19T23:59:59"/>
    <d v="2025-10-01T12:03:12"/>
    <n v="0"/>
    <n v="0"/>
    <n v="0"/>
    <n v="0"/>
    <n v="0"/>
    <n v="0"/>
    <n v="1"/>
  </r>
  <r>
    <n v="16325871"/>
    <n v="8996"/>
    <x v="39"/>
    <x v="6"/>
    <s v="NULL"/>
    <n v="1"/>
    <n v="-1"/>
    <d v="2023-02-14T00:00:00"/>
    <d v="2025-11-25T23:59:59"/>
    <d v="2025-10-01T12:03:12"/>
    <n v="0"/>
    <n v="0"/>
    <n v="0"/>
    <n v="0"/>
    <n v="0"/>
    <n v="0"/>
    <n v="1"/>
  </r>
  <r>
    <n v="16325456"/>
    <n v="8996"/>
    <x v="39"/>
    <x v="6"/>
    <s v="NULL"/>
    <n v="2"/>
    <n v="-2"/>
    <d v="2023-02-23T00:00:00"/>
    <d v="2025-11-22T23:59:59"/>
    <d v="2025-10-01T12:03:12"/>
    <n v="0"/>
    <n v="0"/>
    <n v="0"/>
    <n v="0"/>
    <n v="0"/>
    <n v="0"/>
    <n v="1"/>
  </r>
  <r>
    <n v="16326987"/>
    <n v="8996"/>
    <x v="39"/>
    <x v="6"/>
    <s v="NULL"/>
    <n v="1"/>
    <n v="-1"/>
    <d v="2016-06-27T00:00:00"/>
    <d v="2025-11-29T23:59:59"/>
    <d v="2025-10-01T12:03:12"/>
    <n v="0"/>
    <n v="0"/>
    <n v="0"/>
    <n v="0"/>
    <n v="0"/>
    <n v="0"/>
    <n v="1"/>
  </r>
  <r>
    <n v="16329595"/>
    <n v="8996"/>
    <x v="39"/>
    <x v="6"/>
    <n v="1"/>
    <n v="0"/>
    <n v="1"/>
    <d v="2016-06-28T00:00:00"/>
    <s v="NULL"/>
    <d v="2025-10-01T12:03:55"/>
    <n v="0"/>
    <n v="0"/>
    <n v="0"/>
    <n v="0"/>
    <n v="0"/>
    <n v="0"/>
    <n v="1"/>
  </r>
  <r>
    <n v="16326612"/>
    <n v="8996"/>
    <x v="39"/>
    <x v="6"/>
    <s v="NULL"/>
    <n v="1"/>
    <n v="-1"/>
    <d v="2018-01-29T00:00:00"/>
    <d v="2025-11-21T23:59:59"/>
    <d v="2025-10-01T12:03:12"/>
    <n v="0"/>
    <n v="0"/>
    <n v="0"/>
    <n v="0"/>
    <n v="0"/>
    <n v="0"/>
    <n v="1"/>
  </r>
  <r>
    <n v="16325474"/>
    <n v="8996"/>
    <x v="39"/>
    <x v="6"/>
    <s v="NULL"/>
    <n v="2"/>
    <n v="-2"/>
    <d v="2012-02-14T00:00:00"/>
    <d v="2025-11-20T23:59:59"/>
    <d v="2025-10-01T12:03:12"/>
    <n v="0"/>
    <n v="0"/>
    <n v="0"/>
    <n v="0"/>
    <n v="0"/>
    <n v="0"/>
    <n v="1"/>
  </r>
  <r>
    <n v="16326596"/>
    <n v="8996"/>
    <x v="39"/>
    <x v="6"/>
    <s v="NULL"/>
    <n v="1"/>
    <n v="-1"/>
    <d v="2017-10-20T00:00:00"/>
    <d v="2025-11-21T23:59:59"/>
    <d v="2025-10-01T12:03:12"/>
    <n v="0"/>
    <n v="0"/>
    <n v="0"/>
    <n v="0"/>
    <n v="0"/>
    <n v="0"/>
    <n v="1"/>
  </r>
  <r>
    <n v="16324538"/>
    <n v="8996"/>
    <x v="39"/>
    <x v="6"/>
    <s v="NULL"/>
    <n v="1"/>
    <n v="-1"/>
    <d v="2017-03-02T00:00:00"/>
    <d v="2025-11-20T23:59:59"/>
    <d v="2025-10-01T12:03:12"/>
    <n v="0"/>
    <n v="0"/>
    <n v="0"/>
    <n v="0"/>
    <n v="0"/>
    <n v="0"/>
    <n v="1"/>
  </r>
  <r>
    <n v="16324681"/>
    <n v="8996"/>
    <x v="39"/>
    <x v="6"/>
    <s v="NULL"/>
    <n v="1"/>
    <n v="-1"/>
    <d v="2015-06-17T00:00:00"/>
    <d v="2025-11-22T23:59:59"/>
    <d v="2025-10-01T12:03:12"/>
    <n v="0"/>
    <n v="0"/>
    <n v="0"/>
    <n v="0"/>
    <n v="0"/>
    <n v="0"/>
    <n v="1"/>
  </r>
  <r>
    <n v="16326396"/>
    <n v="8996"/>
    <x v="39"/>
    <x v="6"/>
    <s v="NULL"/>
    <n v="2"/>
    <n v="-2"/>
    <d v="2022-11-24T00:00:00"/>
    <d v="2025-11-27T23:59:59"/>
    <d v="2025-10-01T12:03:12"/>
    <n v="0"/>
    <n v="0"/>
    <n v="0"/>
    <n v="0"/>
    <n v="0"/>
    <n v="0"/>
    <n v="1"/>
  </r>
  <r>
    <n v="16326585"/>
    <n v="8996"/>
    <x v="39"/>
    <x v="6"/>
    <s v="NULL"/>
    <n v="1"/>
    <n v="-1"/>
    <d v="2021-03-22T00:00:00"/>
    <d v="2025-11-22T23:59:59"/>
    <d v="2025-10-01T12:03:12"/>
    <n v="0"/>
    <n v="0"/>
    <n v="0"/>
    <n v="0"/>
    <n v="0"/>
    <n v="0"/>
    <n v="1"/>
  </r>
  <r>
    <n v="16324481"/>
    <n v="8996"/>
    <x v="39"/>
    <x v="6"/>
    <s v="NULL"/>
    <n v="1"/>
    <n v="-1"/>
    <d v="2018-05-08T00:00:00"/>
    <d v="2025-11-26T23:59:59"/>
    <d v="2025-10-01T12:03:12"/>
    <n v="0"/>
    <n v="0"/>
    <n v="0"/>
    <n v="0"/>
    <n v="0"/>
    <n v="0"/>
    <n v="1"/>
  </r>
  <r>
    <n v="16326091"/>
    <n v="8996"/>
    <x v="39"/>
    <x v="6"/>
    <s v="NULL"/>
    <n v="1"/>
    <n v="-1"/>
    <d v="2016-12-30T00:00:00"/>
    <d v="2025-11-22T23:59:59"/>
    <d v="2025-10-01T12:03:12"/>
    <n v="0"/>
    <n v="0"/>
    <n v="0"/>
    <n v="0"/>
    <n v="0"/>
    <n v="0"/>
    <n v="1"/>
  </r>
  <r>
    <n v="16326340"/>
    <n v="8996"/>
    <x v="39"/>
    <x v="6"/>
    <s v="NULL"/>
    <n v="1"/>
    <n v="-1"/>
    <d v="2019-04-03T00:00:00"/>
    <d v="2025-11-08T23:59:59"/>
    <d v="2025-10-01T12:03:12"/>
    <n v="0"/>
    <n v="0"/>
    <n v="0"/>
    <n v="0"/>
    <n v="0"/>
    <n v="0"/>
    <n v="1"/>
  </r>
  <r>
    <n v="16324634"/>
    <n v="8996"/>
    <x v="39"/>
    <x v="6"/>
    <s v="NULL"/>
    <n v="2"/>
    <n v="-2"/>
    <d v="2019-03-11T00:00:00"/>
    <d v="2025-11-25T23:59:59"/>
    <d v="2025-10-01T12:03:12"/>
    <n v="0"/>
    <n v="0"/>
    <n v="0"/>
    <n v="0"/>
    <n v="0"/>
    <n v="0"/>
    <n v="1"/>
  </r>
  <r>
    <n v="16326449"/>
    <n v="8996"/>
    <x v="39"/>
    <x v="6"/>
    <s v="NULL"/>
    <n v="1"/>
    <n v="-1"/>
    <d v="2015-07-28T00:00:00"/>
    <d v="2025-11-26T23:59:59"/>
    <d v="2025-10-01T12:03:12"/>
    <n v="0"/>
    <n v="0"/>
    <n v="0"/>
    <n v="0"/>
    <n v="0"/>
    <n v="0"/>
    <n v="1"/>
  </r>
  <r>
    <n v="16325264"/>
    <n v="8996"/>
    <x v="39"/>
    <x v="6"/>
    <s v="NULL"/>
    <n v="1"/>
    <n v="-1"/>
    <d v="2015-01-19T00:00:00"/>
    <d v="2025-11-21T23:59:59"/>
    <d v="2025-10-01T12:03:12"/>
    <n v="0"/>
    <n v="0"/>
    <n v="0"/>
    <n v="0"/>
    <n v="0"/>
    <n v="0"/>
    <n v="1"/>
  </r>
  <r>
    <n v="16326363"/>
    <n v="8996"/>
    <x v="39"/>
    <x v="6"/>
    <s v="NULL"/>
    <n v="2"/>
    <n v="-2"/>
    <d v="2017-02-16T00:00:00"/>
    <d v="2025-11-27T23:59:59"/>
    <d v="2025-10-01T12:03:12"/>
    <n v="0"/>
    <n v="0"/>
    <n v="0"/>
    <n v="0"/>
    <n v="0"/>
    <n v="0"/>
    <n v="1"/>
  </r>
  <r>
    <n v="16326349"/>
    <n v="8996"/>
    <x v="39"/>
    <x v="6"/>
    <s v="NULL"/>
    <n v="1"/>
    <n v="-1"/>
    <d v="2025-02-11T00:00:00"/>
    <d v="2025-11-26T23:59:59"/>
    <d v="2025-10-01T12:03:12"/>
    <n v="0"/>
    <n v="0"/>
    <n v="0"/>
    <n v="0"/>
    <n v="0"/>
    <n v="0"/>
    <n v="1"/>
  </r>
  <r>
    <n v="16325364"/>
    <n v="8996"/>
    <x v="39"/>
    <x v="6"/>
    <s v="NULL"/>
    <n v="2"/>
    <n v="-2"/>
    <d v="2016-09-02T00:00:00"/>
    <d v="2025-11-13T23:59:59"/>
    <d v="2025-10-01T12:03:12"/>
    <n v="0"/>
    <n v="0"/>
    <n v="0"/>
    <n v="0"/>
    <n v="0"/>
    <n v="0"/>
    <n v="1"/>
  </r>
  <r>
    <n v="16326300"/>
    <n v="8996"/>
    <x v="39"/>
    <x v="6"/>
    <s v="NULL"/>
    <n v="1"/>
    <n v="-1"/>
    <d v="2016-09-22T00:00:00"/>
    <d v="2025-11-22T23:59:59"/>
    <d v="2025-10-01T12:03:12"/>
    <n v="0"/>
    <n v="0"/>
    <n v="0"/>
    <n v="0"/>
    <n v="0"/>
    <n v="0"/>
    <n v="1"/>
  </r>
  <r>
    <n v="16325421"/>
    <n v="8996"/>
    <x v="39"/>
    <x v="6"/>
    <s v="NULL"/>
    <n v="1"/>
    <n v="-1"/>
    <d v="2017-09-05T00:00:00"/>
    <d v="2025-11-29T23:59:59"/>
    <d v="2025-10-01T12:03:12"/>
    <n v="0"/>
    <n v="0"/>
    <n v="0"/>
    <n v="0"/>
    <n v="0"/>
    <n v="0"/>
    <n v="1"/>
  </r>
  <r>
    <n v="16326950"/>
    <n v="8996"/>
    <x v="39"/>
    <x v="6"/>
    <s v="NULL"/>
    <n v="1"/>
    <n v="-1"/>
    <d v="2019-07-18T00:00:00"/>
    <d v="2025-11-14T23:59:59"/>
    <d v="2025-10-01T12:03:12"/>
    <n v="0"/>
    <n v="0"/>
    <n v="0"/>
    <n v="0"/>
    <n v="0"/>
    <n v="0"/>
    <n v="1"/>
  </r>
  <r>
    <n v="16332048"/>
    <n v="8996"/>
    <x v="39"/>
    <x v="6"/>
    <n v="1"/>
    <n v="0"/>
    <n v="1"/>
    <d v="2015-05-20T00:00:00"/>
    <s v="NULL"/>
    <d v="2025-10-01T12:03:55"/>
    <n v="0"/>
    <n v="0"/>
    <n v="0"/>
    <n v="0"/>
    <n v="0"/>
    <n v="0"/>
    <n v="1"/>
  </r>
  <r>
    <n v="16324238"/>
    <n v="8996"/>
    <x v="39"/>
    <x v="6"/>
    <s v="NULL"/>
    <n v="1"/>
    <n v="-1"/>
    <d v="2022-02-09T00:00:00"/>
    <d v="2025-11-13T23:59:59"/>
    <d v="2025-10-01T12:03:12"/>
    <n v="0"/>
    <n v="0"/>
    <n v="0"/>
    <n v="0"/>
    <n v="0"/>
    <n v="0"/>
    <n v="1"/>
  </r>
  <r>
    <n v="16331151"/>
    <n v="8996"/>
    <x v="39"/>
    <x v="6"/>
    <n v="1"/>
    <n v="0"/>
    <n v="1"/>
    <d v="2016-07-14T00:00:00"/>
    <s v="NULL"/>
    <d v="2025-10-01T12:03:55"/>
    <n v="0"/>
    <n v="0"/>
    <n v="0"/>
    <n v="0"/>
    <n v="0"/>
    <n v="0"/>
    <n v="1"/>
  </r>
  <r>
    <n v="16325074"/>
    <n v="8996"/>
    <x v="39"/>
    <x v="6"/>
    <s v="NULL"/>
    <n v="1"/>
    <n v="-1"/>
    <d v="2022-05-06T00:00:00"/>
    <d v="2025-11-19T23:59:59"/>
    <d v="2025-10-01T12:03:12"/>
    <n v="0"/>
    <n v="0"/>
    <n v="0"/>
    <n v="0"/>
    <n v="0"/>
    <n v="0"/>
    <n v="1"/>
  </r>
  <r>
    <n v="16325317"/>
    <n v="8996"/>
    <x v="39"/>
    <x v="6"/>
    <s v="NULL"/>
    <n v="2"/>
    <n v="-2"/>
    <d v="2014-06-04T00:00:00"/>
    <d v="2025-11-29T23:59:59"/>
    <d v="2025-10-01T12:03:12"/>
    <n v="0"/>
    <n v="0"/>
    <n v="0"/>
    <n v="0"/>
    <n v="0"/>
    <n v="0"/>
    <n v="1"/>
  </r>
  <r>
    <n v="16324899"/>
    <n v="8996"/>
    <x v="39"/>
    <x v="6"/>
    <s v="NULL"/>
    <n v="1"/>
    <n v="-1"/>
    <d v="2016-03-30T00:00:00"/>
    <d v="2025-11-19T23:59:59"/>
    <d v="2025-10-01T12:03:12"/>
    <n v="0"/>
    <n v="0"/>
    <n v="0"/>
    <n v="0"/>
    <n v="0"/>
    <n v="0"/>
    <n v="1"/>
  </r>
  <r>
    <n v="16329997"/>
    <n v="8996"/>
    <x v="39"/>
    <x v="6"/>
    <n v="1"/>
    <n v="0"/>
    <n v="1"/>
    <d v="2021-09-21T00:00:00"/>
    <s v="NULL"/>
    <d v="2025-10-01T12:03:55"/>
    <n v="0"/>
    <n v="0"/>
    <n v="0"/>
    <n v="0"/>
    <n v="0"/>
    <n v="0"/>
    <n v="1"/>
  </r>
  <r>
    <n v="16326723"/>
    <n v="8996"/>
    <x v="39"/>
    <x v="6"/>
    <s v="NULL"/>
    <n v="1"/>
    <n v="-1"/>
    <d v="2017-06-12T00:00:00"/>
    <d v="2025-11-22T23:59:59"/>
    <d v="2025-10-01T12:03:12"/>
    <n v="0"/>
    <n v="0"/>
    <n v="0"/>
    <n v="0"/>
    <n v="0"/>
    <n v="0"/>
    <n v="1"/>
  </r>
  <r>
    <n v="16324453"/>
    <n v="8996"/>
    <x v="39"/>
    <x v="6"/>
    <s v="NULL"/>
    <n v="1"/>
    <n v="-1"/>
    <d v="2015-03-12T00:00:00"/>
    <d v="2025-11-20T23:59:59"/>
    <d v="2025-10-01T12:03:12"/>
    <n v="0"/>
    <n v="0"/>
    <n v="0"/>
    <n v="0"/>
    <n v="0"/>
    <n v="0"/>
    <n v="1"/>
  </r>
  <r>
    <n v="16324436"/>
    <n v="8996"/>
    <x v="39"/>
    <x v="6"/>
    <s v="NULL"/>
    <n v="1"/>
    <n v="-1"/>
    <d v="2021-12-15T00:00:00"/>
    <d v="2025-11-20T23:59:59"/>
    <d v="2025-10-01T12:03:12"/>
    <n v="0"/>
    <n v="0"/>
    <n v="0"/>
    <n v="0"/>
    <n v="0"/>
    <n v="0"/>
    <n v="1"/>
  </r>
  <r>
    <n v="16331068"/>
    <n v="8996"/>
    <x v="39"/>
    <x v="6"/>
    <n v="1"/>
    <n v="0"/>
    <n v="1"/>
    <d v="2018-08-17T00:00:00"/>
    <s v="NULL"/>
    <d v="2025-10-01T12:03:55"/>
    <n v="0"/>
    <n v="0"/>
    <n v="0"/>
    <n v="0"/>
    <n v="0"/>
    <n v="0"/>
    <n v="1"/>
  </r>
  <r>
    <n v="16325486"/>
    <n v="8996"/>
    <x v="39"/>
    <x v="6"/>
    <s v="NULL"/>
    <n v="1"/>
    <n v="-1"/>
    <d v="2014-09-12T00:00:00"/>
    <d v="2025-11-19T23:59:59"/>
    <d v="2025-10-01T12:03:12"/>
    <n v="0"/>
    <n v="0"/>
    <n v="0"/>
    <n v="0"/>
    <n v="0"/>
    <n v="0"/>
    <n v="1"/>
  </r>
  <r>
    <n v="16330902"/>
    <n v="8996"/>
    <x v="39"/>
    <x v="6"/>
    <n v="1"/>
    <n v="0"/>
    <n v="1"/>
    <d v="2019-01-22T00:00:00"/>
    <s v="NULL"/>
    <d v="2025-10-01T12:03:55"/>
    <n v="0"/>
    <n v="0"/>
    <n v="0"/>
    <n v="0"/>
    <n v="0"/>
    <n v="0"/>
    <n v="1"/>
  </r>
  <r>
    <n v="16326007"/>
    <n v="8996"/>
    <x v="39"/>
    <x v="6"/>
    <s v="NULL"/>
    <n v="2"/>
    <n v="-2"/>
    <d v="2016-06-09T00:00:00"/>
    <d v="2025-11-13T23:59:59"/>
    <d v="2025-10-01T12:03:12"/>
    <n v="0"/>
    <n v="0"/>
    <n v="0"/>
    <n v="0"/>
    <n v="0"/>
    <n v="0"/>
    <n v="1"/>
  </r>
  <r>
    <n v="16325448"/>
    <n v="8996"/>
    <x v="39"/>
    <x v="6"/>
    <s v="NULL"/>
    <n v="1"/>
    <n v="-1"/>
    <d v="2021-06-24T00:00:00"/>
    <d v="2025-11-28T23:59:59"/>
    <d v="2025-10-01T12:03:12"/>
    <n v="0"/>
    <n v="0"/>
    <n v="0"/>
    <n v="0"/>
    <n v="0"/>
    <n v="0"/>
    <n v="1"/>
  </r>
  <r>
    <n v="16325531"/>
    <n v="8996"/>
    <x v="39"/>
    <x v="6"/>
    <s v="NULL"/>
    <n v="2"/>
    <n v="-2"/>
    <d v="2018-07-27T00:00:00"/>
    <d v="2025-11-06T23:59:59"/>
    <d v="2025-10-01T12:03:12"/>
    <n v="0"/>
    <n v="0"/>
    <n v="0"/>
    <n v="0"/>
    <n v="0"/>
    <n v="0"/>
    <n v="1"/>
  </r>
  <r>
    <n v="16325010"/>
    <n v="8996"/>
    <x v="39"/>
    <x v="6"/>
    <s v="NULL"/>
    <n v="1"/>
    <n v="-1"/>
    <d v="2013-12-11T00:00:00"/>
    <d v="2025-11-12T23:59:59"/>
    <d v="2025-10-01T12:03:12"/>
    <n v="0"/>
    <n v="0"/>
    <n v="0"/>
    <n v="0"/>
    <n v="0"/>
    <n v="0"/>
    <n v="1"/>
  </r>
  <r>
    <n v="16325213"/>
    <n v="8996"/>
    <x v="39"/>
    <x v="6"/>
    <s v="NULL"/>
    <n v="2"/>
    <n v="-2"/>
    <d v="2014-11-11T00:00:00"/>
    <d v="2025-11-04T23:59:59"/>
    <d v="2025-10-01T12:03:12"/>
    <n v="0"/>
    <n v="0"/>
    <n v="0"/>
    <n v="0"/>
    <n v="0"/>
    <n v="0"/>
    <n v="1"/>
  </r>
  <r>
    <n v="16325728"/>
    <n v="8996"/>
    <x v="39"/>
    <x v="6"/>
    <s v="NULL"/>
    <n v="1"/>
    <n v="-1"/>
    <d v="2016-06-22T00:00:00"/>
    <d v="2025-11-12T23:59:59"/>
    <d v="2025-10-01T12:03:12"/>
    <n v="0"/>
    <n v="0"/>
    <n v="0"/>
    <n v="0"/>
    <n v="0"/>
    <n v="0"/>
    <n v="1"/>
  </r>
  <r>
    <n v="16326249"/>
    <n v="8996"/>
    <x v="39"/>
    <x v="6"/>
    <s v="NULL"/>
    <n v="2"/>
    <n v="-2"/>
    <d v="2019-04-01T00:00:00"/>
    <d v="2025-11-11T23:59:59"/>
    <d v="2025-10-01T12:03:12"/>
    <n v="0"/>
    <n v="0"/>
    <n v="0"/>
    <n v="0"/>
    <n v="0"/>
    <n v="0"/>
    <n v="1"/>
  </r>
  <r>
    <n v="16326667"/>
    <n v="8996"/>
    <x v="39"/>
    <x v="6"/>
    <s v="NULL"/>
    <n v="1"/>
    <n v="-1"/>
    <d v="2018-05-17T00:00:00"/>
    <d v="2025-11-26T23:59:59"/>
    <d v="2025-10-01T12:03:12"/>
    <n v="0"/>
    <n v="0"/>
    <n v="0"/>
    <n v="0"/>
    <n v="0"/>
    <n v="0"/>
    <n v="1"/>
  </r>
  <r>
    <n v="16326046"/>
    <n v="8996"/>
    <x v="39"/>
    <x v="6"/>
    <s v="NULL"/>
    <n v="2"/>
    <n v="-2"/>
    <d v="2016-07-29T00:00:00"/>
    <d v="2025-11-04T23:59:59"/>
    <d v="2025-10-01T12:03:12"/>
    <n v="0"/>
    <n v="0"/>
    <n v="0"/>
    <n v="0"/>
    <n v="0"/>
    <n v="0"/>
    <n v="1"/>
  </r>
  <r>
    <n v="16325774"/>
    <n v="8996"/>
    <x v="39"/>
    <x v="6"/>
    <s v="NULL"/>
    <n v="1"/>
    <n v="-1"/>
    <d v="2016-08-08T00:00:00"/>
    <d v="2025-11-19T23:59:59"/>
    <d v="2025-10-01T12:03:12"/>
    <n v="0"/>
    <n v="0"/>
    <n v="0"/>
    <n v="0"/>
    <n v="0"/>
    <n v="0"/>
    <n v="1"/>
  </r>
  <r>
    <n v="16326784"/>
    <n v="8996"/>
    <x v="39"/>
    <x v="6"/>
    <s v="NULL"/>
    <n v="1"/>
    <n v="-1"/>
    <d v="2018-08-22T00:00:00"/>
    <d v="2025-11-20T23:59:59"/>
    <d v="2025-10-01T12:03:12"/>
    <n v="0"/>
    <n v="0"/>
    <n v="0"/>
    <n v="0"/>
    <n v="0"/>
    <n v="0"/>
    <n v="1"/>
  </r>
  <r>
    <n v="16326203"/>
    <n v="8996"/>
    <x v="39"/>
    <x v="6"/>
    <s v="NULL"/>
    <n v="1"/>
    <n v="-1"/>
    <d v="2019-01-31T00:00:00"/>
    <d v="2025-11-22T23:59:59"/>
    <d v="2025-10-01T12:03:12"/>
    <n v="0"/>
    <n v="0"/>
    <n v="0"/>
    <n v="0"/>
    <n v="0"/>
    <n v="0"/>
    <n v="1"/>
  </r>
  <r>
    <n v="16325012"/>
    <n v="8996"/>
    <x v="39"/>
    <x v="6"/>
    <s v="NULL"/>
    <n v="1"/>
    <n v="-1"/>
    <d v="2017-11-15T00:00:00"/>
    <d v="2025-11-06T23:59:59"/>
    <d v="2025-10-01T12:03:12"/>
    <n v="0"/>
    <n v="0"/>
    <n v="0"/>
    <n v="0"/>
    <n v="0"/>
    <n v="0"/>
    <n v="1"/>
  </r>
  <r>
    <n v="16326615"/>
    <n v="8996"/>
    <x v="39"/>
    <x v="6"/>
    <s v="NULL"/>
    <n v="1"/>
    <n v="-1"/>
    <d v="2018-09-20T00:00:00"/>
    <d v="2025-11-25T23:59:59"/>
    <d v="2025-10-01T12:03:12"/>
    <n v="0"/>
    <n v="0"/>
    <n v="0"/>
    <n v="0"/>
    <n v="0"/>
    <n v="0"/>
    <n v="1"/>
  </r>
  <r>
    <n v="16326366"/>
    <n v="8996"/>
    <x v="39"/>
    <x v="6"/>
    <s v="NULL"/>
    <n v="1"/>
    <n v="-1"/>
    <d v="2016-06-15T00:00:00"/>
    <d v="2025-11-04T23:59:59"/>
    <d v="2025-10-01T12:03:12"/>
    <n v="0"/>
    <n v="0"/>
    <n v="0"/>
    <n v="0"/>
    <n v="0"/>
    <n v="0"/>
    <n v="1"/>
  </r>
  <r>
    <n v="16330775"/>
    <n v="8996"/>
    <x v="39"/>
    <x v="6"/>
    <n v="1"/>
    <n v="0"/>
    <n v="1"/>
    <d v="2015-06-12T00:00:00"/>
    <s v="NULL"/>
    <d v="2025-10-01T12:03:55"/>
    <n v="0"/>
    <n v="0"/>
    <n v="0"/>
    <n v="0"/>
    <n v="0"/>
    <n v="0"/>
    <n v="1"/>
  </r>
  <r>
    <n v="16329169"/>
    <n v="8996"/>
    <x v="39"/>
    <x v="6"/>
    <n v="1"/>
    <n v="0"/>
    <n v="1"/>
    <d v="2020-11-30T00:00:00"/>
    <s v="NULL"/>
    <d v="2025-10-01T12:03:55"/>
    <n v="0"/>
    <n v="0"/>
    <n v="0"/>
    <n v="0"/>
    <n v="0"/>
    <n v="0"/>
    <n v="1"/>
  </r>
  <r>
    <n v="16324698"/>
    <n v="8996"/>
    <x v="39"/>
    <x v="6"/>
    <s v="NULL"/>
    <n v="1"/>
    <n v="-1"/>
    <d v="2018-07-04T00:00:00"/>
    <d v="2025-11-29T23:59:59"/>
    <d v="2025-10-01T12:03:12"/>
    <n v="0"/>
    <n v="0"/>
    <n v="0"/>
    <n v="0"/>
    <n v="0"/>
    <n v="0"/>
    <n v="1"/>
  </r>
  <r>
    <n v="16324532"/>
    <n v="8996"/>
    <x v="39"/>
    <x v="6"/>
    <s v="NULL"/>
    <n v="1"/>
    <n v="-1"/>
    <d v="2018-12-06T00:00:00"/>
    <d v="2025-11-12T23:59:59"/>
    <d v="2025-10-01T12:03:12"/>
    <n v="0"/>
    <n v="0"/>
    <n v="0"/>
    <n v="0"/>
    <n v="0"/>
    <n v="0"/>
    <n v="1"/>
  </r>
  <r>
    <n v="16326670"/>
    <n v="8996"/>
    <x v="39"/>
    <x v="6"/>
    <s v="NULL"/>
    <n v="1"/>
    <n v="-1"/>
    <d v="2017-06-02T00:00:00"/>
    <d v="2025-11-21T23:59:59"/>
    <d v="2025-10-01T12:03:12"/>
    <n v="0"/>
    <n v="0"/>
    <n v="0"/>
    <n v="0"/>
    <n v="0"/>
    <n v="0"/>
    <n v="1"/>
  </r>
  <r>
    <n v="16325425"/>
    <n v="8996"/>
    <x v="39"/>
    <x v="6"/>
    <s v="NULL"/>
    <n v="2"/>
    <n v="-2"/>
    <d v="2015-08-06T00:00:00"/>
    <d v="2025-11-20T23:59:59"/>
    <d v="2025-10-01T12:03:12"/>
    <n v="0"/>
    <n v="0"/>
    <n v="0"/>
    <n v="0"/>
    <n v="0"/>
    <n v="0"/>
    <n v="1"/>
  </r>
  <r>
    <n v="16326727"/>
    <n v="8996"/>
    <x v="39"/>
    <x v="6"/>
    <s v="NULL"/>
    <n v="2"/>
    <n v="-2"/>
    <d v="2021-11-17T00:00:00"/>
    <d v="2025-11-29T23:59:59"/>
    <d v="2025-10-01T12:03:12"/>
    <n v="0"/>
    <n v="0"/>
    <n v="0"/>
    <n v="0"/>
    <n v="0"/>
    <n v="0"/>
    <n v="1"/>
  </r>
  <r>
    <n v="16324955"/>
    <n v="8996"/>
    <x v="39"/>
    <x v="6"/>
    <s v="NULL"/>
    <n v="1"/>
    <n v="-1"/>
    <d v="2014-11-27T00:00:00"/>
    <d v="2025-11-04T23:59:59"/>
    <d v="2025-10-01T12:03:12"/>
    <n v="0"/>
    <n v="0"/>
    <n v="0"/>
    <n v="0"/>
    <n v="0"/>
    <n v="0"/>
    <n v="1"/>
  </r>
  <r>
    <n v="16326000"/>
    <n v="8996"/>
    <x v="39"/>
    <x v="6"/>
    <s v="NULL"/>
    <n v="1"/>
    <n v="-1"/>
    <d v="2016-06-20T00:00:00"/>
    <d v="2025-11-28T23:59:59"/>
    <d v="2025-10-01T12:03:12"/>
    <n v="0"/>
    <n v="0"/>
    <n v="0"/>
    <n v="0"/>
    <n v="0"/>
    <n v="0"/>
    <n v="1"/>
  </r>
  <r>
    <n v="16525948"/>
    <n v="8996"/>
    <x v="39"/>
    <x v="6"/>
    <s v="NULL"/>
    <n v="1"/>
    <n v="-1"/>
    <d v="2025-10-30T00:00:00"/>
    <d v="2025-10-31T23:59:59"/>
    <d v="2025-11-11T11:55:01"/>
    <n v="0"/>
    <n v="0"/>
    <n v="0"/>
    <n v="0"/>
    <n v="0"/>
    <n v="0"/>
    <n v="1"/>
  </r>
  <r>
    <n v="16325502"/>
    <n v="8996"/>
    <x v="39"/>
    <x v="6"/>
    <s v="NULL"/>
    <n v="1"/>
    <n v="-1"/>
    <d v="2019-04-09T00:00:00"/>
    <d v="2025-11-26T23:59:59"/>
    <d v="2025-10-01T12:03:12"/>
    <n v="0"/>
    <n v="0"/>
    <n v="0"/>
    <n v="0"/>
    <n v="0"/>
    <n v="0"/>
    <n v="1"/>
  </r>
  <r>
    <n v="16330686"/>
    <n v="8996"/>
    <x v="39"/>
    <x v="6"/>
    <n v="1"/>
    <n v="0"/>
    <n v="1"/>
    <d v="2018-12-20T00:00:00"/>
    <s v="NULL"/>
    <d v="2025-10-01T12:03:55"/>
    <n v="0"/>
    <n v="0"/>
    <n v="0"/>
    <n v="0"/>
    <n v="0"/>
    <n v="0"/>
    <n v="1"/>
  </r>
  <r>
    <n v="16324804"/>
    <n v="8996"/>
    <x v="39"/>
    <x v="6"/>
    <s v="NULL"/>
    <n v="1"/>
    <n v="-1"/>
    <d v="2016-06-15T00:00:00"/>
    <d v="2025-11-12T23:59:59"/>
    <d v="2025-10-01T12:03:12"/>
    <n v="0"/>
    <n v="0"/>
    <n v="0"/>
    <n v="0"/>
    <n v="0"/>
    <n v="0"/>
    <n v="1"/>
  </r>
  <r>
    <n v="16324466"/>
    <n v="8996"/>
    <x v="39"/>
    <x v="6"/>
    <s v="NULL"/>
    <n v="2"/>
    <n v="-2"/>
    <d v="2021-04-13T00:00:00"/>
    <d v="2025-11-08T23:59:59"/>
    <d v="2025-10-01T12:03:12"/>
    <n v="0"/>
    <n v="0"/>
    <n v="0"/>
    <n v="0"/>
    <n v="0"/>
    <n v="0"/>
    <n v="1"/>
  </r>
  <r>
    <n v="16325806"/>
    <n v="8996"/>
    <x v="39"/>
    <x v="6"/>
    <s v="NULL"/>
    <n v="1"/>
    <n v="-1"/>
    <d v="2025-01-22T00:00:00"/>
    <d v="2025-11-11T23:59:59"/>
    <d v="2025-10-01T12:03:12"/>
    <n v="0"/>
    <n v="0"/>
    <n v="0"/>
    <n v="0"/>
    <n v="0"/>
    <n v="0"/>
    <n v="1"/>
  </r>
  <r>
    <n v="16325623"/>
    <n v="8996"/>
    <x v="39"/>
    <x v="6"/>
    <s v="NULL"/>
    <n v="1"/>
    <n v="-1"/>
    <d v="2020-08-06T00:00:00"/>
    <d v="2025-11-15T23:59:59"/>
    <d v="2025-10-01T12:03:12"/>
    <n v="0"/>
    <n v="0"/>
    <n v="0"/>
    <n v="0"/>
    <n v="0"/>
    <n v="0"/>
    <n v="1"/>
  </r>
  <r>
    <n v="16325697"/>
    <n v="8996"/>
    <x v="39"/>
    <x v="6"/>
    <s v="NULL"/>
    <n v="2"/>
    <n v="-2"/>
    <d v="2021-04-27T00:00:00"/>
    <d v="2025-11-26T23:59:59"/>
    <d v="2025-10-01T12:03:12"/>
    <n v="0"/>
    <n v="0"/>
    <n v="0"/>
    <n v="0"/>
    <n v="0"/>
    <n v="0"/>
    <n v="1"/>
  </r>
  <r>
    <n v="16326484"/>
    <n v="8996"/>
    <x v="39"/>
    <x v="6"/>
    <s v="NULL"/>
    <n v="1"/>
    <n v="-1"/>
    <d v="2017-08-18T00:00:00"/>
    <d v="2025-11-22T23:59:59"/>
    <d v="2025-10-01T12:03:12"/>
    <n v="0"/>
    <n v="0"/>
    <n v="0"/>
    <n v="0"/>
    <n v="0"/>
    <n v="0"/>
    <n v="1"/>
  </r>
  <r>
    <n v="16326584"/>
    <n v="8996"/>
    <x v="39"/>
    <x v="6"/>
    <s v="NULL"/>
    <n v="1"/>
    <n v="-1"/>
    <d v="2015-10-13T00:00:00"/>
    <d v="2025-11-19T23:59:59"/>
    <d v="2025-10-01T12:03:12"/>
    <n v="0"/>
    <n v="0"/>
    <n v="0"/>
    <n v="0"/>
    <n v="0"/>
    <n v="0"/>
    <n v="1"/>
  </r>
  <r>
    <n v="16329910"/>
    <n v="8996"/>
    <x v="39"/>
    <x v="6"/>
    <n v="1"/>
    <n v="0"/>
    <n v="1"/>
    <d v="2016-06-22T00:00:00"/>
    <s v="NULL"/>
    <d v="2025-10-01T12:03:55"/>
    <n v="0"/>
    <n v="0"/>
    <n v="0"/>
    <n v="0"/>
    <n v="0"/>
    <n v="0"/>
    <n v="1"/>
  </r>
  <r>
    <n v="16326684"/>
    <n v="8996"/>
    <x v="39"/>
    <x v="6"/>
    <s v="NULL"/>
    <n v="1"/>
    <n v="-1"/>
    <d v="2016-12-21T00:00:00"/>
    <d v="2025-11-28T23:59:59"/>
    <d v="2025-10-01T12:03:12"/>
    <n v="0"/>
    <n v="0"/>
    <n v="0"/>
    <n v="0"/>
    <n v="0"/>
    <n v="0"/>
    <n v="1"/>
  </r>
  <r>
    <n v="16324512"/>
    <n v="8996"/>
    <x v="39"/>
    <x v="6"/>
    <s v="NULL"/>
    <n v="1"/>
    <n v="-1"/>
    <d v="2019-09-16T00:00:00"/>
    <d v="2025-11-22T23:59:59"/>
    <d v="2025-10-01T12:03:12"/>
    <n v="0"/>
    <n v="0"/>
    <n v="0"/>
    <n v="0"/>
    <n v="0"/>
    <n v="0"/>
    <n v="1"/>
  </r>
  <r>
    <n v="16324526"/>
    <n v="8996"/>
    <x v="39"/>
    <x v="6"/>
    <s v="NULL"/>
    <n v="1"/>
    <n v="-1"/>
    <d v="2017-10-20T00:00:00"/>
    <d v="2025-11-21T23:59:59"/>
    <d v="2025-10-01T12:03:12"/>
    <n v="0"/>
    <n v="0"/>
    <n v="0"/>
    <n v="0"/>
    <n v="0"/>
    <n v="0"/>
    <n v="1"/>
  </r>
  <r>
    <n v="16324889"/>
    <n v="8996"/>
    <x v="39"/>
    <x v="6"/>
    <s v="NULL"/>
    <n v="1"/>
    <n v="-1"/>
    <d v="2018-08-09T00:00:00"/>
    <d v="2025-11-27T23:59:59"/>
    <d v="2025-10-01T12:03:12"/>
    <n v="0"/>
    <n v="0"/>
    <n v="0"/>
    <n v="0"/>
    <n v="0"/>
    <n v="0"/>
    <n v="1"/>
  </r>
  <r>
    <n v="16707639"/>
    <n v="8996"/>
    <x v="39"/>
    <x v="6"/>
    <s v="NULL"/>
    <n v="1"/>
    <n v="-1"/>
    <d v="2025-11-06T00:00:00"/>
    <d v="2025-11-29T23:59:59"/>
    <d v="2025-12-16T13:43:29"/>
    <n v="0"/>
    <n v="0"/>
    <n v="0"/>
    <n v="0"/>
    <n v="0"/>
    <n v="0"/>
    <n v="1"/>
  </r>
  <r>
    <n v="16325768"/>
    <n v="8996"/>
    <x v="39"/>
    <x v="6"/>
    <s v="NULL"/>
    <n v="1"/>
    <n v="-1"/>
    <d v="2017-03-22T00:00:00"/>
    <d v="2025-11-26T23:59:59"/>
    <d v="2025-10-01T12:03:12"/>
    <n v="0"/>
    <n v="0"/>
    <n v="0"/>
    <n v="0"/>
    <n v="0"/>
    <n v="0"/>
    <n v="1"/>
  </r>
  <r>
    <n v="16329735"/>
    <n v="8996"/>
    <x v="39"/>
    <x v="6"/>
    <n v="1"/>
    <n v="0"/>
    <n v="1"/>
    <d v="2016-07-12T00:00:00"/>
    <s v="NULL"/>
    <d v="2025-10-01T12:03:55"/>
    <n v="0"/>
    <n v="0"/>
    <n v="0"/>
    <n v="0"/>
    <n v="0"/>
    <n v="0"/>
    <n v="1"/>
  </r>
  <r>
    <n v="16326661"/>
    <n v="8996"/>
    <x v="39"/>
    <x v="6"/>
    <s v="NULL"/>
    <n v="1"/>
    <n v="-1"/>
    <d v="2018-10-11T00:00:00"/>
    <d v="2025-11-21T23:59:59"/>
    <d v="2025-10-01T12:03:12"/>
    <n v="0"/>
    <n v="0"/>
    <n v="0"/>
    <n v="0"/>
    <n v="0"/>
    <n v="0"/>
    <n v="1"/>
  </r>
  <r>
    <n v="16704925"/>
    <n v="9001"/>
    <x v="40"/>
    <x v="6"/>
    <n v="1"/>
    <n v="0"/>
    <n v="1"/>
    <d v="2025-11-18T00:00:00"/>
    <s v="NULL"/>
    <d v="2025-12-16T13:38:23"/>
    <n v="0"/>
    <n v="0"/>
    <n v="0"/>
    <n v="0"/>
    <n v="0"/>
    <n v="0"/>
    <n v="1"/>
  </r>
  <r>
    <n v="16243164"/>
    <n v="9001"/>
    <x v="40"/>
    <x v="6"/>
    <n v="1"/>
    <n v="0"/>
    <n v="1"/>
    <d v="2025-08-26T00:00:00"/>
    <s v="NULL"/>
    <d v="2025-10-01T10:43:15"/>
    <n v="0"/>
    <n v="0"/>
    <n v="0"/>
    <n v="0"/>
    <n v="0"/>
    <n v="0"/>
    <n v="1"/>
  </r>
  <r>
    <n v="16674141"/>
    <n v="4608"/>
    <x v="41"/>
    <x v="7"/>
    <s v="NULL"/>
    <n v="1"/>
    <n v="-1"/>
    <d v="2025-12-01T00:00:00"/>
    <d v="2025-12-09T23:59:59"/>
    <d v="2025-12-01T11:19:01"/>
    <n v="0"/>
    <n v="0"/>
    <n v="0"/>
    <n v="0"/>
    <n v="0"/>
    <n v="0"/>
    <n v="1"/>
  </r>
  <r>
    <n v="16674419"/>
    <n v="4601"/>
    <x v="42"/>
    <x v="7"/>
    <s v="NULL"/>
    <n v="1"/>
    <n v="-1"/>
    <d v="2025-12-01T00:00:00"/>
    <d v="2025-12-09T23:59:59"/>
    <d v="2025-12-01T12:29:38"/>
    <n v="0"/>
    <n v="0"/>
    <n v="0"/>
    <n v="0"/>
    <n v="0"/>
    <n v="0"/>
    <n v="1"/>
  </r>
  <r>
    <n v="13947734"/>
    <n v="4601"/>
    <x v="42"/>
    <x v="7"/>
    <s v="NULL"/>
    <n v="1"/>
    <n v="-1"/>
    <d v="2024-07-18T00:00:00"/>
    <d v="2025-01-09T23:59:59"/>
    <d v="2024-07-18T11:55:51"/>
    <n v="0"/>
    <n v="0"/>
    <n v="0"/>
    <n v="0"/>
    <n v="0"/>
    <n v="0"/>
    <n v="1"/>
  </r>
  <r>
    <n v="16675104"/>
    <n v="4601"/>
    <x v="42"/>
    <x v="7"/>
    <s v="NULL"/>
    <n v="1"/>
    <n v="-1"/>
    <d v="2025-12-01T00:00:00"/>
    <d v="2025-12-24T23:59:59"/>
    <d v="2025-12-01T23:05:53"/>
    <n v="0"/>
    <n v="0"/>
    <n v="0"/>
    <n v="0"/>
    <n v="0"/>
    <n v="0"/>
    <n v="1"/>
  </r>
  <r>
    <n v="15337974"/>
    <n v="4601"/>
    <x v="42"/>
    <x v="7"/>
    <s v="NULL"/>
    <n v="1"/>
    <n v="-1"/>
    <d v="2025-04-27T00:00:00"/>
    <d v="2025-11-04T23:59:59"/>
    <d v="2025-04-27T10:10:05"/>
    <n v="0"/>
    <n v="0"/>
    <n v="0"/>
    <n v="0"/>
    <n v="0"/>
    <n v="0"/>
    <n v="1"/>
  </r>
  <r>
    <n v="11869819"/>
    <n v="4601"/>
    <x v="42"/>
    <x v="7"/>
    <s v="NULL"/>
    <n v="1"/>
    <n v="-1"/>
    <d v="2023-06-05T00:00:00"/>
    <d v="2025-10-13T23:59:59"/>
    <d v="2023-06-05T17:15:07"/>
    <n v="0"/>
    <n v="0"/>
    <n v="0"/>
    <n v="0"/>
    <n v="0"/>
    <n v="0"/>
    <n v="1"/>
  </r>
  <r>
    <n v="16536895"/>
    <n v="7940"/>
    <x v="43"/>
    <x v="7"/>
    <s v="NULL"/>
    <n v="1"/>
    <n v="-1"/>
    <d v="2025-11-15T00:00:00"/>
    <d v="2025-11-30T23:59:59"/>
    <d v="2025-11-15T09:26:17"/>
    <n v="0"/>
    <n v="0"/>
    <n v="0"/>
    <n v="0"/>
    <n v="0"/>
    <n v="0"/>
    <n v="1"/>
  </r>
  <r>
    <n v="16674791"/>
    <n v="7525"/>
    <x v="44"/>
    <x v="8"/>
    <s v="NULL"/>
    <n v="1"/>
    <n v="-1"/>
    <d v="2025-12-01T00:00:00"/>
    <d v="2025-12-09T23:59:59"/>
    <d v="2025-12-01T15:25:07"/>
    <n v="0"/>
    <n v="0"/>
    <n v="0"/>
    <n v="0"/>
    <n v="0"/>
    <n v="0"/>
    <n v="1"/>
  </r>
  <r>
    <n v="8577046"/>
    <n v="6649"/>
    <x v="45"/>
    <x v="9"/>
    <n v="2"/>
    <n v="0"/>
    <n v="2"/>
    <d v="2021-01-22T00:00:00"/>
    <s v="NULL"/>
    <d v="2021-01-22T12:45:01"/>
    <n v="0"/>
    <n v="0"/>
    <n v="0"/>
    <n v="0"/>
    <n v="0"/>
    <n v="0"/>
    <n v="1"/>
  </r>
  <r>
    <n v="11870375"/>
    <n v="7164"/>
    <x v="46"/>
    <x v="9"/>
    <s v="NULL"/>
    <n v="1"/>
    <n v="-1"/>
    <d v="2023-06-05T00:00:00"/>
    <d v="2025-05-31T23:59:59"/>
    <d v="2023-06-05T21:50:01"/>
    <n v="0"/>
    <n v="0"/>
    <n v="0"/>
    <n v="0"/>
    <n v="0"/>
    <n v="0"/>
    <n v="1"/>
  </r>
  <r>
    <n v="11894207"/>
    <n v="7167"/>
    <x v="47"/>
    <x v="9"/>
    <s v="NULL"/>
    <n v="7"/>
    <n v="-7"/>
    <d v="2023-06-15T00:00:00"/>
    <d v="2025-02-28T23:59:59"/>
    <d v="2023-06-15T17:05:01"/>
    <n v="0"/>
    <n v="0"/>
    <n v="0"/>
    <n v="0"/>
    <n v="0"/>
    <n v="0"/>
    <n v="1"/>
  </r>
  <r>
    <n v="16679031"/>
    <n v="8030"/>
    <x v="48"/>
    <x v="10"/>
    <n v="1"/>
    <n v="2"/>
    <n v="-1"/>
    <d v="2025-12-02T00:00:00"/>
    <s v="NULL"/>
    <d v="2025-12-02T12:36:05"/>
    <n v="0"/>
    <n v="0"/>
    <n v="0"/>
    <n v="0"/>
    <n v="0"/>
    <n v="0"/>
    <n v="1"/>
  </r>
  <r>
    <n v="16679019"/>
    <n v="8030"/>
    <x v="48"/>
    <x v="10"/>
    <n v="1"/>
    <n v="2"/>
    <n v="-1"/>
    <d v="2025-12-02T00:00:00"/>
    <s v="NULL"/>
    <d v="2025-12-02T12:36:03"/>
    <n v="0"/>
    <n v="0"/>
    <n v="0"/>
    <n v="0"/>
    <n v="0"/>
    <n v="0"/>
    <n v="1"/>
  </r>
  <r>
    <n v="16679015"/>
    <n v="8030"/>
    <x v="48"/>
    <x v="10"/>
    <n v="1"/>
    <n v="2"/>
    <n v="-1"/>
    <d v="2025-12-02T00:00:00"/>
    <s v="NULL"/>
    <d v="2025-12-02T12:36:03"/>
    <n v="0"/>
    <n v="0"/>
    <n v="0"/>
    <n v="0"/>
    <n v="0"/>
    <n v="0"/>
    <n v="1"/>
  </r>
  <r>
    <n v="16679013"/>
    <n v="8030"/>
    <x v="48"/>
    <x v="10"/>
    <n v="1"/>
    <n v="2"/>
    <n v="-1"/>
    <d v="2025-12-02T00:00:00"/>
    <s v="NULL"/>
    <d v="2025-12-02T12:36:02"/>
    <n v="0"/>
    <n v="0"/>
    <n v="0"/>
    <n v="0"/>
    <n v="0"/>
    <n v="0"/>
    <n v="1"/>
  </r>
  <r>
    <n v="16679027"/>
    <n v="8030"/>
    <x v="48"/>
    <x v="10"/>
    <n v="1"/>
    <n v="2"/>
    <n v="-1"/>
    <d v="2025-12-02T00:00:00"/>
    <s v="NULL"/>
    <d v="2025-12-02T12:36:04"/>
    <n v="0"/>
    <n v="0"/>
    <n v="0"/>
    <n v="0"/>
    <n v="0"/>
    <n v="0"/>
    <n v="1"/>
  </r>
  <r>
    <n v="16679025"/>
    <n v="8030"/>
    <x v="48"/>
    <x v="10"/>
    <n v="1"/>
    <n v="2"/>
    <n v="-1"/>
    <d v="2025-12-02T00:00:00"/>
    <s v="NULL"/>
    <d v="2025-12-02T12:36:04"/>
    <n v="0"/>
    <n v="0"/>
    <n v="0"/>
    <n v="0"/>
    <n v="0"/>
    <n v="0"/>
    <n v="1"/>
  </r>
  <r>
    <n v="16679029"/>
    <n v="8030"/>
    <x v="48"/>
    <x v="10"/>
    <n v="1"/>
    <n v="2"/>
    <n v="-1"/>
    <d v="2025-12-02T00:00:00"/>
    <s v="NULL"/>
    <d v="2025-12-02T12:36:05"/>
    <n v="0"/>
    <n v="0"/>
    <n v="0"/>
    <n v="0"/>
    <n v="0"/>
    <n v="0"/>
    <n v="1"/>
  </r>
  <r>
    <n v="16679017"/>
    <n v="8030"/>
    <x v="48"/>
    <x v="10"/>
    <n v="1"/>
    <n v="2"/>
    <n v="-1"/>
    <d v="2025-12-02T00:00:00"/>
    <s v="NULL"/>
    <d v="2025-12-02T12:36:03"/>
    <n v="0"/>
    <n v="0"/>
    <n v="0"/>
    <n v="0"/>
    <n v="0"/>
    <n v="0"/>
    <n v="1"/>
  </r>
  <r>
    <n v="16679021"/>
    <n v="8030"/>
    <x v="48"/>
    <x v="10"/>
    <n v="1"/>
    <n v="2"/>
    <n v="-1"/>
    <d v="2025-12-02T00:00:00"/>
    <s v="NULL"/>
    <d v="2025-12-02T12:36:03"/>
    <n v="0"/>
    <n v="0"/>
    <n v="0"/>
    <n v="0"/>
    <n v="0"/>
    <n v="0"/>
    <n v="1"/>
  </r>
  <r>
    <n v="16679023"/>
    <n v="8030"/>
    <x v="48"/>
    <x v="10"/>
    <n v="1"/>
    <n v="2"/>
    <n v="-1"/>
    <d v="2025-12-02T00:00:00"/>
    <s v="NULL"/>
    <d v="2025-12-02T12:36:04"/>
    <n v="0"/>
    <n v="0"/>
    <n v="0"/>
    <n v="0"/>
    <n v="0"/>
    <n v="0"/>
    <n v="1"/>
  </r>
  <r>
    <n v="16376541"/>
    <n v="7666"/>
    <x v="49"/>
    <x v="10"/>
    <n v="1"/>
    <n v="0"/>
    <n v="1"/>
    <d v="2025-10-16T00:00:00"/>
    <s v="NULL"/>
    <d v="2025-10-16T09:45:57"/>
    <n v="0"/>
    <n v="0"/>
    <n v="0"/>
    <n v="0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F65C7-3ED7-4838-B34D-92853E905DB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4" firstHeaderRow="1" firstDataRow="1" firstDataCol="1"/>
  <pivotFields count="17">
    <pivotField dataField="1" showAll="0"/>
    <pivotField showAll="0"/>
    <pivotField axis="axisRow" showAll="0" sortType="descending">
      <items count="51">
        <item x="15"/>
        <item x="16"/>
        <item x="41"/>
        <item x="42"/>
        <item x="43"/>
        <item x="27"/>
        <item x="11"/>
        <item x="14"/>
        <item x="32"/>
        <item x="17"/>
        <item x="18"/>
        <item x="19"/>
        <item x="20"/>
        <item x="21"/>
        <item x="33"/>
        <item x="34"/>
        <item x="35"/>
        <item x="36"/>
        <item x="37"/>
        <item x="22"/>
        <item x="23"/>
        <item x="24"/>
        <item x="12"/>
        <item x="13"/>
        <item x="28"/>
        <item x="29"/>
        <item x="30"/>
        <item x="31"/>
        <item x="0"/>
        <item x="1"/>
        <item x="2"/>
        <item x="3"/>
        <item x="45"/>
        <item x="46"/>
        <item x="47"/>
        <item x="38"/>
        <item x="44"/>
        <item x="4"/>
        <item x="5"/>
        <item x="6"/>
        <item x="7"/>
        <item x="8"/>
        <item x="9"/>
        <item x="10"/>
        <item x="39"/>
        <item x="40"/>
        <item x="25"/>
        <item x="26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numFmtId="47" showAll="0"/>
    <pivotField showAll="0"/>
    <pivotField numFmtId="47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1">
    <i>
      <x v="8"/>
    </i>
    <i>
      <x v="35"/>
    </i>
    <i>
      <x v="44"/>
    </i>
    <i>
      <x v="39"/>
    </i>
    <i>
      <x v="40"/>
    </i>
    <i>
      <x v="17"/>
    </i>
    <i>
      <x v="30"/>
    </i>
    <i>
      <x v="16"/>
    </i>
    <i>
      <x v="48"/>
    </i>
    <i>
      <x v="24"/>
    </i>
    <i>
      <x v="46"/>
    </i>
    <i>
      <x v="27"/>
    </i>
    <i>
      <x v="15"/>
    </i>
    <i>
      <x v="37"/>
    </i>
    <i>
      <x v="3"/>
    </i>
    <i>
      <x v="10"/>
    </i>
    <i>
      <x v="12"/>
    </i>
    <i>
      <x v="41"/>
    </i>
    <i>
      <x/>
    </i>
    <i>
      <x v="29"/>
    </i>
    <i>
      <x v="18"/>
    </i>
    <i>
      <x v="45"/>
    </i>
    <i>
      <x v="43"/>
    </i>
    <i>
      <x v="14"/>
    </i>
    <i>
      <x v="25"/>
    </i>
    <i>
      <x v="28"/>
    </i>
    <i>
      <x v="47"/>
    </i>
    <i>
      <x v="13"/>
    </i>
    <i>
      <x v="5"/>
    </i>
    <i>
      <x v="11"/>
    </i>
    <i>
      <x v="22"/>
    </i>
    <i>
      <x v="38"/>
    </i>
    <i>
      <x v="49"/>
    </i>
    <i>
      <x v="6"/>
    </i>
    <i>
      <x v="36"/>
    </i>
    <i>
      <x v="23"/>
    </i>
    <i>
      <x v="26"/>
    </i>
    <i>
      <x v="21"/>
    </i>
    <i>
      <x v="7"/>
    </i>
    <i>
      <x v="2"/>
    </i>
    <i>
      <x v="42"/>
    </i>
    <i>
      <x v="4"/>
    </i>
    <i>
      <x v="1"/>
    </i>
    <i>
      <x v="31"/>
    </i>
    <i>
      <x v="19"/>
    </i>
    <i>
      <x v="32"/>
    </i>
    <i>
      <x v="9"/>
    </i>
    <i>
      <x v="33"/>
    </i>
    <i>
      <x v="20"/>
    </i>
    <i>
      <x v="34"/>
    </i>
    <i t="grand">
      <x/>
    </i>
  </rowItems>
  <colItems count="1">
    <i/>
  </colItems>
  <dataFields count="1">
    <dataField name="Count of BillingCharge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7ABD-A2E2-41D6-9C58-01BCD541FDE0}">
  <dimension ref="A3:C54"/>
  <sheetViews>
    <sheetView workbookViewId="0">
      <selection activeCell="A4" sqref="A4"/>
    </sheetView>
  </sheetViews>
  <sheetFormatPr defaultRowHeight="14.5" x14ac:dyDescent="0.35"/>
  <cols>
    <col min="1" max="1" width="46.36328125" bestFit="1" customWidth="1"/>
    <col min="2" max="2" width="23.453125" bestFit="1" customWidth="1"/>
    <col min="3" max="3" width="102.90625" bestFit="1" customWidth="1"/>
  </cols>
  <sheetData>
    <row r="3" spans="1:3" x14ac:dyDescent="0.35">
      <c r="A3" s="2" t="s">
        <v>79</v>
      </c>
      <c r="B3" t="s">
        <v>81</v>
      </c>
    </row>
    <row r="4" spans="1:3" x14ac:dyDescent="0.35">
      <c r="A4" s="3" t="s">
        <v>56</v>
      </c>
      <c r="B4">
        <v>1861</v>
      </c>
      <c r="C4" t="s">
        <v>140</v>
      </c>
    </row>
    <row r="5" spans="1:3" x14ac:dyDescent="0.35">
      <c r="A5" s="3" t="s">
        <v>63</v>
      </c>
      <c r="B5">
        <v>1576</v>
      </c>
      <c r="C5" t="s">
        <v>141</v>
      </c>
    </row>
    <row r="6" spans="1:3" x14ac:dyDescent="0.35">
      <c r="A6" s="3" t="s">
        <v>64</v>
      </c>
      <c r="B6">
        <v>239</v>
      </c>
      <c r="C6" t="s">
        <v>142</v>
      </c>
    </row>
    <row r="7" spans="1:3" x14ac:dyDescent="0.35">
      <c r="A7" s="3" t="s">
        <v>25</v>
      </c>
      <c r="B7">
        <v>40</v>
      </c>
      <c r="C7" t="s">
        <v>143</v>
      </c>
    </row>
    <row r="8" spans="1:3" x14ac:dyDescent="0.35">
      <c r="A8" s="3" t="s">
        <v>26</v>
      </c>
      <c r="B8">
        <v>28</v>
      </c>
      <c r="C8" t="s">
        <v>144</v>
      </c>
    </row>
    <row r="9" spans="1:3" x14ac:dyDescent="0.35">
      <c r="A9" s="3" t="s">
        <v>61</v>
      </c>
      <c r="B9">
        <v>16</v>
      </c>
    </row>
    <row r="10" spans="1:3" x14ac:dyDescent="0.35">
      <c r="A10" s="3" t="s">
        <v>21</v>
      </c>
      <c r="B10">
        <v>16</v>
      </c>
    </row>
    <row r="11" spans="1:3" x14ac:dyDescent="0.35">
      <c r="A11" s="3" t="s">
        <v>60</v>
      </c>
      <c r="B11">
        <v>13</v>
      </c>
    </row>
    <row r="12" spans="1:3" x14ac:dyDescent="0.35">
      <c r="A12" s="3" t="s">
        <v>76</v>
      </c>
      <c r="B12">
        <v>10</v>
      </c>
    </row>
    <row r="13" spans="1:3" x14ac:dyDescent="0.35">
      <c r="A13" s="3" t="s">
        <v>51</v>
      </c>
      <c r="B13">
        <v>10</v>
      </c>
    </row>
    <row r="14" spans="1:3" x14ac:dyDescent="0.35">
      <c r="A14" s="3" t="s">
        <v>47</v>
      </c>
      <c r="B14">
        <v>9</v>
      </c>
    </row>
    <row r="15" spans="1:3" x14ac:dyDescent="0.35">
      <c r="A15" s="3" t="s">
        <v>55</v>
      </c>
      <c r="B15">
        <v>8</v>
      </c>
    </row>
    <row r="16" spans="1:3" x14ac:dyDescent="0.35">
      <c r="A16" s="3" t="s">
        <v>59</v>
      </c>
      <c r="B16">
        <v>8</v>
      </c>
    </row>
    <row r="17" spans="1:2" x14ac:dyDescent="0.35">
      <c r="A17" s="3" t="s">
        <v>23</v>
      </c>
      <c r="B17">
        <v>5</v>
      </c>
    </row>
    <row r="18" spans="1:2" x14ac:dyDescent="0.35">
      <c r="A18" s="3" t="s">
        <v>68</v>
      </c>
      <c r="B18">
        <v>5</v>
      </c>
    </row>
    <row r="19" spans="1:2" x14ac:dyDescent="0.35">
      <c r="A19" s="3" t="s">
        <v>40</v>
      </c>
      <c r="B19">
        <v>4</v>
      </c>
    </row>
    <row r="20" spans="1:2" x14ac:dyDescent="0.35">
      <c r="A20" s="3" t="s">
        <v>42</v>
      </c>
      <c r="B20">
        <v>3</v>
      </c>
    </row>
    <row r="21" spans="1:2" x14ac:dyDescent="0.35">
      <c r="A21" s="3" t="s">
        <v>27</v>
      </c>
      <c r="B21">
        <v>3</v>
      </c>
    </row>
    <row r="22" spans="1:2" x14ac:dyDescent="0.35">
      <c r="A22" s="3" t="s">
        <v>36</v>
      </c>
      <c r="B22">
        <v>3</v>
      </c>
    </row>
    <row r="23" spans="1:2" x14ac:dyDescent="0.35">
      <c r="A23" s="3" t="s">
        <v>20</v>
      </c>
      <c r="B23">
        <v>3</v>
      </c>
    </row>
    <row r="24" spans="1:2" x14ac:dyDescent="0.35">
      <c r="A24" s="3" t="s">
        <v>62</v>
      </c>
      <c r="B24">
        <v>2</v>
      </c>
    </row>
    <row r="25" spans="1:2" x14ac:dyDescent="0.35">
      <c r="A25" s="3" t="s">
        <v>65</v>
      </c>
      <c r="B25">
        <v>2</v>
      </c>
    </row>
    <row r="26" spans="1:2" x14ac:dyDescent="0.35">
      <c r="A26" s="3" t="s">
        <v>29</v>
      </c>
      <c r="B26">
        <v>2</v>
      </c>
    </row>
    <row r="27" spans="1:2" x14ac:dyDescent="0.35">
      <c r="A27" s="3" t="s">
        <v>58</v>
      </c>
      <c r="B27">
        <v>2</v>
      </c>
    </row>
    <row r="28" spans="1:2" x14ac:dyDescent="0.35">
      <c r="A28" s="3" t="s">
        <v>53</v>
      </c>
      <c r="B28">
        <v>2</v>
      </c>
    </row>
    <row r="29" spans="1:2" x14ac:dyDescent="0.35">
      <c r="A29" s="3" t="s">
        <v>17</v>
      </c>
      <c r="B29">
        <v>2</v>
      </c>
    </row>
    <row r="30" spans="1:2" x14ac:dyDescent="0.35">
      <c r="A30" s="3" t="s">
        <v>48</v>
      </c>
      <c r="B30">
        <v>1</v>
      </c>
    </row>
    <row r="31" spans="1:2" x14ac:dyDescent="0.35">
      <c r="A31" s="3" t="s">
        <v>43</v>
      </c>
      <c r="B31">
        <v>1</v>
      </c>
    </row>
    <row r="32" spans="1:2" x14ac:dyDescent="0.35">
      <c r="A32" s="3" t="s">
        <v>49</v>
      </c>
      <c r="B32">
        <v>1</v>
      </c>
    </row>
    <row r="33" spans="1:2" x14ac:dyDescent="0.35">
      <c r="A33" s="3" t="s">
        <v>41</v>
      </c>
      <c r="B33">
        <v>1</v>
      </c>
    </row>
    <row r="34" spans="1:2" x14ac:dyDescent="0.35">
      <c r="A34" s="3" t="s">
        <v>32</v>
      </c>
      <c r="B34">
        <v>1</v>
      </c>
    </row>
    <row r="35" spans="1:2" x14ac:dyDescent="0.35">
      <c r="A35" s="3" t="s">
        <v>24</v>
      </c>
      <c r="B35">
        <v>1</v>
      </c>
    </row>
    <row r="36" spans="1:2" x14ac:dyDescent="0.35">
      <c r="A36" s="3" t="s">
        <v>78</v>
      </c>
      <c r="B36">
        <v>1</v>
      </c>
    </row>
    <row r="37" spans="1:2" x14ac:dyDescent="0.35">
      <c r="A37" s="3" t="s">
        <v>30</v>
      </c>
      <c r="B37">
        <v>1</v>
      </c>
    </row>
    <row r="38" spans="1:2" x14ac:dyDescent="0.35">
      <c r="A38" s="3" t="s">
        <v>70</v>
      </c>
      <c r="B38">
        <v>1</v>
      </c>
    </row>
    <row r="39" spans="1:2" x14ac:dyDescent="0.35">
      <c r="A39" s="3" t="s">
        <v>33</v>
      </c>
      <c r="B39">
        <v>1</v>
      </c>
    </row>
    <row r="40" spans="1:2" x14ac:dyDescent="0.35">
      <c r="A40" s="3" t="s">
        <v>54</v>
      </c>
      <c r="B40">
        <v>1</v>
      </c>
    </row>
    <row r="41" spans="1:2" x14ac:dyDescent="0.35">
      <c r="A41" s="3" t="s">
        <v>46</v>
      </c>
      <c r="B41">
        <v>1</v>
      </c>
    </row>
    <row r="42" spans="1:2" x14ac:dyDescent="0.35">
      <c r="A42" s="3" t="s">
        <v>34</v>
      </c>
      <c r="B42">
        <v>1</v>
      </c>
    </row>
    <row r="43" spans="1:2" x14ac:dyDescent="0.35">
      <c r="A43" s="3" t="s">
        <v>66</v>
      </c>
      <c r="B43">
        <v>1</v>
      </c>
    </row>
    <row r="44" spans="1:2" x14ac:dyDescent="0.35">
      <c r="A44" s="3" t="s">
        <v>28</v>
      </c>
      <c r="B44">
        <v>1</v>
      </c>
    </row>
    <row r="45" spans="1:2" x14ac:dyDescent="0.35">
      <c r="A45" s="3" t="s">
        <v>69</v>
      </c>
      <c r="B45">
        <v>1</v>
      </c>
    </row>
    <row r="46" spans="1:2" x14ac:dyDescent="0.35">
      <c r="A46" s="3" t="s">
        <v>38</v>
      </c>
      <c r="B46">
        <v>1</v>
      </c>
    </row>
    <row r="47" spans="1:2" x14ac:dyDescent="0.35">
      <c r="A47" s="3" t="s">
        <v>22</v>
      </c>
      <c r="B47">
        <v>1</v>
      </c>
    </row>
    <row r="48" spans="1:2" x14ac:dyDescent="0.35">
      <c r="A48" s="3" t="s">
        <v>44</v>
      </c>
      <c r="B48">
        <v>1</v>
      </c>
    </row>
    <row r="49" spans="1:2" x14ac:dyDescent="0.35">
      <c r="A49" s="3" t="s">
        <v>72</v>
      </c>
      <c r="B49">
        <v>1</v>
      </c>
    </row>
    <row r="50" spans="1:2" x14ac:dyDescent="0.35">
      <c r="A50" s="3" t="s">
        <v>39</v>
      </c>
      <c r="B50">
        <v>1</v>
      </c>
    </row>
    <row r="51" spans="1:2" x14ac:dyDescent="0.35">
      <c r="A51" s="3" t="s">
        <v>74</v>
      </c>
      <c r="B51">
        <v>1</v>
      </c>
    </row>
    <row r="52" spans="1:2" x14ac:dyDescent="0.35">
      <c r="A52" s="3" t="s">
        <v>45</v>
      </c>
      <c r="B52">
        <v>1</v>
      </c>
    </row>
    <row r="53" spans="1:2" x14ac:dyDescent="0.35">
      <c r="A53" s="3" t="s">
        <v>75</v>
      </c>
      <c r="B53">
        <v>1</v>
      </c>
    </row>
    <row r="54" spans="1:2" x14ac:dyDescent="0.35">
      <c r="A54" s="3" t="s">
        <v>80</v>
      </c>
      <c r="B54">
        <v>3896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432B-BF2E-4DAB-8BD2-922ACBB1591C}">
  <sheetPr filterMode="1"/>
  <dimension ref="A1:Q3897"/>
  <sheetViews>
    <sheetView tabSelected="1" workbookViewId="0">
      <selection activeCell="A157" sqref="A157"/>
    </sheetView>
  </sheetViews>
  <sheetFormatPr defaultRowHeight="14.5" x14ac:dyDescent="0.35"/>
  <cols>
    <col min="1" max="2" width="14.81640625" bestFit="1" customWidth="1"/>
    <col min="3" max="3" width="46.36328125" bestFit="1" customWidth="1"/>
    <col min="4" max="4" width="23.54296875" bestFit="1" customWidth="1"/>
    <col min="5" max="5" width="17.453125" bestFit="1" customWidth="1"/>
    <col min="6" max="6" width="15.81640625" bestFit="1" customWidth="1"/>
    <col min="7" max="7" width="9.36328125" bestFit="1" customWidth="1"/>
    <col min="8" max="8" width="14.54296875" bestFit="1" customWidth="1"/>
    <col min="9" max="9" width="13.90625" bestFit="1" customWidth="1"/>
    <col min="10" max="10" width="8.453125" bestFit="1" customWidth="1"/>
    <col min="11" max="11" width="19.7265625" bestFit="1" customWidth="1"/>
    <col min="12" max="12" width="21.90625" bestFit="1" customWidth="1"/>
    <col min="13" max="13" width="20.81640625" bestFit="1" customWidth="1"/>
    <col min="14" max="14" width="13.453125" bestFit="1" customWidth="1"/>
    <col min="15" max="15" width="20" bestFit="1" customWidth="1"/>
    <col min="16" max="16" width="19.7265625" bestFit="1" customWidth="1"/>
    <col min="17" max="17" width="9.269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35">
      <c r="A2">
        <v>15101005</v>
      </c>
      <c r="B2">
        <v>8008</v>
      </c>
      <c r="C2" t="s">
        <v>17</v>
      </c>
      <c r="D2" t="s">
        <v>18</v>
      </c>
      <c r="E2" t="s">
        <v>19</v>
      </c>
      <c r="F2">
        <v>1</v>
      </c>
      <c r="G2">
        <v>-1</v>
      </c>
      <c r="H2" s="1">
        <v>45689</v>
      </c>
      <c r="I2" s="1">
        <v>45838.999988425923</v>
      </c>
      <c r="J2" s="1">
        <v>45741.715851736109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 hidden="1" x14ac:dyDescent="0.35">
      <c r="A3">
        <v>15100996</v>
      </c>
      <c r="B3">
        <v>8008</v>
      </c>
      <c r="C3" t="s">
        <v>17</v>
      </c>
      <c r="D3" t="s">
        <v>18</v>
      </c>
      <c r="E3" t="s">
        <v>19</v>
      </c>
      <c r="F3">
        <v>1</v>
      </c>
      <c r="G3">
        <v>-1</v>
      </c>
      <c r="H3" s="1">
        <v>45689</v>
      </c>
      <c r="I3" s="1">
        <v>45838.999988425923</v>
      </c>
      <c r="J3" s="1">
        <v>45741.715851736109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 hidden="1" x14ac:dyDescent="0.35">
      <c r="A4">
        <v>15412124</v>
      </c>
      <c r="B4">
        <v>8003</v>
      </c>
      <c r="C4" t="s">
        <v>20</v>
      </c>
      <c r="D4" t="s">
        <v>18</v>
      </c>
      <c r="E4">
        <v>1</v>
      </c>
      <c r="F4">
        <v>2</v>
      </c>
      <c r="G4">
        <v>-1</v>
      </c>
      <c r="H4" s="1">
        <v>45748</v>
      </c>
      <c r="I4" t="s">
        <v>19</v>
      </c>
      <c r="J4" s="1">
        <v>45778.100107638886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 hidden="1" x14ac:dyDescent="0.35">
      <c r="A5">
        <v>15412706</v>
      </c>
      <c r="B5">
        <v>8003</v>
      </c>
      <c r="C5" t="s">
        <v>20</v>
      </c>
      <c r="D5" t="s">
        <v>18</v>
      </c>
      <c r="E5">
        <v>1</v>
      </c>
      <c r="F5">
        <v>2</v>
      </c>
      <c r="G5">
        <v>-1</v>
      </c>
      <c r="H5" s="1">
        <v>45748</v>
      </c>
      <c r="I5" t="s">
        <v>19</v>
      </c>
      <c r="J5" s="1">
        <v>45778.100107638886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 hidden="1" x14ac:dyDescent="0.35">
      <c r="A6">
        <v>15412702</v>
      </c>
      <c r="B6">
        <v>8003</v>
      </c>
      <c r="C6" t="s">
        <v>20</v>
      </c>
      <c r="D6" t="s">
        <v>18</v>
      </c>
      <c r="E6">
        <v>1</v>
      </c>
      <c r="F6">
        <v>3</v>
      </c>
      <c r="G6">
        <v>-2</v>
      </c>
      <c r="H6" s="1">
        <v>45748</v>
      </c>
      <c r="I6" t="s">
        <v>19</v>
      </c>
      <c r="J6" s="1">
        <v>45778.100107638886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 hidden="1" x14ac:dyDescent="0.35">
      <c r="A7">
        <v>15724298</v>
      </c>
      <c r="B7">
        <v>8004</v>
      </c>
      <c r="C7" t="s">
        <v>21</v>
      </c>
      <c r="D7" t="s">
        <v>18</v>
      </c>
      <c r="E7" t="s">
        <v>19</v>
      </c>
      <c r="F7">
        <v>1</v>
      </c>
      <c r="G7">
        <v>-1</v>
      </c>
      <c r="H7" s="1">
        <v>45809</v>
      </c>
      <c r="I7" s="1">
        <v>45838.999988425923</v>
      </c>
      <c r="J7" s="1">
        <v>45838.580642905094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 hidden="1" x14ac:dyDescent="0.35">
      <c r="A8">
        <v>15844979</v>
      </c>
      <c r="B8">
        <v>8004</v>
      </c>
      <c r="C8" t="s">
        <v>21</v>
      </c>
      <c r="D8" t="s">
        <v>18</v>
      </c>
      <c r="E8" t="s">
        <v>19</v>
      </c>
      <c r="F8">
        <v>1</v>
      </c>
      <c r="G8">
        <v>-1</v>
      </c>
      <c r="H8" s="1">
        <v>45839</v>
      </c>
      <c r="I8" s="1">
        <v>45869.999988425923</v>
      </c>
      <c r="J8" s="1">
        <v>45869.530000810184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 hidden="1" x14ac:dyDescent="0.35">
      <c r="A9">
        <v>15224465</v>
      </c>
      <c r="B9">
        <v>8004</v>
      </c>
      <c r="C9" t="s">
        <v>21</v>
      </c>
      <c r="D9" t="s">
        <v>18</v>
      </c>
      <c r="E9" t="s">
        <v>19</v>
      </c>
      <c r="F9">
        <v>2</v>
      </c>
      <c r="G9">
        <v>-2</v>
      </c>
      <c r="H9" s="1">
        <v>45717</v>
      </c>
      <c r="I9" s="1">
        <v>45838.999988425923</v>
      </c>
      <c r="J9" s="1">
        <v>45748.112853622682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 hidden="1" x14ac:dyDescent="0.35">
      <c r="A10">
        <v>15844976</v>
      </c>
      <c r="B10">
        <v>8004</v>
      </c>
      <c r="C10" t="s">
        <v>21</v>
      </c>
      <c r="D10" t="s">
        <v>18</v>
      </c>
      <c r="E10" t="s">
        <v>19</v>
      </c>
      <c r="F10">
        <v>1</v>
      </c>
      <c r="G10">
        <v>-1</v>
      </c>
      <c r="H10" s="1">
        <v>45839</v>
      </c>
      <c r="I10" s="1">
        <v>45869.999988425923</v>
      </c>
      <c r="J10" s="1">
        <v>45869.530000810184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 hidden="1" x14ac:dyDescent="0.35">
      <c r="A11">
        <v>15844982</v>
      </c>
      <c r="B11">
        <v>8004</v>
      </c>
      <c r="C11" t="s">
        <v>21</v>
      </c>
      <c r="D11" t="s">
        <v>18</v>
      </c>
      <c r="E11" t="s">
        <v>19</v>
      </c>
      <c r="F11">
        <v>1</v>
      </c>
      <c r="G11">
        <v>-1</v>
      </c>
      <c r="H11" s="1">
        <v>45839</v>
      </c>
      <c r="I11" s="1">
        <v>45869.999988425923</v>
      </c>
      <c r="J11" s="1">
        <v>45869.530000810184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  <row r="12" spans="1:17" hidden="1" x14ac:dyDescent="0.35">
      <c r="A12">
        <v>15844986</v>
      </c>
      <c r="B12">
        <v>8004</v>
      </c>
      <c r="C12" t="s">
        <v>21</v>
      </c>
      <c r="D12" t="s">
        <v>18</v>
      </c>
      <c r="E12" t="s">
        <v>19</v>
      </c>
      <c r="F12">
        <v>1</v>
      </c>
      <c r="G12">
        <v>-1</v>
      </c>
      <c r="H12" s="1">
        <v>45839</v>
      </c>
      <c r="I12" s="1">
        <v>45869.999988425923</v>
      </c>
      <c r="J12" s="1">
        <v>45869.530000810184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</row>
    <row r="13" spans="1:17" hidden="1" x14ac:dyDescent="0.35">
      <c r="A13">
        <v>15844978</v>
      </c>
      <c r="B13">
        <v>8004</v>
      </c>
      <c r="C13" t="s">
        <v>21</v>
      </c>
      <c r="D13" t="s">
        <v>18</v>
      </c>
      <c r="E13" t="s">
        <v>19</v>
      </c>
      <c r="F13">
        <v>1</v>
      </c>
      <c r="G13">
        <v>-1</v>
      </c>
      <c r="H13" s="1">
        <v>45839</v>
      </c>
      <c r="I13" s="1">
        <v>45869.999988425923</v>
      </c>
      <c r="J13" s="1">
        <v>45869.530000810184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</row>
    <row r="14" spans="1:17" hidden="1" x14ac:dyDescent="0.35">
      <c r="A14">
        <v>15844981</v>
      </c>
      <c r="B14">
        <v>8004</v>
      </c>
      <c r="C14" t="s">
        <v>21</v>
      </c>
      <c r="D14" t="s">
        <v>18</v>
      </c>
      <c r="E14" t="s">
        <v>19</v>
      </c>
      <c r="F14">
        <v>1</v>
      </c>
      <c r="G14">
        <v>-1</v>
      </c>
      <c r="H14" s="1">
        <v>45839</v>
      </c>
      <c r="I14" s="1">
        <v>45869.999988425923</v>
      </c>
      <c r="J14" s="1">
        <v>45869.530000810184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</row>
    <row r="15" spans="1:17" hidden="1" x14ac:dyDescent="0.35">
      <c r="A15">
        <v>15724295</v>
      </c>
      <c r="B15">
        <v>8004</v>
      </c>
      <c r="C15" t="s">
        <v>21</v>
      </c>
      <c r="D15" t="s">
        <v>18</v>
      </c>
      <c r="E15" t="s">
        <v>19</v>
      </c>
      <c r="F15">
        <v>1</v>
      </c>
      <c r="G15">
        <v>-1</v>
      </c>
      <c r="H15" s="1">
        <v>45809</v>
      </c>
      <c r="I15" s="1">
        <v>45838.999988425923</v>
      </c>
      <c r="J15" s="1">
        <v>45838.580642905094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</row>
    <row r="16" spans="1:17" hidden="1" x14ac:dyDescent="0.35">
      <c r="A16">
        <v>15724301</v>
      </c>
      <c r="B16">
        <v>8004</v>
      </c>
      <c r="C16" t="s">
        <v>21</v>
      </c>
      <c r="D16" t="s">
        <v>18</v>
      </c>
      <c r="E16" t="s">
        <v>19</v>
      </c>
      <c r="F16">
        <v>1</v>
      </c>
      <c r="G16">
        <v>-1</v>
      </c>
      <c r="H16" s="1">
        <v>45809</v>
      </c>
      <c r="I16" s="1">
        <v>45838.999988425923</v>
      </c>
      <c r="J16" s="1">
        <v>45838.580642905094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</row>
    <row r="17" spans="1:17" hidden="1" x14ac:dyDescent="0.35">
      <c r="A17">
        <v>15844988</v>
      </c>
      <c r="B17">
        <v>8004</v>
      </c>
      <c r="C17" t="s">
        <v>21</v>
      </c>
      <c r="D17" t="s">
        <v>18</v>
      </c>
      <c r="E17" t="s">
        <v>19</v>
      </c>
      <c r="F17">
        <v>1</v>
      </c>
      <c r="G17">
        <v>-1</v>
      </c>
      <c r="H17" s="1">
        <v>45839</v>
      </c>
      <c r="I17" s="1">
        <v>45869.999988425923</v>
      </c>
      <c r="J17" s="1">
        <v>45869.530000810184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</row>
    <row r="18" spans="1:17" hidden="1" x14ac:dyDescent="0.35">
      <c r="A18">
        <v>15724308</v>
      </c>
      <c r="B18">
        <v>8004</v>
      </c>
      <c r="C18" t="s">
        <v>21</v>
      </c>
      <c r="D18" t="s">
        <v>18</v>
      </c>
      <c r="E18" t="s">
        <v>19</v>
      </c>
      <c r="F18">
        <v>1</v>
      </c>
      <c r="G18">
        <v>-1</v>
      </c>
      <c r="H18" s="1">
        <v>45809</v>
      </c>
      <c r="I18" s="1">
        <v>45838.999988425923</v>
      </c>
      <c r="J18" s="1">
        <v>45838.580642905094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</row>
    <row r="19" spans="1:17" hidden="1" x14ac:dyDescent="0.35">
      <c r="A19">
        <v>15224467</v>
      </c>
      <c r="B19">
        <v>8004</v>
      </c>
      <c r="C19" t="s">
        <v>21</v>
      </c>
      <c r="D19" t="s">
        <v>18</v>
      </c>
      <c r="E19" t="s">
        <v>19</v>
      </c>
      <c r="F19">
        <v>1</v>
      </c>
      <c r="G19">
        <v>-1</v>
      </c>
      <c r="H19" s="1">
        <v>45717</v>
      </c>
      <c r="I19" s="1">
        <v>45838.999988425923</v>
      </c>
      <c r="J19" s="1">
        <v>45748.112853622682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</row>
    <row r="20" spans="1:17" hidden="1" x14ac:dyDescent="0.35">
      <c r="A20">
        <v>15224466</v>
      </c>
      <c r="B20">
        <v>8004</v>
      </c>
      <c r="C20" t="s">
        <v>21</v>
      </c>
      <c r="D20" t="s">
        <v>18</v>
      </c>
      <c r="E20" t="s">
        <v>19</v>
      </c>
      <c r="F20">
        <v>1</v>
      </c>
      <c r="G20">
        <v>-1</v>
      </c>
      <c r="H20" s="1">
        <v>45717</v>
      </c>
      <c r="I20" s="1">
        <v>45838.999988425923</v>
      </c>
      <c r="J20" s="1">
        <v>45748.112853622682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</row>
    <row r="21" spans="1:17" hidden="1" x14ac:dyDescent="0.35">
      <c r="A21">
        <v>15844984</v>
      </c>
      <c r="B21">
        <v>8004</v>
      </c>
      <c r="C21" t="s">
        <v>21</v>
      </c>
      <c r="D21" t="s">
        <v>18</v>
      </c>
      <c r="E21" t="s">
        <v>19</v>
      </c>
      <c r="F21">
        <v>1</v>
      </c>
      <c r="G21">
        <v>-1</v>
      </c>
      <c r="H21" s="1">
        <v>45839</v>
      </c>
      <c r="I21" s="1">
        <v>45869.999988425923</v>
      </c>
      <c r="J21" s="1">
        <v>45869.530000810184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</row>
    <row r="22" spans="1:17" hidden="1" x14ac:dyDescent="0.35">
      <c r="A22">
        <v>15844985</v>
      </c>
      <c r="B22">
        <v>8004</v>
      </c>
      <c r="C22" t="s">
        <v>21</v>
      </c>
      <c r="D22" t="s">
        <v>18</v>
      </c>
      <c r="E22" t="s">
        <v>19</v>
      </c>
      <c r="F22">
        <v>1</v>
      </c>
      <c r="G22">
        <v>-1</v>
      </c>
      <c r="H22" s="1">
        <v>45839</v>
      </c>
      <c r="I22" s="1">
        <v>45869.999988425923</v>
      </c>
      <c r="J22" s="1">
        <v>45869.530000810184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</row>
    <row r="23" spans="1:17" hidden="1" x14ac:dyDescent="0.35">
      <c r="A23">
        <v>15412682</v>
      </c>
      <c r="B23">
        <v>8000</v>
      </c>
      <c r="C23" t="s">
        <v>22</v>
      </c>
      <c r="D23" t="s">
        <v>18</v>
      </c>
      <c r="E23" t="s">
        <v>19</v>
      </c>
      <c r="F23">
        <v>1</v>
      </c>
      <c r="G23">
        <v>-1</v>
      </c>
      <c r="H23" s="1">
        <v>45748</v>
      </c>
      <c r="I23" s="1">
        <v>45900.999988425923</v>
      </c>
      <c r="J23" s="1">
        <v>45778.100107638886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</row>
    <row r="24" spans="1:17" hidden="1" x14ac:dyDescent="0.35">
      <c r="A24">
        <v>15400772</v>
      </c>
      <c r="B24">
        <v>7856</v>
      </c>
      <c r="C24" t="s">
        <v>23</v>
      </c>
      <c r="D24" t="s">
        <v>18</v>
      </c>
      <c r="E24">
        <v>1</v>
      </c>
      <c r="F24">
        <v>3</v>
      </c>
      <c r="G24">
        <v>-2</v>
      </c>
      <c r="H24" s="1">
        <v>45748</v>
      </c>
      <c r="I24" t="s">
        <v>19</v>
      </c>
      <c r="J24" s="1">
        <v>45777.704221840278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</row>
    <row r="25" spans="1:17" hidden="1" x14ac:dyDescent="0.35">
      <c r="A25">
        <v>15400770</v>
      </c>
      <c r="B25">
        <v>7856</v>
      </c>
      <c r="C25" t="s">
        <v>23</v>
      </c>
      <c r="D25" t="s">
        <v>18</v>
      </c>
      <c r="E25">
        <v>1</v>
      </c>
      <c r="F25">
        <v>3</v>
      </c>
      <c r="G25">
        <v>-2</v>
      </c>
      <c r="H25" s="1">
        <v>45748</v>
      </c>
      <c r="I25" t="s">
        <v>19</v>
      </c>
      <c r="J25" s="1">
        <v>45777.704221840278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</row>
    <row r="26" spans="1:17" hidden="1" x14ac:dyDescent="0.35">
      <c r="A26">
        <v>15400778</v>
      </c>
      <c r="B26">
        <v>7856</v>
      </c>
      <c r="C26" t="s">
        <v>23</v>
      </c>
      <c r="D26" t="s">
        <v>18</v>
      </c>
      <c r="E26">
        <v>1</v>
      </c>
      <c r="F26">
        <v>2</v>
      </c>
      <c r="G26">
        <v>-1</v>
      </c>
      <c r="H26" s="1">
        <v>45748</v>
      </c>
      <c r="I26" t="s">
        <v>19</v>
      </c>
      <c r="J26" s="1">
        <v>45777.704221840278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</row>
    <row r="27" spans="1:17" hidden="1" x14ac:dyDescent="0.35">
      <c r="A27">
        <v>15400769</v>
      </c>
      <c r="B27">
        <v>7856</v>
      </c>
      <c r="C27" t="s">
        <v>23</v>
      </c>
      <c r="D27" t="s">
        <v>18</v>
      </c>
      <c r="E27">
        <v>1</v>
      </c>
      <c r="F27">
        <v>3</v>
      </c>
      <c r="G27">
        <v>-2</v>
      </c>
      <c r="H27" s="1">
        <v>45748</v>
      </c>
      <c r="I27" t="s">
        <v>19</v>
      </c>
      <c r="J27" s="1">
        <v>45777.704221840278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</row>
    <row r="28" spans="1:17" hidden="1" x14ac:dyDescent="0.35">
      <c r="A28">
        <v>15400779</v>
      </c>
      <c r="B28">
        <v>7856</v>
      </c>
      <c r="C28" t="s">
        <v>23</v>
      </c>
      <c r="D28" t="s">
        <v>18</v>
      </c>
      <c r="E28">
        <v>1</v>
      </c>
      <c r="F28">
        <v>2</v>
      </c>
      <c r="G28">
        <v>-1</v>
      </c>
      <c r="H28" s="1">
        <v>45748</v>
      </c>
      <c r="I28" t="s">
        <v>19</v>
      </c>
      <c r="J28" s="1">
        <v>45777.704221840278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</row>
    <row r="29" spans="1:17" hidden="1" x14ac:dyDescent="0.35">
      <c r="A29">
        <v>15781455</v>
      </c>
      <c r="B29">
        <v>8641</v>
      </c>
      <c r="C29" t="s">
        <v>24</v>
      </c>
      <c r="D29" t="s">
        <v>18</v>
      </c>
      <c r="E29" t="s">
        <v>19</v>
      </c>
      <c r="F29">
        <v>1</v>
      </c>
      <c r="G29">
        <v>-1</v>
      </c>
      <c r="H29" s="1">
        <v>45839</v>
      </c>
      <c r="I29" s="1">
        <v>45869.999988425923</v>
      </c>
      <c r="J29" s="1">
        <v>45866.67908923611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</row>
    <row r="30" spans="1:17" hidden="1" x14ac:dyDescent="0.35">
      <c r="A30">
        <v>15401948</v>
      </c>
      <c r="B30">
        <v>8642</v>
      </c>
      <c r="C30" t="s">
        <v>25</v>
      </c>
      <c r="D30" t="s">
        <v>18</v>
      </c>
      <c r="E30" t="s">
        <v>19</v>
      </c>
      <c r="F30">
        <v>1</v>
      </c>
      <c r="G30">
        <v>-1</v>
      </c>
      <c r="H30" s="1">
        <v>45748</v>
      </c>
      <c r="I30" s="1">
        <v>45961.999988425923</v>
      </c>
      <c r="J30" s="1">
        <v>45778.100107638886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</row>
    <row r="31" spans="1:17" hidden="1" x14ac:dyDescent="0.35">
      <c r="A31">
        <v>15401965</v>
      </c>
      <c r="B31">
        <v>8642</v>
      </c>
      <c r="C31" t="s">
        <v>25</v>
      </c>
      <c r="D31" t="s">
        <v>18</v>
      </c>
      <c r="E31" t="s">
        <v>19</v>
      </c>
      <c r="F31">
        <v>2</v>
      </c>
      <c r="G31">
        <v>-2</v>
      </c>
      <c r="H31" s="1">
        <v>45748</v>
      </c>
      <c r="I31" s="1">
        <v>45961.999988425923</v>
      </c>
      <c r="J31" s="1">
        <v>45778.100107638886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</row>
    <row r="32" spans="1:17" hidden="1" x14ac:dyDescent="0.35">
      <c r="A32">
        <v>15401958</v>
      </c>
      <c r="B32">
        <v>8642</v>
      </c>
      <c r="C32" t="s">
        <v>25</v>
      </c>
      <c r="D32" t="s">
        <v>18</v>
      </c>
      <c r="E32" t="s">
        <v>19</v>
      </c>
      <c r="F32">
        <v>2</v>
      </c>
      <c r="G32">
        <v>-2</v>
      </c>
      <c r="H32" s="1">
        <v>45748</v>
      </c>
      <c r="I32" s="1">
        <v>45961.999988425923</v>
      </c>
      <c r="J32" s="1">
        <v>45778.100107638886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</row>
    <row r="33" spans="1:17" hidden="1" x14ac:dyDescent="0.35">
      <c r="A33">
        <v>15580481</v>
      </c>
      <c r="B33">
        <v>8642</v>
      </c>
      <c r="C33" t="s">
        <v>25</v>
      </c>
      <c r="D33" t="s">
        <v>18</v>
      </c>
      <c r="E33">
        <v>1</v>
      </c>
      <c r="F33">
        <v>2</v>
      </c>
      <c r="G33">
        <v>-1</v>
      </c>
      <c r="H33" s="1">
        <v>45778</v>
      </c>
      <c r="I33" t="s">
        <v>19</v>
      </c>
      <c r="J33" s="1">
        <v>45807.945715393522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</row>
    <row r="34" spans="1:17" hidden="1" x14ac:dyDescent="0.35">
      <c r="A34">
        <v>15401985</v>
      </c>
      <c r="B34">
        <v>8642</v>
      </c>
      <c r="C34" t="s">
        <v>25</v>
      </c>
      <c r="D34" t="s">
        <v>18</v>
      </c>
      <c r="E34" t="s">
        <v>19</v>
      </c>
      <c r="F34">
        <v>1</v>
      </c>
      <c r="G34">
        <v>-1</v>
      </c>
      <c r="H34" s="1">
        <v>45748</v>
      </c>
      <c r="I34" s="1">
        <v>45961.999988425923</v>
      </c>
      <c r="J34" s="1">
        <v>45778.100107638886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</row>
    <row r="35" spans="1:17" hidden="1" x14ac:dyDescent="0.35">
      <c r="A35">
        <v>15401981</v>
      </c>
      <c r="B35">
        <v>8642</v>
      </c>
      <c r="C35" t="s">
        <v>25</v>
      </c>
      <c r="D35" t="s">
        <v>18</v>
      </c>
      <c r="E35" t="s">
        <v>19</v>
      </c>
      <c r="F35">
        <v>2</v>
      </c>
      <c r="G35">
        <v>-2</v>
      </c>
      <c r="H35" s="1">
        <v>45748</v>
      </c>
      <c r="I35" s="1">
        <v>45869.999988425923</v>
      </c>
      <c r="J35" s="1">
        <v>45778.100107638886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</row>
    <row r="36" spans="1:17" hidden="1" x14ac:dyDescent="0.35">
      <c r="A36">
        <v>15401940</v>
      </c>
      <c r="B36">
        <v>8642</v>
      </c>
      <c r="C36" t="s">
        <v>25</v>
      </c>
      <c r="D36" t="s">
        <v>18</v>
      </c>
      <c r="E36" t="s">
        <v>19</v>
      </c>
      <c r="F36">
        <v>2</v>
      </c>
      <c r="G36">
        <v>-2</v>
      </c>
      <c r="H36" s="1">
        <v>45748</v>
      </c>
      <c r="I36" s="1">
        <v>45930.999988425923</v>
      </c>
      <c r="J36" s="1">
        <v>45778.100107638886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</row>
    <row r="37" spans="1:17" hidden="1" x14ac:dyDescent="0.35">
      <c r="A37">
        <v>15401957</v>
      </c>
      <c r="B37">
        <v>8642</v>
      </c>
      <c r="C37" t="s">
        <v>25</v>
      </c>
      <c r="D37" t="s">
        <v>18</v>
      </c>
      <c r="E37" t="s">
        <v>19</v>
      </c>
      <c r="F37">
        <v>2</v>
      </c>
      <c r="G37">
        <v>-2</v>
      </c>
      <c r="H37" s="1">
        <v>45748</v>
      </c>
      <c r="I37" s="1">
        <v>45961.999988425923</v>
      </c>
      <c r="J37" s="1">
        <v>45778.100107638886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</row>
    <row r="38" spans="1:17" hidden="1" x14ac:dyDescent="0.35">
      <c r="A38">
        <v>15402006</v>
      </c>
      <c r="B38">
        <v>8642</v>
      </c>
      <c r="C38" t="s">
        <v>25</v>
      </c>
      <c r="D38" t="s">
        <v>18</v>
      </c>
      <c r="E38" t="s">
        <v>19</v>
      </c>
      <c r="F38">
        <v>1</v>
      </c>
      <c r="G38">
        <v>-1</v>
      </c>
      <c r="H38" s="1">
        <v>45748</v>
      </c>
      <c r="I38" s="1">
        <v>45961.999988425923</v>
      </c>
      <c r="J38" s="1">
        <v>45778.100107638886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</row>
    <row r="39" spans="1:17" hidden="1" x14ac:dyDescent="0.35">
      <c r="A39">
        <v>15402009</v>
      </c>
      <c r="B39">
        <v>8642</v>
      </c>
      <c r="C39" t="s">
        <v>25</v>
      </c>
      <c r="D39" t="s">
        <v>18</v>
      </c>
      <c r="E39" t="s">
        <v>19</v>
      </c>
      <c r="F39">
        <v>1</v>
      </c>
      <c r="G39">
        <v>-1</v>
      </c>
      <c r="H39" s="1">
        <v>45748</v>
      </c>
      <c r="I39" s="1">
        <v>45838.999988425923</v>
      </c>
      <c r="J39" s="1">
        <v>45778.100107638886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</row>
    <row r="40" spans="1:17" hidden="1" x14ac:dyDescent="0.35">
      <c r="A40">
        <v>15401986</v>
      </c>
      <c r="B40">
        <v>8642</v>
      </c>
      <c r="C40" t="s">
        <v>25</v>
      </c>
      <c r="D40" t="s">
        <v>18</v>
      </c>
      <c r="E40" t="s">
        <v>19</v>
      </c>
      <c r="F40">
        <v>1</v>
      </c>
      <c r="G40">
        <v>-1</v>
      </c>
      <c r="H40" s="1">
        <v>45748</v>
      </c>
      <c r="I40" s="1">
        <v>45961.999988425923</v>
      </c>
      <c r="J40" s="1">
        <v>45778.100107638886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</row>
    <row r="41" spans="1:17" hidden="1" x14ac:dyDescent="0.35">
      <c r="A41">
        <v>15401943</v>
      </c>
      <c r="B41">
        <v>8642</v>
      </c>
      <c r="C41" t="s">
        <v>25</v>
      </c>
      <c r="D41" t="s">
        <v>18</v>
      </c>
      <c r="E41" t="s">
        <v>19</v>
      </c>
      <c r="F41">
        <v>1</v>
      </c>
      <c r="G41">
        <v>-1</v>
      </c>
      <c r="H41" s="1">
        <v>45748</v>
      </c>
      <c r="I41" s="1">
        <v>45961.999988425923</v>
      </c>
      <c r="J41" s="1">
        <v>45778.100107638886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</row>
    <row r="42" spans="1:17" hidden="1" x14ac:dyDescent="0.35">
      <c r="A42">
        <v>15401977</v>
      </c>
      <c r="B42">
        <v>8642</v>
      </c>
      <c r="C42" t="s">
        <v>25</v>
      </c>
      <c r="D42" t="s">
        <v>18</v>
      </c>
      <c r="E42" t="s">
        <v>19</v>
      </c>
      <c r="F42">
        <v>1</v>
      </c>
      <c r="G42">
        <v>-1</v>
      </c>
      <c r="H42" s="1">
        <v>45748</v>
      </c>
      <c r="I42" s="1">
        <v>45961.999988425923</v>
      </c>
      <c r="J42" s="1">
        <v>45778.100107638886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</row>
    <row r="43" spans="1:17" hidden="1" x14ac:dyDescent="0.35">
      <c r="A43">
        <v>15401988</v>
      </c>
      <c r="B43">
        <v>8642</v>
      </c>
      <c r="C43" t="s">
        <v>25</v>
      </c>
      <c r="D43" t="s">
        <v>18</v>
      </c>
      <c r="E43" t="s">
        <v>19</v>
      </c>
      <c r="F43">
        <v>2</v>
      </c>
      <c r="G43">
        <v>-2</v>
      </c>
      <c r="H43" s="1">
        <v>45748</v>
      </c>
      <c r="I43" s="1">
        <v>45961.999988425923</v>
      </c>
      <c r="J43" s="1">
        <v>45778.100107638886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</row>
    <row r="44" spans="1:17" hidden="1" x14ac:dyDescent="0.35">
      <c r="A44">
        <v>15401946</v>
      </c>
      <c r="B44">
        <v>8642</v>
      </c>
      <c r="C44" t="s">
        <v>25</v>
      </c>
      <c r="D44" t="s">
        <v>18</v>
      </c>
      <c r="E44" t="s">
        <v>19</v>
      </c>
      <c r="F44">
        <v>1</v>
      </c>
      <c r="G44">
        <v>-1</v>
      </c>
      <c r="H44" s="1">
        <v>45748</v>
      </c>
      <c r="I44" s="1">
        <v>45961.999988425923</v>
      </c>
      <c r="J44" s="1">
        <v>45778.100107638886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</row>
    <row r="45" spans="1:17" hidden="1" x14ac:dyDescent="0.35">
      <c r="A45">
        <v>15401979</v>
      </c>
      <c r="B45">
        <v>8642</v>
      </c>
      <c r="C45" t="s">
        <v>25</v>
      </c>
      <c r="D45" t="s">
        <v>18</v>
      </c>
      <c r="E45" t="s">
        <v>19</v>
      </c>
      <c r="F45">
        <v>2</v>
      </c>
      <c r="G45">
        <v>-2</v>
      </c>
      <c r="H45" s="1">
        <v>45748</v>
      </c>
      <c r="I45" s="1">
        <v>45961.999988425923</v>
      </c>
      <c r="J45" s="1">
        <v>45778.100107638886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</row>
    <row r="46" spans="1:17" hidden="1" x14ac:dyDescent="0.35">
      <c r="A46">
        <v>15401945</v>
      </c>
      <c r="B46">
        <v>8642</v>
      </c>
      <c r="C46" t="s">
        <v>25</v>
      </c>
      <c r="D46" t="s">
        <v>18</v>
      </c>
      <c r="E46" t="s">
        <v>19</v>
      </c>
      <c r="F46">
        <v>1</v>
      </c>
      <c r="G46">
        <v>-1</v>
      </c>
      <c r="H46" s="1">
        <v>45748</v>
      </c>
      <c r="I46" s="1">
        <v>45838.999988425923</v>
      </c>
      <c r="J46" s="1">
        <v>45778.100107638886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</row>
    <row r="47" spans="1:17" hidden="1" x14ac:dyDescent="0.35">
      <c r="A47">
        <v>15401963</v>
      </c>
      <c r="B47">
        <v>8642</v>
      </c>
      <c r="C47" t="s">
        <v>25</v>
      </c>
      <c r="D47" t="s">
        <v>18</v>
      </c>
      <c r="E47" t="s">
        <v>19</v>
      </c>
      <c r="F47">
        <v>1</v>
      </c>
      <c r="G47">
        <v>-1</v>
      </c>
      <c r="H47" s="1">
        <v>45748</v>
      </c>
      <c r="I47" s="1">
        <v>45961.999988425923</v>
      </c>
      <c r="J47" s="1">
        <v>45778.100107638886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</row>
    <row r="48" spans="1:17" hidden="1" x14ac:dyDescent="0.35">
      <c r="A48">
        <v>15401949</v>
      </c>
      <c r="B48">
        <v>8642</v>
      </c>
      <c r="C48" t="s">
        <v>25</v>
      </c>
      <c r="D48" t="s">
        <v>18</v>
      </c>
      <c r="E48" t="s">
        <v>19</v>
      </c>
      <c r="F48">
        <v>2</v>
      </c>
      <c r="G48">
        <v>-2</v>
      </c>
      <c r="H48" s="1">
        <v>45748</v>
      </c>
      <c r="I48" s="1">
        <v>45961.999988425923</v>
      </c>
      <c r="J48" s="1">
        <v>45778.100107638886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</row>
    <row r="49" spans="1:17" hidden="1" x14ac:dyDescent="0.35">
      <c r="A49">
        <v>15401942</v>
      </c>
      <c r="B49">
        <v>8642</v>
      </c>
      <c r="C49" t="s">
        <v>25</v>
      </c>
      <c r="D49" t="s">
        <v>18</v>
      </c>
      <c r="E49" t="s">
        <v>19</v>
      </c>
      <c r="F49">
        <v>1</v>
      </c>
      <c r="G49">
        <v>-1</v>
      </c>
      <c r="H49" s="1">
        <v>45748</v>
      </c>
      <c r="I49" s="1">
        <v>45961.999988425923</v>
      </c>
      <c r="J49" s="1">
        <v>45778.100107638886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</row>
    <row r="50" spans="1:17" hidden="1" x14ac:dyDescent="0.35">
      <c r="A50">
        <v>15402005</v>
      </c>
      <c r="B50">
        <v>8642</v>
      </c>
      <c r="C50" t="s">
        <v>25</v>
      </c>
      <c r="D50" t="s">
        <v>18</v>
      </c>
      <c r="E50" t="s">
        <v>19</v>
      </c>
      <c r="F50">
        <v>2</v>
      </c>
      <c r="G50">
        <v>-2</v>
      </c>
      <c r="H50" s="1">
        <v>45748</v>
      </c>
      <c r="I50" s="1">
        <v>45930.999988425923</v>
      </c>
      <c r="J50" s="1">
        <v>45778.100107638886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</row>
    <row r="51" spans="1:17" hidden="1" x14ac:dyDescent="0.35">
      <c r="A51">
        <v>15401956</v>
      </c>
      <c r="B51">
        <v>8642</v>
      </c>
      <c r="C51" t="s">
        <v>25</v>
      </c>
      <c r="D51" t="s">
        <v>18</v>
      </c>
      <c r="E51" t="s">
        <v>19</v>
      </c>
      <c r="F51">
        <v>2</v>
      </c>
      <c r="G51">
        <v>-2</v>
      </c>
      <c r="H51" s="1">
        <v>45748</v>
      </c>
      <c r="I51" s="1">
        <v>45961.999988425923</v>
      </c>
      <c r="J51" s="1">
        <v>45778.100107638886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</row>
    <row r="52" spans="1:17" hidden="1" x14ac:dyDescent="0.35">
      <c r="A52">
        <v>15401960</v>
      </c>
      <c r="B52">
        <v>8642</v>
      </c>
      <c r="C52" t="s">
        <v>25</v>
      </c>
      <c r="D52" t="s">
        <v>18</v>
      </c>
      <c r="E52" t="s">
        <v>19</v>
      </c>
      <c r="F52">
        <v>1</v>
      </c>
      <c r="G52">
        <v>-1</v>
      </c>
      <c r="H52" s="1">
        <v>45748</v>
      </c>
      <c r="I52" s="1">
        <v>45961.999988425923</v>
      </c>
      <c r="J52" s="1">
        <v>45778.100107638886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</row>
    <row r="53" spans="1:17" hidden="1" x14ac:dyDescent="0.35">
      <c r="A53">
        <v>15225544</v>
      </c>
      <c r="B53">
        <v>8642</v>
      </c>
      <c r="C53" t="s">
        <v>25</v>
      </c>
      <c r="D53" t="s">
        <v>18</v>
      </c>
      <c r="E53" t="s">
        <v>19</v>
      </c>
      <c r="F53">
        <v>2</v>
      </c>
      <c r="G53">
        <v>-2</v>
      </c>
      <c r="H53" s="1">
        <v>45717</v>
      </c>
      <c r="I53" s="1">
        <v>45869.999988425923</v>
      </c>
      <c r="J53" s="1">
        <v>45748.112853622682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</row>
    <row r="54" spans="1:17" hidden="1" x14ac:dyDescent="0.35">
      <c r="A54">
        <v>15401983</v>
      </c>
      <c r="B54">
        <v>8642</v>
      </c>
      <c r="C54" t="s">
        <v>25</v>
      </c>
      <c r="D54" t="s">
        <v>18</v>
      </c>
      <c r="E54" t="s">
        <v>19</v>
      </c>
      <c r="F54">
        <v>2</v>
      </c>
      <c r="G54">
        <v>-2</v>
      </c>
      <c r="H54" s="1">
        <v>45748</v>
      </c>
      <c r="I54" s="1">
        <v>45961.999988425923</v>
      </c>
      <c r="J54" s="1">
        <v>45778.100107638886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</row>
    <row r="55" spans="1:17" hidden="1" x14ac:dyDescent="0.35">
      <c r="A55">
        <v>15401995</v>
      </c>
      <c r="B55">
        <v>8642</v>
      </c>
      <c r="C55" t="s">
        <v>25</v>
      </c>
      <c r="D55" t="s">
        <v>18</v>
      </c>
      <c r="E55" t="s">
        <v>19</v>
      </c>
      <c r="F55">
        <v>1</v>
      </c>
      <c r="G55">
        <v>-1</v>
      </c>
      <c r="H55" s="1">
        <v>45748</v>
      </c>
      <c r="I55" s="1">
        <v>45961.999988425923</v>
      </c>
      <c r="J55" s="1">
        <v>45778.100107638886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</row>
    <row r="56" spans="1:17" hidden="1" x14ac:dyDescent="0.35">
      <c r="A56">
        <v>15401966</v>
      </c>
      <c r="B56">
        <v>8642</v>
      </c>
      <c r="C56" t="s">
        <v>25</v>
      </c>
      <c r="D56" t="s">
        <v>18</v>
      </c>
      <c r="E56" t="s">
        <v>19</v>
      </c>
      <c r="F56">
        <v>1</v>
      </c>
      <c r="G56">
        <v>-1</v>
      </c>
      <c r="H56" s="1">
        <v>45748</v>
      </c>
      <c r="I56" s="1">
        <v>45838.999988425923</v>
      </c>
      <c r="J56" s="1">
        <v>45778.100107638886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</row>
    <row r="57" spans="1:17" hidden="1" x14ac:dyDescent="0.35">
      <c r="A57">
        <v>15402001</v>
      </c>
      <c r="B57">
        <v>8642</v>
      </c>
      <c r="C57" t="s">
        <v>25</v>
      </c>
      <c r="D57" t="s">
        <v>18</v>
      </c>
      <c r="E57" t="s">
        <v>19</v>
      </c>
      <c r="F57">
        <v>1</v>
      </c>
      <c r="G57">
        <v>-1</v>
      </c>
      <c r="H57" s="1">
        <v>45748</v>
      </c>
      <c r="I57" s="1">
        <v>45961.999988425923</v>
      </c>
      <c r="J57" s="1">
        <v>45778.100107638886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</row>
    <row r="58" spans="1:17" hidden="1" x14ac:dyDescent="0.35">
      <c r="A58">
        <v>15727711</v>
      </c>
      <c r="B58">
        <v>8642</v>
      </c>
      <c r="C58" t="s">
        <v>25</v>
      </c>
      <c r="D58" t="s">
        <v>18</v>
      </c>
      <c r="E58">
        <v>1</v>
      </c>
      <c r="F58">
        <v>2</v>
      </c>
      <c r="G58">
        <v>-1</v>
      </c>
      <c r="H58" s="1">
        <v>45809</v>
      </c>
      <c r="I58" t="s">
        <v>19</v>
      </c>
      <c r="J58" s="1">
        <v>45839.096981331022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</row>
    <row r="59" spans="1:17" hidden="1" x14ac:dyDescent="0.35">
      <c r="A59">
        <v>15401947</v>
      </c>
      <c r="B59">
        <v>8642</v>
      </c>
      <c r="C59" t="s">
        <v>25</v>
      </c>
      <c r="D59" t="s">
        <v>18</v>
      </c>
      <c r="E59" t="s">
        <v>19</v>
      </c>
      <c r="F59">
        <v>1</v>
      </c>
      <c r="G59">
        <v>-1</v>
      </c>
      <c r="H59" s="1">
        <v>45748</v>
      </c>
      <c r="I59" s="1">
        <v>45961.999988425923</v>
      </c>
      <c r="J59" s="1">
        <v>45778.100107638886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</row>
    <row r="60" spans="1:17" hidden="1" x14ac:dyDescent="0.35">
      <c r="A60">
        <v>15401994</v>
      </c>
      <c r="B60">
        <v>8642</v>
      </c>
      <c r="C60" t="s">
        <v>25</v>
      </c>
      <c r="D60" t="s">
        <v>18</v>
      </c>
      <c r="E60" t="s">
        <v>19</v>
      </c>
      <c r="F60">
        <v>1</v>
      </c>
      <c r="G60">
        <v>-1</v>
      </c>
      <c r="H60" s="1">
        <v>45748</v>
      </c>
      <c r="I60" s="1">
        <v>45961.999988425923</v>
      </c>
      <c r="J60" s="1">
        <v>45778.100107638886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</row>
    <row r="61" spans="1:17" hidden="1" x14ac:dyDescent="0.35">
      <c r="A61">
        <v>15401951</v>
      </c>
      <c r="B61">
        <v>8642</v>
      </c>
      <c r="C61" t="s">
        <v>25</v>
      </c>
      <c r="D61" t="s">
        <v>18</v>
      </c>
      <c r="E61" t="s">
        <v>19</v>
      </c>
      <c r="F61">
        <v>2</v>
      </c>
      <c r="G61">
        <v>-2</v>
      </c>
      <c r="H61" s="1">
        <v>45748</v>
      </c>
      <c r="I61" s="1">
        <v>45869.999988425923</v>
      </c>
      <c r="J61" s="1">
        <v>45778.100107638886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</row>
    <row r="62" spans="1:17" hidden="1" x14ac:dyDescent="0.35">
      <c r="A62">
        <v>15401964</v>
      </c>
      <c r="B62">
        <v>8642</v>
      </c>
      <c r="C62" t="s">
        <v>25</v>
      </c>
      <c r="D62" t="s">
        <v>18</v>
      </c>
      <c r="E62" t="s">
        <v>19</v>
      </c>
      <c r="F62">
        <v>2</v>
      </c>
      <c r="G62">
        <v>-2</v>
      </c>
      <c r="H62" s="1">
        <v>45748</v>
      </c>
      <c r="I62" s="1">
        <v>45961.999988425923</v>
      </c>
      <c r="J62" s="1">
        <v>45778.100107638886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</row>
    <row r="63" spans="1:17" hidden="1" x14ac:dyDescent="0.35">
      <c r="A63">
        <v>15401961</v>
      </c>
      <c r="B63">
        <v>8642</v>
      </c>
      <c r="C63" t="s">
        <v>25</v>
      </c>
      <c r="D63" t="s">
        <v>18</v>
      </c>
      <c r="E63" t="s">
        <v>19</v>
      </c>
      <c r="F63">
        <v>1</v>
      </c>
      <c r="G63">
        <v>-1</v>
      </c>
      <c r="H63" s="1">
        <v>45748</v>
      </c>
      <c r="I63" s="1">
        <v>45838.999988425923</v>
      </c>
      <c r="J63" s="1">
        <v>45778.100107638886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</row>
    <row r="64" spans="1:17" hidden="1" x14ac:dyDescent="0.35">
      <c r="A64">
        <v>15401993</v>
      </c>
      <c r="B64">
        <v>8642</v>
      </c>
      <c r="C64" t="s">
        <v>25</v>
      </c>
      <c r="D64" t="s">
        <v>18</v>
      </c>
      <c r="E64" t="s">
        <v>19</v>
      </c>
      <c r="F64">
        <v>2</v>
      </c>
      <c r="G64">
        <v>-2</v>
      </c>
      <c r="H64" s="1">
        <v>45748</v>
      </c>
      <c r="I64" s="1">
        <v>45961.999988425923</v>
      </c>
      <c r="J64" s="1">
        <v>45778.100107638886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</row>
    <row r="65" spans="1:17" hidden="1" x14ac:dyDescent="0.35">
      <c r="A65">
        <v>15401970</v>
      </c>
      <c r="B65">
        <v>8642</v>
      </c>
      <c r="C65" t="s">
        <v>25</v>
      </c>
      <c r="D65" t="s">
        <v>18</v>
      </c>
      <c r="E65" t="s">
        <v>19</v>
      </c>
      <c r="F65">
        <v>1</v>
      </c>
      <c r="G65">
        <v>-1</v>
      </c>
      <c r="H65" s="1">
        <v>45748</v>
      </c>
      <c r="I65" s="1">
        <v>45930.999988425923</v>
      </c>
      <c r="J65" s="1">
        <v>45778.100107638886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</row>
    <row r="66" spans="1:17" hidden="1" x14ac:dyDescent="0.35">
      <c r="A66">
        <v>15401959</v>
      </c>
      <c r="B66">
        <v>8642</v>
      </c>
      <c r="C66" t="s">
        <v>25</v>
      </c>
      <c r="D66" t="s">
        <v>18</v>
      </c>
      <c r="E66" t="s">
        <v>19</v>
      </c>
      <c r="F66">
        <v>2</v>
      </c>
      <c r="G66">
        <v>-2</v>
      </c>
      <c r="H66" s="1">
        <v>45748</v>
      </c>
      <c r="I66" s="1">
        <v>45961.999988425923</v>
      </c>
      <c r="J66" s="1">
        <v>45778.100107638886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</row>
    <row r="67" spans="1:17" hidden="1" x14ac:dyDescent="0.35">
      <c r="A67">
        <v>15402002</v>
      </c>
      <c r="B67">
        <v>8642</v>
      </c>
      <c r="C67" t="s">
        <v>25</v>
      </c>
      <c r="D67" t="s">
        <v>18</v>
      </c>
      <c r="E67" t="s">
        <v>19</v>
      </c>
      <c r="F67">
        <v>2</v>
      </c>
      <c r="G67">
        <v>-2</v>
      </c>
      <c r="H67" s="1">
        <v>45748</v>
      </c>
      <c r="I67" s="1">
        <v>45961.999988425923</v>
      </c>
      <c r="J67" s="1">
        <v>45778.100107638886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</row>
    <row r="68" spans="1:17" hidden="1" x14ac:dyDescent="0.35">
      <c r="A68">
        <v>15401968</v>
      </c>
      <c r="B68">
        <v>8642</v>
      </c>
      <c r="C68" t="s">
        <v>25</v>
      </c>
      <c r="D68" t="s">
        <v>18</v>
      </c>
      <c r="E68" t="s">
        <v>19</v>
      </c>
      <c r="F68">
        <v>1</v>
      </c>
      <c r="G68">
        <v>-1</v>
      </c>
      <c r="H68" s="1">
        <v>45748</v>
      </c>
      <c r="I68" s="1">
        <v>45930.999988425923</v>
      </c>
      <c r="J68" s="1">
        <v>45778.100107638886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</row>
    <row r="69" spans="1:17" hidden="1" x14ac:dyDescent="0.35">
      <c r="A69">
        <v>15401982</v>
      </c>
      <c r="B69">
        <v>8642</v>
      </c>
      <c r="C69" t="s">
        <v>25</v>
      </c>
      <c r="D69" t="s">
        <v>18</v>
      </c>
      <c r="E69" t="s">
        <v>19</v>
      </c>
      <c r="F69">
        <v>2</v>
      </c>
      <c r="G69">
        <v>-2</v>
      </c>
      <c r="H69" s="1">
        <v>45748</v>
      </c>
      <c r="I69" s="1">
        <v>45961.999988425923</v>
      </c>
      <c r="J69" s="1">
        <v>45778.100107638886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</row>
    <row r="70" spans="1:17" hidden="1" x14ac:dyDescent="0.35">
      <c r="A70">
        <v>15219349</v>
      </c>
      <c r="B70">
        <v>7890</v>
      </c>
      <c r="C70" t="s">
        <v>26</v>
      </c>
      <c r="D70" t="s">
        <v>18</v>
      </c>
      <c r="E70">
        <v>1</v>
      </c>
      <c r="F70">
        <v>3</v>
      </c>
      <c r="G70">
        <v>-2</v>
      </c>
      <c r="H70" s="1">
        <v>45717</v>
      </c>
      <c r="I70" t="s">
        <v>19</v>
      </c>
      <c r="J70" s="1">
        <v>45747.593209108796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</row>
    <row r="71" spans="1:17" hidden="1" x14ac:dyDescent="0.35">
      <c r="A71">
        <v>15219334</v>
      </c>
      <c r="B71">
        <v>7890</v>
      </c>
      <c r="C71" t="s">
        <v>26</v>
      </c>
      <c r="D71" t="s">
        <v>18</v>
      </c>
      <c r="E71">
        <v>1</v>
      </c>
      <c r="F71">
        <v>2</v>
      </c>
      <c r="G71">
        <v>-1</v>
      </c>
      <c r="H71" s="1">
        <v>45717</v>
      </c>
      <c r="I71" t="s">
        <v>19</v>
      </c>
      <c r="J71" s="1">
        <v>45747.593209108796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</row>
    <row r="72" spans="1:17" hidden="1" x14ac:dyDescent="0.35">
      <c r="A72">
        <v>15219331</v>
      </c>
      <c r="B72">
        <v>7890</v>
      </c>
      <c r="C72" t="s">
        <v>26</v>
      </c>
      <c r="D72" t="s">
        <v>18</v>
      </c>
      <c r="E72">
        <v>1</v>
      </c>
      <c r="F72">
        <v>2</v>
      </c>
      <c r="G72">
        <v>-1</v>
      </c>
      <c r="H72" s="1">
        <v>45717</v>
      </c>
      <c r="I72" t="s">
        <v>19</v>
      </c>
      <c r="J72" s="1">
        <v>45747.593209108796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</row>
    <row r="73" spans="1:17" hidden="1" x14ac:dyDescent="0.35">
      <c r="A73">
        <v>15219346</v>
      </c>
      <c r="B73">
        <v>7890</v>
      </c>
      <c r="C73" t="s">
        <v>26</v>
      </c>
      <c r="D73" t="s">
        <v>18</v>
      </c>
      <c r="E73">
        <v>1</v>
      </c>
      <c r="F73">
        <v>3</v>
      </c>
      <c r="G73">
        <v>-2</v>
      </c>
      <c r="H73" s="1">
        <v>45717</v>
      </c>
      <c r="I73" t="s">
        <v>19</v>
      </c>
      <c r="J73" s="1">
        <v>45747.593209108796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</row>
    <row r="74" spans="1:17" hidden="1" x14ac:dyDescent="0.35">
      <c r="A74">
        <v>15219348</v>
      </c>
      <c r="B74">
        <v>7890</v>
      </c>
      <c r="C74" t="s">
        <v>26</v>
      </c>
      <c r="D74" t="s">
        <v>18</v>
      </c>
      <c r="E74">
        <v>1</v>
      </c>
      <c r="F74">
        <v>2</v>
      </c>
      <c r="G74">
        <v>-1</v>
      </c>
      <c r="H74" s="1">
        <v>45717</v>
      </c>
      <c r="I74" t="s">
        <v>19</v>
      </c>
      <c r="J74" s="1">
        <v>45747.593209108796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</row>
    <row r="75" spans="1:17" hidden="1" x14ac:dyDescent="0.35">
      <c r="A75">
        <v>15219337</v>
      </c>
      <c r="B75">
        <v>7890</v>
      </c>
      <c r="C75" t="s">
        <v>26</v>
      </c>
      <c r="D75" t="s">
        <v>18</v>
      </c>
      <c r="E75">
        <v>1</v>
      </c>
      <c r="F75">
        <v>3</v>
      </c>
      <c r="G75">
        <v>-2</v>
      </c>
      <c r="H75" s="1">
        <v>45717</v>
      </c>
      <c r="I75" t="s">
        <v>19</v>
      </c>
      <c r="J75" s="1">
        <v>45747.593209108796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</row>
    <row r="76" spans="1:17" hidden="1" x14ac:dyDescent="0.35">
      <c r="A76">
        <v>15219351</v>
      </c>
      <c r="B76">
        <v>7890</v>
      </c>
      <c r="C76" t="s">
        <v>26</v>
      </c>
      <c r="D76" t="s">
        <v>18</v>
      </c>
      <c r="E76">
        <v>1</v>
      </c>
      <c r="F76">
        <v>2</v>
      </c>
      <c r="G76">
        <v>-1</v>
      </c>
      <c r="H76" s="1">
        <v>45717</v>
      </c>
      <c r="I76" t="s">
        <v>19</v>
      </c>
      <c r="J76" s="1">
        <v>45747.593209108796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</row>
    <row r="77" spans="1:17" hidden="1" x14ac:dyDescent="0.35">
      <c r="A77">
        <v>15219376</v>
      </c>
      <c r="B77">
        <v>7890</v>
      </c>
      <c r="C77" t="s">
        <v>26</v>
      </c>
      <c r="D77" t="s">
        <v>18</v>
      </c>
      <c r="E77">
        <v>1</v>
      </c>
      <c r="F77">
        <v>2</v>
      </c>
      <c r="G77">
        <v>-1</v>
      </c>
      <c r="H77" s="1">
        <v>45717</v>
      </c>
      <c r="I77" t="s">
        <v>19</v>
      </c>
      <c r="J77" s="1">
        <v>45747.593209108796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</row>
    <row r="78" spans="1:17" hidden="1" x14ac:dyDescent="0.35">
      <c r="A78">
        <v>15219319</v>
      </c>
      <c r="B78">
        <v>7890</v>
      </c>
      <c r="C78" t="s">
        <v>26</v>
      </c>
      <c r="D78" t="s">
        <v>18</v>
      </c>
      <c r="E78">
        <v>1</v>
      </c>
      <c r="F78">
        <v>2</v>
      </c>
      <c r="G78">
        <v>-1</v>
      </c>
      <c r="H78" s="1">
        <v>45717</v>
      </c>
      <c r="I78" t="s">
        <v>19</v>
      </c>
      <c r="J78" s="1">
        <v>45747.593209108796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</row>
    <row r="79" spans="1:17" hidden="1" x14ac:dyDescent="0.35">
      <c r="A79">
        <v>15219365</v>
      </c>
      <c r="B79">
        <v>7890</v>
      </c>
      <c r="C79" t="s">
        <v>26</v>
      </c>
      <c r="D79" t="s">
        <v>18</v>
      </c>
      <c r="E79">
        <v>1</v>
      </c>
      <c r="F79">
        <v>2</v>
      </c>
      <c r="G79">
        <v>-1</v>
      </c>
      <c r="H79" s="1">
        <v>45717</v>
      </c>
      <c r="I79" t="s">
        <v>19</v>
      </c>
      <c r="J79" s="1">
        <v>45747.593209108796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</row>
    <row r="80" spans="1:17" hidden="1" x14ac:dyDescent="0.35">
      <c r="A80">
        <v>15219316</v>
      </c>
      <c r="B80">
        <v>7890</v>
      </c>
      <c r="C80" t="s">
        <v>26</v>
      </c>
      <c r="D80" t="s">
        <v>18</v>
      </c>
      <c r="E80">
        <v>1</v>
      </c>
      <c r="F80">
        <v>2</v>
      </c>
      <c r="G80">
        <v>-1</v>
      </c>
      <c r="H80" s="1">
        <v>45717</v>
      </c>
      <c r="I80" t="s">
        <v>19</v>
      </c>
      <c r="J80" s="1">
        <v>45747.593209108796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</row>
    <row r="81" spans="1:17" hidden="1" x14ac:dyDescent="0.35">
      <c r="A81">
        <v>15219359</v>
      </c>
      <c r="B81">
        <v>7890</v>
      </c>
      <c r="C81" t="s">
        <v>26</v>
      </c>
      <c r="D81" t="s">
        <v>18</v>
      </c>
      <c r="E81">
        <v>1</v>
      </c>
      <c r="F81">
        <v>3</v>
      </c>
      <c r="G81">
        <v>-2</v>
      </c>
      <c r="H81" s="1">
        <v>45717</v>
      </c>
      <c r="I81" t="s">
        <v>19</v>
      </c>
      <c r="J81" s="1">
        <v>45747.593209108796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</row>
    <row r="82" spans="1:17" hidden="1" x14ac:dyDescent="0.35">
      <c r="A82">
        <v>15219367</v>
      </c>
      <c r="B82">
        <v>7890</v>
      </c>
      <c r="C82" t="s">
        <v>26</v>
      </c>
      <c r="D82" t="s">
        <v>18</v>
      </c>
      <c r="E82">
        <v>1</v>
      </c>
      <c r="F82">
        <v>3</v>
      </c>
      <c r="G82">
        <v>-2</v>
      </c>
      <c r="H82" s="1">
        <v>45717</v>
      </c>
      <c r="I82" t="s">
        <v>19</v>
      </c>
      <c r="J82" s="1">
        <v>45747.593209108796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</row>
    <row r="83" spans="1:17" hidden="1" x14ac:dyDescent="0.35">
      <c r="A83">
        <v>15219310</v>
      </c>
      <c r="B83">
        <v>7890</v>
      </c>
      <c r="C83" t="s">
        <v>26</v>
      </c>
      <c r="D83" t="s">
        <v>18</v>
      </c>
      <c r="E83">
        <v>1</v>
      </c>
      <c r="F83">
        <v>2</v>
      </c>
      <c r="G83">
        <v>-1</v>
      </c>
      <c r="H83" s="1">
        <v>45717</v>
      </c>
      <c r="I83" t="s">
        <v>19</v>
      </c>
      <c r="J83" s="1">
        <v>45747.593209108796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</row>
    <row r="84" spans="1:17" hidden="1" x14ac:dyDescent="0.35">
      <c r="A84">
        <v>15219382</v>
      </c>
      <c r="B84">
        <v>7890</v>
      </c>
      <c r="C84" t="s">
        <v>26</v>
      </c>
      <c r="D84" t="s">
        <v>18</v>
      </c>
      <c r="E84">
        <v>1</v>
      </c>
      <c r="F84">
        <v>2</v>
      </c>
      <c r="G84">
        <v>-1</v>
      </c>
      <c r="H84" s="1">
        <v>45717</v>
      </c>
      <c r="I84" t="s">
        <v>19</v>
      </c>
      <c r="J84" s="1">
        <v>45747.593209108796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</row>
    <row r="85" spans="1:17" hidden="1" x14ac:dyDescent="0.35">
      <c r="A85">
        <v>15219296</v>
      </c>
      <c r="B85">
        <v>7890</v>
      </c>
      <c r="C85" t="s">
        <v>26</v>
      </c>
      <c r="D85" t="s">
        <v>18</v>
      </c>
      <c r="E85">
        <v>1</v>
      </c>
      <c r="F85">
        <v>2</v>
      </c>
      <c r="G85">
        <v>-1</v>
      </c>
      <c r="H85" s="1">
        <v>45717</v>
      </c>
      <c r="I85" t="s">
        <v>19</v>
      </c>
      <c r="J85" s="1">
        <v>45747.593209108796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</row>
    <row r="86" spans="1:17" hidden="1" x14ac:dyDescent="0.35">
      <c r="A86">
        <v>15219340</v>
      </c>
      <c r="B86">
        <v>7890</v>
      </c>
      <c r="C86" t="s">
        <v>26</v>
      </c>
      <c r="D86" t="s">
        <v>18</v>
      </c>
      <c r="E86">
        <v>1</v>
      </c>
      <c r="F86">
        <v>2</v>
      </c>
      <c r="G86">
        <v>-1</v>
      </c>
      <c r="H86" s="1">
        <v>45717</v>
      </c>
      <c r="I86" t="s">
        <v>19</v>
      </c>
      <c r="J86" s="1">
        <v>45747.593209108796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</row>
    <row r="87" spans="1:17" hidden="1" x14ac:dyDescent="0.35">
      <c r="A87">
        <v>15219338</v>
      </c>
      <c r="B87">
        <v>7890</v>
      </c>
      <c r="C87" t="s">
        <v>26</v>
      </c>
      <c r="D87" t="s">
        <v>18</v>
      </c>
      <c r="E87">
        <v>1</v>
      </c>
      <c r="F87">
        <v>2</v>
      </c>
      <c r="G87">
        <v>-1</v>
      </c>
      <c r="H87" s="1">
        <v>45717</v>
      </c>
      <c r="I87" t="s">
        <v>19</v>
      </c>
      <c r="J87" s="1">
        <v>45747.593209108796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</row>
    <row r="88" spans="1:17" hidden="1" x14ac:dyDescent="0.35">
      <c r="A88">
        <v>15219364</v>
      </c>
      <c r="B88">
        <v>7890</v>
      </c>
      <c r="C88" t="s">
        <v>26</v>
      </c>
      <c r="D88" t="s">
        <v>18</v>
      </c>
      <c r="E88">
        <v>1</v>
      </c>
      <c r="F88">
        <v>2</v>
      </c>
      <c r="G88">
        <v>-1</v>
      </c>
      <c r="H88" s="1">
        <v>45717</v>
      </c>
      <c r="I88" t="s">
        <v>19</v>
      </c>
      <c r="J88" s="1">
        <v>45747.593209108796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</row>
    <row r="89" spans="1:17" hidden="1" x14ac:dyDescent="0.35">
      <c r="A89">
        <v>15219273</v>
      </c>
      <c r="B89">
        <v>7890</v>
      </c>
      <c r="C89" t="s">
        <v>26</v>
      </c>
      <c r="D89" t="s">
        <v>18</v>
      </c>
      <c r="E89">
        <v>1</v>
      </c>
      <c r="F89">
        <v>3</v>
      </c>
      <c r="G89">
        <v>-2</v>
      </c>
      <c r="H89" s="1">
        <v>45717</v>
      </c>
      <c r="I89" t="s">
        <v>19</v>
      </c>
      <c r="J89" s="1">
        <v>45747.593209108796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</row>
    <row r="90" spans="1:17" hidden="1" x14ac:dyDescent="0.35">
      <c r="A90">
        <v>15219287</v>
      </c>
      <c r="B90">
        <v>7890</v>
      </c>
      <c r="C90" t="s">
        <v>26</v>
      </c>
      <c r="D90" t="s">
        <v>18</v>
      </c>
      <c r="E90" t="s">
        <v>19</v>
      </c>
      <c r="F90">
        <v>2</v>
      </c>
      <c r="G90">
        <v>-2</v>
      </c>
      <c r="H90" s="1">
        <v>45717</v>
      </c>
      <c r="I90" s="1">
        <v>45900.999988425923</v>
      </c>
      <c r="J90" s="1">
        <v>45747.593209108796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</row>
    <row r="91" spans="1:17" hidden="1" x14ac:dyDescent="0.35">
      <c r="A91">
        <v>15219371</v>
      </c>
      <c r="B91">
        <v>7890</v>
      </c>
      <c r="C91" t="s">
        <v>26</v>
      </c>
      <c r="D91" t="s">
        <v>18</v>
      </c>
      <c r="E91">
        <v>1</v>
      </c>
      <c r="F91">
        <v>3</v>
      </c>
      <c r="G91">
        <v>-2</v>
      </c>
      <c r="H91" s="1">
        <v>45717</v>
      </c>
      <c r="I91" t="s">
        <v>19</v>
      </c>
      <c r="J91" s="1">
        <v>45747.593209108796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</row>
    <row r="92" spans="1:17" hidden="1" x14ac:dyDescent="0.35">
      <c r="A92">
        <v>15219282</v>
      </c>
      <c r="B92">
        <v>7890</v>
      </c>
      <c r="C92" t="s">
        <v>26</v>
      </c>
      <c r="D92" t="s">
        <v>18</v>
      </c>
      <c r="E92">
        <v>1</v>
      </c>
      <c r="F92">
        <v>3</v>
      </c>
      <c r="G92">
        <v>-2</v>
      </c>
      <c r="H92" s="1">
        <v>45717</v>
      </c>
      <c r="I92" t="s">
        <v>19</v>
      </c>
      <c r="J92" s="1">
        <v>45747.593209108796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</row>
    <row r="93" spans="1:17" hidden="1" x14ac:dyDescent="0.35">
      <c r="A93">
        <v>15219358</v>
      </c>
      <c r="B93">
        <v>7890</v>
      </c>
      <c r="C93" t="s">
        <v>26</v>
      </c>
      <c r="D93" t="s">
        <v>18</v>
      </c>
      <c r="E93">
        <v>1</v>
      </c>
      <c r="F93">
        <v>3</v>
      </c>
      <c r="G93">
        <v>-2</v>
      </c>
      <c r="H93" s="1">
        <v>45717</v>
      </c>
      <c r="I93" t="s">
        <v>19</v>
      </c>
      <c r="J93" s="1">
        <v>45747.593209108796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</row>
    <row r="94" spans="1:17" hidden="1" x14ac:dyDescent="0.35">
      <c r="A94">
        <v>15219378</v>
      </c>
      <c r="B94">
        <v>7890</v>
      </c>
      <c r="C94" t="s">
        <v>26</v>
      </c>
      <c r="D94" t="s">
        <v>18</v>
      </c>
      <c r="E94">
        <v>1</v>
      </c>
      <c r="F94">
        <v>3</v>
      </c>
      <c r="G94">
        <v>-2</v>
      </c>
      <c r="H94" s="1">
        <v>45717</v>
      </c>
      <c r="I94" t="s">
        <v>19</v>
      </c>
      <c r="J94" s="1">
        <v>45747.593209108796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</row>
    <row r="95" spans="1:17" hidden="1" x14ac:dyDescent="0.35">
      <c r="A95">
        <v>15219335</v>
      </c>
      <c r="B95">
        <v>7890</v>
      </c>
      <c r="C95" t="s">
        <v>26</v>
      </c>
      <c r="D95" t="s">
        <v>18</v>
      </c>
      <c r="E95">
        <v>1</v>
      </c>
      <c r="F95">
        <v>2</v>
      </c>
      <c r="G95">
        <v>-1</v>
      </c>
      <c r="H95" s="1">
        <v>45717</v>
      </c>
      <c r="I95" t="s">
        <v>19</v>
      </c>
      <c r="J95" s="1">
        <v>45747.593209108796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</row>
    <row r="96" spans="1:17" hidden="1" x14ac:dyDescent="0.35">
      <c r="A96">
        <v>15219366</v>
      </c>
      <c r="B96">
        <v>7890</v>
      </c>
      <c r="C96" t="s">
        <v>26</v>
      </c>
      <c r="D96" t="s">
        <v>18</v>
      </c>
      <c r="E96">
        <v>1</v>
      </c>
      <c r="F96">
        <v>3</v>
      </c>
      <c r="G96">
        <v>-2</v>
      </c>
      <c r="H96" s="1">
        <v>45717</v>
      </c>
      <c r="I96" t="s">
        <v>19</v>
      </c>
      <c r="J96" s="1">
        <v>45747.593209108796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</row>
    <row r="97" spans="1:17" hidden="1" x14ac:dyDescent="0.35">
      <c r="A97">
        <v>15219339</v>
      </c>
      <c r="B97">
        <v>7890</v>
      </c>
      <c r="C97" t="s">
        <v>26</v>
      </c>
      <c r="D97" t="s">
        <v>18</v>
      </c>
      <c r="E97">
        <v>1</v>
      </c>
      <c r="F97">
        <v>3</v>
      </c>
      <c r="G97">
        <v>-2</v>
      </c>
      <c r="H97" s="1">
        <v>45717</v>
      </c>
      <c r="I97" t="s">
        <v>19</v>
      </c>
      <c r="J97" s="1">
        <v>45747.593209108796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</row>
    <row r="98" spans="1:17" hidden="1" x14ac:dyDescent="0.35">
      <c r="A98">
        <v>15412462</v>
      </c>
      <c r="B98">
        <v>8644</v>
      </c>
      <c r="C98" t="s">
        <v>27</v>
      </c>
      <c r="D98" t="s">
        <v>18</v>
      </c>
      <c r="E98">
        <v>1</v>
      </c>
      <c r="F98">
        <v>3</v>
      </c>
      <c r="G98">
        <v>-2</v>
      </c>
      <c r="H98" s="1">
        <v>45748</v>
      </c>
      <c r="I98" t="s">
        <v>19</v>
      </c>
      <c r="J98" s="1">
        <v>45778.100107638886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</row>
    <row r="99" spans="1:17" hidden="1" x14ac:dyDescent="0.35">
      <c r="A99">
        <v>15412117</v>
      </c>
      <c r="B99">
        <v>8644</v>
      </c>
      <c r="C99" t="s">
        <v>27</v>
      </c>
      <c r="D99" t="s">
        <v>18</v>
      </c>
      <c r="E99">
        <v>1</v>
      </c>
      <c r="F99">
        <v>2</v>
      </c>
      <c r="G99">
        <v>-1</v>
      </c>
      <c r="H99" s="1">
        <v>45748</v>
      </c>
      <c r="I99" t="s">
        <v>19</v>
      </c>
      <c r="J99" s="1">
        <v>45778.100107638886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</row>
    <row r="100" spans="1:17" hidden="1" x14ac:dyDescent="0.35">
      <c r="A100">
        <v>15412115</v>
      </c>
      <c r="B100">
        <v>8644</v>
      </c>
      <c r="C100" t="s">
        <v>27</v>
      </c>
      <c r="D100" t="s">
        <v>18</v>
      </c>
      <c r="E100">
        <v>1</v>
      </c>
      <c r="F100">
        <v>3</v>
      </c>
      <c r="G100">
        <v>-2</v>
      </c>
      <c r="H100" s="1">
        <v>45748</v>
      </c>
      <c r="I100" t="s">
        <v>19</v>
      </c>
      <c r="J100" s="1">
        <v>45778.100107638886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</row>
    <row r="101" spans="1:17" hidden="1" x14ac:dyDescent="0.35">
      <c r="A101">
        <v>15412125</v>
      </c>
      <c r="B101">
        <v>8647</v>
      </c>
      <c r="C101" t="s">
        <v>28</v>
      </c>
      <c r="D101" t="s">
        <v>18</v>
      </c>
      <c r="E101">
        <v>1</v>
      </c>
      <c r="F101">
        <v>3</v>
      </c>
      <c r="G101">
        <v>-2</v>
      </c>
      <c r="H101" s="1">
        <v>45748</v>
      </c>
      <c r="I101" t="s">
        <v>19</v>
      </c>
      <c r="J101" s="1">
        <v>45778.100107638886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</row>
    <row r="102" spans="1:17" hidden="1" x14ac:dyDescent="0.35">
      <c r="A102">
        <v>15412006</v>
      </c>
      <c r="B102">
        <v>8645</v>
      </c>
      <c r="C102" t="s">
        <v>29</v>
      </c>
      <c r="D102" t="s">
        <v>18</v>
      </c>
      <c r="E102" t="s">
        <v>19</v>
      </c>
      <c r="F102">
        <v>1</v>
      </c>
      <c r="G102">
        <v>-1</v>
      </c>
      <c r="H102" s="1">
        <v>45748</v>
      </c>
      <c r="I102" s="1">
        <v>45930.999988425923</v>
      </c>
      <c r="J102" s="1">
        <v>45778.100107638886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</row>
    <row r="103" spans="1:17" hidden="1" x14ac:dyDescent="0.35">
      <c r="A103">
        <v>15412005</v>
      </c>
      <c r="B103">
        <v>8645</v>
      </c>
      <c r="C103" t="s">
        <v>29</v>
      </c>
      <c r="D103" t="s">
        <v>18</v>
      </c>
      <c r="E103">
        <v>1</v>
      </c>
      <c r="F103">
        <v>3</v>
      </c>
      <c r="G103">
        <v>-2</v>
      </c>
      <c r="H103" s="1">
        <v>45748</v>
      </c>
      <c r="I103" t="s">
        <v>19</v>
      </c>
      <c r="J103" s="1">
        <v>45778.100107638886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</row>
    <row r="104" spans="1:17" hidden="1" x14ac:dyDescent="0.35">
      <c r="A104">
        <v>16501679</v>
      </c>
      <c r="B104">
        <v>1531</v>
      </c>
      <c r="C104" t="s">
        <v>30</v>
      </c>
      <c r="D104" t="s">
        <v>31</v>
      </c>
      <c r="E104">
        <v>1</v>
      </c>
      <c r="F104">
        <v>0</v>
      </c>
      <c r="G104">
        <v>1</v>
      </c>
      <c r="H104" s="1">
        <v>45779</v>
      </c>
      <c r="I104" t="s">
        <v>19</v>
      </c>
      <c r="J104" s="1">
        <v>45964.498102233796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</row>
    <row r="105" spans="1:17" hidden="1" x14ac:dyDescent="0.35">
      <c r="A105">
        <v>16777809</v>
      </c>
      <c r="B105">
        <v>1482</v>
      </c>
      <c r="C105" t="s">
        <v>32</v>
      </c>
      <c r="D105" t="s">
        <v>31</v>
      </c>
      <c r="E105" t="s">
        <v>19</v>
      </c>
      <c r="F105">
        <v>1</v>
      </c>
      <c r="G105">
        <v>-1</v>
      </c>
      <c r="H105" s="1">
        <v>44732</v>
      </c>
      <c r="I105" s="1">
        <v>46014.999988425923</v>
      </c>
      <c r="J105" s="1">
        <v>46022.655773298611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</row>
    <row r="106" spans="1:17" hidden="1" x14ac:dyDescent="0.35">
      <c r="A106">
        <v>11379913</v>
      </c>
      <c r="B106">
        <v>1390</v>
      </c>
      <c r="C106" t="s">
        <v>33</v>
      </c>
      <c r="D106" t="s">
        <v>31</v>
      </c>
      <c r="E106" t="s">
        <v>19</v>
      </c>
      <c r="F106">
        <v>1</v>
      </c>
      <c r="G106">
        <v>-1</v>
      </c>
      <c r="H106" s="1">
        <v>44958</v>
      </c>
      <c r="I106" s="1">
        <v>46022.999988425923</v>
      </c>
      <c r="J106" s="1">
        <v>44980.905585185188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</row>
    <row r="107" spans="1:17" hidden="1" x14ac:dyDescent="0.35">
      <c r="A107">
        <v>5481993</v>
      </c>
      <c r="B107">
        <v>4746</v>
      </c>
      <c r="C107" t="s">
        <v>34</v>
      </c>
      <c r="D107" t="s">
        <v>35</v>
      </c>
      <c r="E107" t="s">
        <v>19</v>
      </c>
      <c r="F107">
        <v>1</v>
      </c>
      <c r="G107">
        <v>-1</v>
      </c>
      <c r="H107" s="1">
        <v>43438</v>
      </c>
      <c r="I107" s="1">
        <v>45211.999988425923</v>
      </c>
      <c r="J107" s="1">
        <v>43439.187612847221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</row>
    <row r="108" spans="1:17" hidden="1" x14ac:dyDescent="0.35">
      <c r="A108">
        <v>16677278</v>
      </c>
      <c r="B108">
        <v>4242</v>
      </c>
      <c r="C108" t="s">
        <v>36</v>
      </c>
      <c r="D108" t="s">
        <v>37</v>
      </c>
      <c r="E108" t="s">
        <v>19</v>
      </c>
      <c r="F108">
        <v>1</v>
      </c>
      <c r="G108">
        <v>-1</v>
      </c>
      <c r="H108" s="1">
        <v>45992</v>
      </c>
      <c r="I108" s="1">
        <v>45993.999988425923</v>
      </c>
      <c r="J108" s="1">
        <v>45993.171205439816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</row>
    <row r="109" spans="1:17" hidden="1" x14ac:dyDescent="0.35">
      <c r="A109">
        <v>16677324</v>
      </c>
      <c r="B109">
        <v>4242</v>
      </c>
      <c r="C109" t="s">
        <v>36</v>
      </c>
      <c r="D109" t="s">
        <v>37</v>
      </c>
      <c r="E109" t="s">
        <v>19</v>
      </c>
      <c r="F109">
        <v>1</v>
      </c>
      <c r="G109">
        <v>-1</v>
      </c>
      <c r="H109" s="1">
        <v>45992</v>
      </c>
      <c r="I109" s="1">
        <v>46008.999988425923</v>
      </c>
      <c r="J109" s="1">
        <v>45993.171205439816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</row>
    <row r="110" spans="1:17" hidden="1" x14ac:dyDescent="0.35">
      <c r="A110">
        <v>16677275</v>
      </c>
      <c r="B110">
        <v>4242</v>
      </c>
      <c r="C110" t="s">
        <v>36</v>
      </c>
      <c r="D110" t="s">
        <v>37</v>
      </c>
      <c r="E110" t="s">
        <v>19</v>
      </c>
      <c r="F110">
        <v>1</v>
      </c>
      <c r="G110">
        <v>-1</v>
      </c>
      <c r="H110" s="1">
        <v>45992</v>
      </c>
      <c r="I110" s="1">
        <v>45996.999988425923</v>
      </c>
      <c r="J110" s="1">
        <v>45993.171205439816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</row>
    <row r="111" spans="1:17" hidden="1" x14ac:dyDescent="0.35">
      <c r="A111">
        <v>16692493</v>
      </c>
      <c r="B111">
        <v>4210</v>
      </c>
      <c r="C111" t="s">
        <v>38</v>
      </c>
      <c r="D111" t="s">
        <v>37</v>
      </c>
      <c r="E111" t="s">
        <v>19</v>
      </c>
      <c r="F111">
        <v>1</v>
      </c>
      <c r="G111">
        <v>-1</v>
      </c>
      <c r="H111" s="1">
        <v>46000</v>
      </c>
      <c r="I111" s="1">
        <v>46009.999988425923</v>
      </c>
      <c r="J111" s="1">
        <v>46001.16993059028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</row>
    <row r="112" spans="1:17" hidden="1" x14ac:dyDescent="0.35">
      <c r="A112">
        <v>16677421</v>
      </c>
      <c r="B112">
        <v>4245</v>
      </c>
      <c r="C112" t="s">
        <v>39</v>
      </c>
      <c r="D112" t="s">
        <v>37</v>
      </c>
      <c r="E112" t="s">
        <v>19</v>
      </c>
      <c r="F112">
        <v>1</v>
      </c>
      <c r="G112">
        <v>-1</v>
      </c>
      <c r="H112" s="1">
        <v>45992</v>
      </c>
      <c r="I112" s="1">
        <v>46009.999988425923</v>
      </c>
      <c r="J112" s="1">
        <v>45993.171205439816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</row>
    <row r="113" spans="1:17" hidden="1" x14ac:dyDescent="0.35">
      <c r="A113">
        <v>16677396</v>
      </c>
      <c r="B113">
        <v>4244</v>
      </c>
      <c r="C113" t="s">
        <v>40</v>
      </c>
      <c r="D113" t="s">
        <v>37</v>
      </c>
      <c r="E113" t="s">
        <v>19</v>
      </c>
      <c r="F113">
        <v>1</v>
      </c>
      <c r="G113">
        <v>-1</v>
      </c>
      <c r="H113" s="1">
        <v>45992</v>
      </c>
      <c r="I113" s="1">
        <v>46009.999988425923</v>
      </c>
      <c r="J113" s="1">
        <v>45993.171205439816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</row>
    <row r="114" spans="1:17" hidden="1" x14ac:dyDescent="0.35">
      <c r="A114">
        <v>16677399</v>
      </c>
      <c r="B114">
        <v>4244</v>
      </c>
      <c r="C114" t="s">
        <v>40</v>
      </c>
      <c r="D114" t="s">
        <v>37</v>
      </c>
      <c r="E114" t="s">
        <v>19</v>
      </c>
      <c r="F114">
        <v>1</v>
      </c>
      <c r="G114">
        <v>-1</v>
      </c>
      <c r="H114" s="1">
        <v>45992</v>
      </c>
      <c r="I114" s="1">
        <v>46009.999988425923</v>
      </c>
      <c r="J114" s="1">
        <v>45993.171205439816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</row>
    <row r="115" spans="1:17" hidden="1" x14ac:dyDescent="0.35">
      <c r="A115">
        <v>16677402</v>
      </c>
      <c r="B115">
        <v>4244</v>
      </c>
      <c r="C115" t="s">
        <v>40</v>
      </c>
      <c r="D115" t="s">
        <v>37</v>
      </c>
      <c r="E115" t="s">
        <v>19</v>
      </c>
      <c r="F115">
        <v>1</v>
      </c>
      <c r="G115">
        <v>-1</v>
      </c>
      <c r="H115" s="1">
        <v>45992</v>
      </c>
      <c r="I115" s="1">
        <v>46009.999988425923</v>
      </c>
      <c r="J115" s="1">
        <v>45993.171205439816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</row>
    <row r="116" spans="1:17" hidden="1" x14ac:dyDescent="0.35">
      <c r="A116">
        <v>16677397</v>
      </c>
      <c r="B116">
        <v>4244</v>
      </c>
      <c r="C116" t="s">
        <v>40</v>
      </c>
      <c r="D116" t="s">
        <v>37</v>
      </c>
      <c r="E116" t="s">
        <v>19</v>
      </c>
      <c r="F116">
        <v>1</v>
      </c>
      <c r="G116">
        <v>-1</v>
      </c>
      <c r="H116" s="1">
        <v>45992</v>
      </c>
      <c r="I116" s="1">
        <v>46009.999988425923</v>
      </c>
      <c r="J116" s="1">
        <v>45993.171205439816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</row>
    <row r="117" spans="1:17" hidden="1" x14ac:dyDescent="0.35">
      <c r="A117">
        <v>16679911</v>
      </c>
      <c r="B117">
        <v>6358</v>
      </c>
      <c r="C117" t="s">
        <v>41</v>
      </c>
      <c r="D117" t="s">
        <v>37</v>
      </c>
      <c r="E117" t="s">
        <v>19</v>
      </c>
      <c r="F117">
        <v>1</v>
      </c>
      <c r="G117">
        <v>-1</v>
      </c>
      <c r="H117" s="1">
        <v>45993</v>
      </c>
      <c r="I117" s="1">
        <v>46001.999988425923</v>
      </c>
      <c r="J117" s="1">
        <v>45994.169624108799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</row>
    <row r="118" spans="1:17" hidden="1" x14ac:dyDescent="0.35">
      <c r="A118">
        <v>16703356</v>
      </c>
      <c r="B118">
        <v>6565</v>
      </c>
      <c r="C118" t="s">
        <v>42</v>
      </c>
      <c r="D118" t="s">
        <v>37</v>
      </c>
      <c r="E118" t="s">
        <v>19</v>
      </c>
      <c r="F118">
        <v>1</v>
      </c>
      <c r="G118">
        <v>-1</v>
      </c>
      <c r="H118" s="1">
        <v>46006</v>
      </c>
      <c r="I118" s="1">
        <v>46013.999988425923</v>
      </c>
      <c r="J118" s="1">
        <v>46007.168956481481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</row>
    <row r="119" spans="1:17" hidden="1" x14ac:dyDescent="0.35">
      <c r="A119">
        <v>16679826</v>
      </c>
      <c r="B119">
        <v>6565</v>
      </c>
      <c r="C119" t="s">
        <v>42</v>
      </c>
      <c r="D119" t="s">
        <v>37</v>
      </c>
      <c r="E119" t="s">
        <v>19</v>
      </c>
      <c r="F119">
        <v>1</v>
      </c>
      <c r="G119">
        <v>-1</v>
      </c>
      <c r="H119" s="1">
        <v>45993</v>
      </c>
      <c r="I119" s="1">
        <v>46000.999988425923</v>
      </c>
      <c r="J119" s="1">
        <v>45994.169624108799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</row>
    <row r="120" spans="1:17" hidden="1" x14ac:dyDescent="0.35">
      <c r="A120">
        <v>16703357</v>
      </c>
      <c r="B120">
        <v>6565</v>
      </c>
      <c r="C120" t="s">
        <v>42</v>
      </c>
      <c r="D120" t="s">
        <v>37</v>
      </c>
      <c r="E120" t="s">
        <v>19</v>
      </c>
      <c r="F120">
        <v>1</v>
      </c>
      <c r="G120">
        <v>-1</v>
      </c>
      <c r="H120" s="1">
        <v>46006</v>
      </c>
      <c r="I120" s="1">
        <v>46013.999988425923</v>
      </c>
      <c r="J120" s="1">
        <v>46007.168956481481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</row>
    <row r="121" spans="1:17" hidden="1" x14ac:dyDescent="0.35">
      <c r="A121">
        <v>15617452</v>
      </c>
      <c r="B121">
        <v>6574</v>
      </c>
      <c r="C121" t="s">
        <v>43</v>
      </c>
      <c r="D121" t="s">
        <v>37</v>
      </c>
      <c r="E121" t="s">
        <v>19</v>
      </c>
      <c r="F121">
        <v>1</v>
      </c>
      <c r="G121">
        <v>-1</v>
      </c>
      <c r="H121" s="1">
        <v>45824</v>
      </c>
      <c r="I121" s="1">
        <v>46020.999988425923</v>
      </c>
      <c r="J121" s="1">
        <v>45825.169108101851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</row>
    <row r="122" spans="1:17" hidden="1" x14ac:dyDescent="0.35">
      <c r="A122">
        <v>16677163</v>
      </c>
      <c r="B122">
        <v>1678</v>
      </c>
      <c r="C122" t="s">
        <v>44</v>
      </c>
      <c r="D122" t="s">
        <v>37</v>
      </c>
      <c r="E122" t="s">
        <v>19</v>
      </c>
      <c r="F122">
        <v>1</v>
      </c>
      <c r="G122">
        <v>-1</v>
      </c>
      <c r="H122" s="1">
        <v>45992</v>
      </c>
      <c r="I122" s="1">
        <v>45993.999988425923</v>
      </c>
      <c r="J122" s="1">
        <v>45993.171205439816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</row>
    <row r="123" spans="1:17" hidden="1" x14ac:dyDescent="0.35">
      <c r="A123">
        <v>16677007</v>
      </c>
      <c r="B123">
        <v>590</v>
      </c>
      <c r="C123" t="s">
        <v>45</v>
      </c>
      <c r="D123" t="s">
        <v>37</v>
      </c>
      <c r="E123" t="s">
        <v>19</v>
      </c>
      <c r="F123">
        <v>1</v>
      </c>
      <c r="G123">
        <v>-1</v>
      </c>
      <c r="H123" s="1">
        <v>45992</v>
      </c>
      <c r="I123" s="1">
        <v>45993.999988425923</v>
      </c>
      <c r="J123" s="1">
        <v>45993.171205439816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</row>
    <row r="124" spans="1:17" hidden="1" x14ac:dyDescent="0.35">
      <c r="A124">
        <v>16700456</v>
      </c>
      <c r="B124">
        <v>1275</v>
      </c>
      <c r="C124" t="s">
        <v>46</v>
      </c>
      <c r="D124" t="s">
        <v>37</v>
      </c>
      <c r="E124" t="s">
        <v>19</v>
      </c>
      <c r="F124">
        <v>1</v>
      </c>
      <c r="G124">
        <v>-1</v>
      </c>
      <c r="H124" s="1">
        <v>46003</v>
      </c>
      <c r="I124" s="1">
        <v>46021.999988425923</v>
      </c>
      <c r="J124" s="1">
        <v>46004.169190891203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</row>
    <row r="125" spans="1:17" hidden="1" x14ac:dyDescent="0.35">
      <c r="A125">
        <v>16677497</v>
      </c>
      <c r="B125">
        <v>6968</v>
      </c>
      <c r="C125" t="s">
        <v>47</v>
      </c>
      <c r="D125" t="s">
        <v>37</v>
      </c>
      <c r="E125" t="s">
        <v>19</v>
      </c>
      <c r="F125">
        <v>1</v>
      </c>
      <c r="G125">
        <v>-1</v>
      </c>
      <c r="H125" s="1">
        <v>45992</v>
      </c>
      <c r="I125" s="1">
        <v>46014.999988425923</v>
      </c>
      <c r="J125" s="1">
        <v>45993.171205439816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</row>
    <row r="126" spans="1:17" hidden="1" x14ac:dyDescent="0.35">
      <c r="A126">
        <v>14432142</v>
      </c>
      <c r="B126">
        <v>6968</v>
      </c>
      <c r="C126" t="s">
        <v>47</v>
      </c>
      <c r="D126" t="s">
        <v>37</v>
      </c>
      <c r="E126" t="s">
        <v>19</v>
      </c>
      <c r="F126">
        <v>1</v>
      </c>
      <c r="G126">
        <v>-1</v>
      </c>
      <c r="H126" s="1">
        <v>45588</v>
      </c>
      <c r="I126" s="1">
        <v>45992.999988425923</v>
      </c>
      <c r="J126" s="1">
        <v>45589.170564432869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</row>
    <row r="127" spans="1:17" hidden="1" x14ac:dyDescent="0.35">
      <c r="A127">
        <v>16677728</v>
      </c>
      <c r="B127">
        <v>6968</v>
      </c>
      <c r="C127" t="s">
        <v>47</v>
      </c>
      <c r="D127" t="s">
        <v>37</v>
      </c>
      <c r="E127" t="s">
        <v>19</v>
      </c>
      <c r="F127">
        <v>1</v>
      </c>
      <c r="G127">
        <v>-1</v>
      </c>
      <c r="H127" s="1">
        <v>45992</v>
      </c>
      <c r="I127" s="1">
        <v>46008.999988425923</v>
      </c>
      <c r="J127" s="1">
        <v>45993.171205439816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</row>
    <row r="128" spans="1:17" hidden="1" x14ac:dyDescent="0.35">
      <c r="A128">
        <v>16677505</v>
      </c>
      <c r="B128">
        <v>6968</v>
      </c>
      <c r="C128" t="s">
        <v>47</v>
      </c>
      <c r="D128" t="s">
        <v>37</v>
      </c>
      <c r="E128" t="s">
        <v>19</v>
      </c>
      <c r="F128">
        <v>1</v>
      </c>
      <c r="G128">
        <v>-1</v>
      </c>
      <c r="H128" s="1">
        <v>45992</v>
      </c>
      <c r="I128" s="1">
        <v>46002.999988425923</v>
      </c>
      <c r="J128" s="1">
        <v>45993.171205439816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</row>
    <row r="129" spans="1:17" hidden="1" x14ac:dyDescent="0.35">
      <c r="A129">
        <v>16677653</v>
      </c>
      <c r="B129">
        <v>6968</v>
      </c>
      <c r="C129" t="s">
        <v>47</v>
      </c>
      <c r="D129" t="s">
        <v>37</v>
      </c>
      <c r="E129" t="s">
        <v>19</v>
      </c>
      <c r="F129">
        <v>1</v>
      </c>
      <c r="G129">
        <v>-1</v>
      </c>
      <c r="H129" s="1">
        <v>45992</v>
      </c>
      <c r="I129" s="1">
        <v>46015.999988425923</v>
      </c>
      <c r="J129" s="1">
        <v>45993.171205439816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</row>
    <row r="130" spans="1:17" hidden="1" x14ac:dyDescent="0.35">
      <c r="A130">
        <v>15882717</v>
      </c>
      <c r="B130">
        <v>6968</v>
      </c>
      <c r="C130" t="s">
        <v>47</v>
      </c>
      <c r="D130" t="s">
        <v>37</v>
      </c>
      <c r="E130" t="s">
        <v>19</v>
      </c>
      <c r="F130">
        <v>1</v>
      </c>
      <c r="G130">
        <v>-1</v>
      </c>
      <c r="H130" s="1">
        <v>45884</v>
      </c>
      <c r="I130" s="1">
        <v>45992.999988425923</v>
      </c>
      <c r="J130" s="1">
        <v>45885.168987152778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</row>
    <row r="131" spans="1:17" hidden="1" x14ac:dyDescent="0.35">
      <c r="A131">
        <v>16677484</v>
      </c>
      <c r="B131">
        <v>6968</v>
      </c>
      <c r="C131" t="s">
        <v>47</v>
      </c>
      <c r="D131" t="s">
        <v>37</v>
      </c>
      <c r="E131" t="s">
        <v>19</v>
      </c>
      <c r="F131">
        <v>1</v>
      </c>
      <c r="G131">
        <v>-1</v>
      </c>
      <c r="H131" s="1">
        <v>45992</v>
      </c>
      <c r="I131" s="1">
        <v>46003.999988425923</v>
      </c>
      <c r="J131" s="1">
        <v>45993.171205439816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</row>
    <row r="132" spans="1:17" hidden="1" x14ac:dyDescent="0.35">
      <c r="A132">
        <v>16677635</v>
      </c>
      <c r="B132">
        <v>6968</v>
      </c>
      <c r="C132" t="s">
        <v>47</v>
      </c>
      <c r="D132" t="s">
        <v>37</v>
      </c>
      <c r="E132" t="s">
        <v>19</v>
      </c>
      <c r="F132">
        <v>1</v>
      </c>
      <c r="G132">
        <v>-1</v>
      </c>
      <c r="H132" s="1">
        <v>45992</v>
      </c>
      <c r="I132" s="1">
        <v>46014.999988425923</v>
      </c>
      <c r="J132" s="1">
        <v>45993.171205439816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</row>
    <row r="133" spans="1:17" hidden="1" x14ac:dyDescent="0.35">
      <c r="A133">
        <v>16677634</v>
      </c>
      <c r="B133">
        <v>6968</v>
      </c>
      <c r="C133" t="s">
        <v>47</v>
      </c>
      <c r="D133" t="s">
        <v>37</v>
      </c>
      <c r="E133" t="s">
        <v>19</v>
      </c>
      <c r="F133">
        <v>1</v>
      </c>
      <c r="G133">
        <v>-1</v>
      </c>
      <c r="H133" s="1">
        <v>45992</v>
      </c>
      <c r="I133" s="1">
        <v>46014.999988425923</v>
      </c>
      <c r="J133" s="1">
        <v>45993.171205439816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</row>
    <row r="134" spans="1:17" hidden="1" x14ac:dyDescent="0.35">
      <c r="A134">
        <v>16690132</v>
      </c>
      <c r="B134">
        <v>6693</v>
      </c>
      <c r="C134" t="s">
        <v>48</v>
      </c>
      <c r="D134" t="s">
        <v>37</v>
      </c>
      <c r="E134" t="s">
        <v>19</v>
      </c>
      <c r="F134">
        <v>1</v>
      </c>
      <c r="G134">
        <v>-1</v>
      </c>
      <c r="H134" s="1">
        <v>45999</v>
      </c>
      <c r="I134" s="1">
        <v>46020.999988425923</v>
      </c>
      <c r="J134" s="1">
        <v>46000.169891284721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</row>
    <row r="135" spans="1:17" hidden="1" x14ac:dyDescent="0.35">
      <c r="A135">
        <v>16702926</v>
      </c>
      <c r="B135">
        <v>202</v>
      </c>
      <c r="C135" t="s">
        <v>49</v>
      </c>
      <c r="D135" t="s">
        <v>50</v>
      </c>
      <c r="E135" t="s">
        <v>19</v>
      </c>
      <c r="F135">
        <v>1</v>
      </c>
      <c r="G135">
        <v>-1</v>
      </c>
      <c r="H135" s="1">
        <v>46006</v>
      </c>
      <c r="I135" s="1">
        <v>46009.999988425923</v>
      </c>
      <c r="J135" s="1">
        <v>46007.094847650464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</row>
    <row r="136" spans="1:17" hidden="1" x14ac:dyDescent="0.35">
      <c r="A136">
        <v>4391246</v>
      </c>
      <c r="B136">
        <v>85</v>
      </c>
      <c r="C136" t="s">
        <v>51</v>
      </c>
      <c r="D136" t="s">
        <v>52</v>
      </c>
      <c r="E136" t="s">
        <v>19</v>
      </c>
      <c r="F136">
        <v>15</v>
      </c>
      <c r="G136">
        <v>-15</v>
      </c>
      <c r="H136" s="1">
        <v>43066</v>
      </c>
      <c r="I136" s="1">
        <v>45930.999988425923</v>
      </c>
      <c r="J136" s="1">
        <v>43066.548612615741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</row>
    <row r="137" spans="1:17" hidden="1" x14ac:dyDescent="0.35">
      <c r="A137">
        <v>1821204</v>
      </c>
      <c r="B137">
        <v>85</v>
      </c>
      <c r="C137" t="s">
        <v>51</v>
      </c>
      <c r="D137" t="s">
        <v>52</v>
      </c>
      <c r="E137" t="s">
        <v>19</v>
      </c>
      <c r="F137">
        <v>2</v>
      </c>
      <c r="G137">
        <v>-2</v>
      </c>
      <c r="H137" s="1">
        <v>41653</v>
      </c>
      <c r="I137" s="1">
        <v>45716</v>
      </c>
      <c r="J137" s="1">
        <v>41653.493047071759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</row>
    <row r="138" spans="1:17" hidden="1" x14ac:dyDescent="0.35">
      <c r="A138">
        <v>2402704</v>
      </c>
      <c r="B138">
        <v>85</v>
      </c>
      <c r="C138" t="s">
        <v>51</v>
      </c>
      <c r="D138" t="s">
        <v>52</v>
      </c>
      <c r="E138" t="s">
        <v>19</v>
      </c>
      <c r="F138">
        <v>2</v>
      </c>
      <c r="G138">
        <v>-2</v>
      </c>
      <c r="H138" s="1">
        <v>42055</v>
      </c>
      <c r="I138" s="1">
        <v>45961.999988425923</v>
      </c>
      <c r="J138" s="1">
        <v>42055.562498576386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</row>
    <row r="139" spans="1:17" hidden="1" x14ac:dyDescent="0.35">
      <c r="A139">
        <v>3917357</v>
      </c>
      <c r="B139">
        <v>85</v>
      </c>
      <c r="C139" t="s">
        <v>51</v>
      </c>
      <c r="D139" t="s">
        <v>52</v>
      </c>
      <c r="E139" t="s">
        <v>19</v>
      </c>
      <c r="F139">
        <v>2</v>
      </c>
      <c r="G139">
        <v>-2</v>
      </c>
      <c r="H139" s="1">
        <v>42858</v>
      </c>
      <c r="I139" s="1">
        <v>45688</v>
      </c>
      <c r="J139" s="1">
        <v>42858.503569641201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</row>
    <row r="140" spans="1:17" hidden="1" x14ac:dyDescent="0.35">
      <c r="A140">
        <v>4087244</v>
      </c>
      <c r="B140">
        <v>85</v>
      </c>
      <c r="C140" t="s">
        <v>51</v>
      </c>
      <c r="D140" t="s">
        <v>52</v>
      </c>
      <c r="E140" t="s">
        <v>19</v>
      </c>
      <c r="F140">
        <v>8</v>
      </c>
      <c r="G140">
        <v>-8</v>
      </c>
      <c r="H140" s="1">
        <v>42929</v>
      </c>
      <c r="I140" s="1">
        <v>45747.999988425923</v>
      </c>
      <c r="J140" s="1">
        <v>42929.447937928242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</row>
    <row r="141" spans="1:17" hidden="1" x14ac:dyDescent="0.35">
      <c r="A141">
        <v>16702371</v>
      </c>
      <c r="B141">
        <v>85</v>
      </c>
      <c r="C141" t="s">
        <v>51</v>
      </c>
      <c r="D141" t="s">
        <v>52</v>
      </c>
      <c r="E141" t="s">
        <v>19</v>
      </c>
      <c r="F141">
        <v>2</v>
      </c>
      <c r="G141">
        <v>-2</v>
      </c>
      <c r="H141" s="1">
        <v>46006</v>
      </c>
      <c r="I141" s="1">
        <v>46006.999988425923</v>
      </c>
      <c r="J141" s="1">
        <v>46006.621541701388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</row>
    <row r="142" spans="1:17" hidden="1" x14ac:dyDescent="0.35">
      <c r="A142">
        <v>4508030</v>
      </c>
      <c r="B142">
        <v>85</v>
      </c>
      <c r="C142" t="s">
        <v>51</v>
      </c>
      <c r="D142" t="s">
        <v>52</v>
      </c>
      <c r="E142" t="s">
        <v>19</v>
      </c>
      <c r="F142">
        <v>8</v>
      </c>
      <c r="G142">
        <v>-8</v>
      </c>
      <c r="H142" s="1">
        <v>43122</v>
      </c>
      <c r="I142" s="1">
        <v>45747.999988425923</v>
      </c>
      <c r="J142" s="1">
        <v>43122.534736145833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</row>
    <row r="143" spans="1:17" hidden="1" x14ac:dyDescent="0.35">
      <c r="A143">
        <v>7820944</v>
      </c>
      <c r="B143">
        <v>85</v>
      </c>
      <c r="C143" t="s">
        <v>51</v>
      </c>
      <c r="D143" t="s">
        <v>52</v>
      </c>
      <c r="E143" t="s">
        <v>19</v>
      </c>
      <c r="F143">
        <v>10</v>
      </c>
      <c r="G143">
        <v>-10</v>
      </c>
      <c r="H143" s="1">
        <v>43980</v>
      </c>
      <c r="I143" s="1">
        <v>45777.999988425923</v>
      </c>
      <c r="J143" s="1">
        <v>43980.402807673614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</row>
    <row r="144" spans="1:17" hidden="1" x14ac:dyDescent="0.35">
      <c r="A144">
        <v>4687824</v>
      </c>
      <c r="B144">
        <v>85</v>
      </c>
      <c r="C144" t="s">
        <v>51</v>
      </c>
      <c r="D144" t="s">
        <v>52</v>
      </c>
      <c r="E144" t="s">
        <v>19</v>
      </c>
      <c r="F144">
        <v>2</v>
      </c>
      <c r="G144">
        <v>-2</v>
      </c>
      <c r="H144" s="1">
        <v>43180</v>
      </c>
      <c r="I144" s="1">
        <v>45747.999988425923</v>
      </c>
      <c r="J144" s="1">
        <v>43180.61112908565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</row>
    <row r="145" spans="1:17" hidden="1" x14ac:dyDescent="0.35">
      <c r="A145">
        <v>2855669</v>
      </c>
      <c r="B145">
        <v>85</v>
      </c>
      <c r="C145" t="s">
        <v>51</v>
      </c>
      <c r="D145" t="s">
        <v>52</v>
      </c>
      <c r="E145" t="s">
        <v>19</v>
      </c>
      <c r="F145">
        <v>5</v>
      </c>
      <c r="G145">
        <v>-5</v>
      </c>
      <c r="H145" s="1">
        <v>42324</v>
      </c>
      <c r="I145" s="1">
        <v>45961.999988425923</v>
      </c>
      <c r="J145" s="1">
        <v>42324.687501076391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</row>
    <row r="146" spans="1:17" hidden="1" x14ac:dyDescent="0.35">
      <c r="A146">
        <v>6391876</v>
      </c>
      <c r="B146">
        <v>1362</v>
      </c>
      <c r="C146" t="s">
        <v>53</v>
      </c>
      <c r="D146" t="s">
        <v>52</v>
      </c>
      <c r="E146" t="s">
        <v>19</v>
      </c>
      <c r="F146">
        <v>60</v>
      </c>
      <c r="G146">
        <v>-60</v>
      </c>
      <c r="H146" s="1">
        <v>43656</v>
      </c>
      <c r="I146" s="1">
        <v>45777.999988425923</v>
      </c>
      <c r="J146" s="1">
        <v>43656.256962731481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</row>
    <row r="147" spans="1:17" hidden="1" x14ac:dyDescent="0.35">
      <c r="A147">
        <v>6391878</v>
      </c>
      <c r="B147">
        <v>1362</v>
      </c>
      <c r="C147" t="s">
        <v>53</v>
      </c>
      <c r="D147" t="s">
        <v>52</v>
      </c>
      <c r="E147" t="s">
        <v>19</v>
      </c>
      <c r="F147">
        <v>60</v>
      </c>
      <c r="G147">
        <v>-60</v>
      </c>
      <c r="H147" s="1">
        <v>43656</v>
      </c>
      <c r="I147" s="1">
        <v>45777.999988425923</v>
      </c>
      <c r="J147" s="1">
        <v>43656.256965428242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</row>
    <row r="148" spans="1:17" hidden="1" x14ac:dyDescent="0.35">
      <c r="A148">
        <v>7733637</v>
      </c>
      <c r="B148">
        <v>1361</v>
      </c>
      <c r="C148" t="s">
        <v>54</v>
      </c>
      <c r="D148" t="s">
        <v>52</v>
      </c>
      <c r="E148" t="s">
        <v>19</v>
      </c>
      <c r="F148">
        <v>20</v>
      </c>
      <c r="G148">
        <v>-20</v>
      </c>
      <c r="H148" s="1">
        <v>43943</v>
      </c>
      <c r="I148" s="1">
        <v>45777.999988425923</v>
      </c>
      <c r="J148" s="1">
        <v>43943.396045254631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</row>
    <row r="149" spans="1:17" hidden="1" x14ac:dyDescent="0.35">
      <c r="A149">
        <v>4771359</v>
      </c>
      <c r="B149">
        <v>1925</v>
      </c>
      <c r="C149" t="s">
        <v>55</v>
      </c>
      <c r="D149" t="s">
        <v>52</v>
      </c>
      <c r="E149" t="s">
        <v>19</v>
      </c>
      <c r="F149">
        <v>50</v>
      </c>
      <c r="G149">
        <v>-50</v>
      </c>
      <c r="H149" s="1">
        <v>43206</v>
      </c>
      <c r="I149" s="1">
        <v>45747.999988425923</v>
      </c>
      <c r="J149" s="1">
        <v>43206.552101006942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</row>
    <row r="150" spans="1:17" hidden="1" x14ac:dyDescent="0.35">
      <c r="A150">
        <v>11146750</v>
      </c>
      <c r="B150">
        <v>1925</v>
      </c>
      <c r="C150" t="s">
        <v>55</v>
      </c>
      <c r="D150" t="s">
        <v>52</v>
      </c>
      <c r="E150" t="s">
        <v>19</v>
      </c>
      <c r="F150">
        <v>50</v>
      </c>
      <c r="G150">
        <v>-50</v>
      </c>
      <c r="H150" s="1">
        <v>44914</v>
      </c>
      <c r="I150" s="1">
        <v>45747.999988425923</v>
      </c>
      <c r="J150" s="1">
        <v>44914.519591631943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</row>
    <row r="151" spans="1:17" hidden="1" x14ac:dyDescent="0.35">
      <c r="A151">
        <v>4771356</v>
      </c>
      <c r="B151">
        <v>1925</v>
      </c>
      <c r="C151" t="s">
        <v>55</v>
      </c>
      <c r="D151" t="s">
        <v>52</v>
      </c>
      <c r="E151" t="s">
        <v>19</v>
      </c>
      <c r="F151">
        <v>50</v>
      </c>
      <c r="G151">
        <v>-50</v>
      </c>
      <c r="H151" s="1">
        <v>43206</v>
      </c>
      <c r="I151" s="1">
        <v>45747.999988425923</v>
      </c>
      <c r="J151" s="1">
        <v>43206.552091238424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</row>
    <row r="152" spans="1:17" hidden="1" x14ac:dyDescent="0.35">
      <c r="A152">
        <v>11146745</v>
      </c>
      <c r="B152">
        <v>1925</v>
      </c>
      <c r="C152" t="s">
        <v>55</v>
      </c>
      <c r="D152" t="s">
        <v>52</v>
      </c>
      <c r="E152" t="s">
        <v>19</v>
      </c>
      <c r="F152">
        <v>50</v>
      </c>
      <c r="G152">
        <v>-50</v>
      </c>
      <c r="H152" s="1">
        <v>44914</v>
      </c>
      <c r="I152" s="1">
        <v>45747.999988425923</v>
      </c>
      <c r="J152" s="1">
        <v>44914.518607060185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</row>
    <row r="153" spans="1:17" hidden="1" x14ac:dyDescent="0.35">
      <c r="A153">
        <v>9262829</v>
      </c>
      <c r="B153">
        <v>1925</v>
      </c>
      <c r="C153" t="s">
        <v>55</v>
      </c>
      <c r="D153" t="s">
        <v>52</v>
      </c>
      <c r="E153" t="s">
        <v>19</v>
      </c>
      <c r="F153">
        <v>50</v>
      </c>
      <c r="G153">
        <v>-50</v>
      </c>
      <c r="H153" s="1">
        <v>44418</v>
      </c>
      <c r="I153" s="1">
        <v>45747.999988425923</v>
      </c>
      <c r="J153" s="1">
        <v>44418.461820219905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</row>
    <row r="154" spans="1:17" hidden="1" x14ac:dyDescent="0.35">
      <c r="A154">
        <v>5149888</v>
      </c>
      <c r="B154">
        <v>1925</v>
      </c>
      <c r="C154" t="s">
        <v>55</v>
      </c>
      <c r="D154" t="s">
        <v>52</v>
      </c>
      <c r="E154" t="s">
        <v>19</v>
      </c>
      <c r="F154">
        <v>50</v>
      </c>
      <c r="G154">
        <v>-50</v>
      </c>
      <c r="H154" s="1">
        <v>43328</v>
      </c>
      <c r="I154" s="1">
        <v>45747.999988425923</v>
      </c>
      <c r="J154" s="1">
        <v>43328.579871331021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</row>
    <row r="155" spans="1:17" hidden="1" x14ac:dyDescent="0.35">
      <c r="A155">
        <v>5149891</v>
      </c>
      <c r="B155">
        <v>1925</v>
      </c>
      <c r="C155" t="s">
        <v>55</v>
      </c>
      <c r="D155" t="s">
        <v>52</v>
      </c>
      <c r="E155" t="s">
        <v>19</v>
      </c>
      <c r="F155">
        <v>50</v>
      </c>
      <c r="G155">
        <v>-50</v>
      </c>
      <c r="H155" s="1">
        <v>43328</v>
      </c>
      <c r="I155" s="1">
        <v>45747.999988425923</v>
      </c>
      <c r="J155" s="1">
        <v>43328.579885416664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</row>
    <row r="156" spans="1:17" hidden="1" x14ac:dyDescent="0.35">
      <c r="A156">
        <v>9262826</v>
      </c>
      <c r="B156">
        <v>1925</v>
      </c>
      <c r="C156" t="s">
        <v>55</v>
      </c>
      <c r="D156" t="s">
        <v>52</v>
      </c>
      <c r="E156" t="s">
        <v>19</v>
      </c>
      <c r="F156">
        <v>50</v>
      </c>
      <c r="G156">
        <v>-50</v>
      </c>
      <c r="H156" s="1">
        <v>44418</v>
      </c>
      <c r="I156" s="1">
        <v>45747.999988425923</v>
      </c>
      <c r="J156" s="1">
        <v>44418.4618162037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</row>
    <row r="157" spans="1:17" x14ac:dyDescent="0.35">
      <c r="A157">
        <v>16299309</v>
      </c>
      <c r="B157">
        <v>8884</v>
      </c>
      <c r="C157" t="s">
        <v>56</v>
      </c>
      <c r="D157" t="s">
        <v>57</v>
      </c>
      <c r="E157">
        <v>1</v>
      </c>
      <c r="F157">
        <v>0</v>
      </c>
      <c r="G157">
        <v>1</v>
      </c>
      <c r="H157" s="1">
        <v>44586</v>
      </c>
      <c r="I157" t="s">
        <v>19</v>
      </c>
      <c r="J157" s="1">
        <v>45931.502227314813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</row>
    <row r="158" spans="1:17" x14ac:dyDescent="0.35">
      <c r="A158">
        <v>16301081</v>
      </c>
      <c r="B158">
        <v>8884</v>
      </c>
      <c r="C158" t="s">
        <v>56</v>
      </c>
      <c r="D158" t="s">
        <v>57</v>
      </c>
      <c r="E158">
        <v>1</v>
      </c>
      <c r="F158">
        <v>0</v>
      </c>
      <c r="G158">
        <v>1</v>
      </c>
      <c r="H158" s="1">
        <v>43930</v>
      </c>
      <c r="I158" t="s">
        <v>19</v>
      </c>
      <c r="J158" s="1">
        <v>45931.502227314813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</row>
    <row r="159" spans="1:17" x14ac:dyDescent="0.35">
      <c r="A159">
        <v>16300546</v>
      </c>
      <c r="B159">
        <v>8884</v>
      </c>
      <c r="C159" t="s">
        <v>56</v>
      </c>
      <c r="D159" t="s">
        <v>57</v>
      </c>
      <c r="E159">
        <v>1</v>
      </c>
      <c r="F159">
        <v>0</v>
      </c>
      <c r="G159">
        <v>1</v>
      </c>
      <c r="H159" s="1">
        <v>43924</v>
      </c>
      <c r="I159" t="s">
        <v>19</v>
      </c>
      <c r="J159" s="1">
        <v>45931.502227314813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</row>
    <row r="160" spans="1:17" x14ac:dyDescent="0.35">
      <c r="A160">
        <v>16298087</v>
      </c>
      <c r="B160">
        <v>8884</v>
      </c>
      <c r="C160" t="s">
        <v>56</v>
      </c>
      <c r="D160" t="s">
        <v>57</v>
      </c>
      <c r="E160">
        <v>1</v>
      </c>
      <c r="F160">
        <v>0</v>
      </c>
      <c r="G160">
        <v>1</v>
      </c>
      <c r="H160" s="1">
        <v>42709</v>
      </c>
      <c r="I160" t="s">
        <v>19</v>
      </c>
      <c r="J160" s="1">
        <v>45931.502227314813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</row>
    <row r="161" spans="1:17" x14ac:dyDescent="0.35">
      <c r="A161">
        <v>16297838</v>
      </c>
      <c r="B161">
        <v>8884</v>
      </c>
      <c r="C161" t="s">
        <v>56</v>
      </c>
      <c r="D161" t="s">
        <v>57</v>
      </c>
      <c r="E161">
        <v>1</v>
      </c>
      <c r="F161">
        <v>0</v>
      </c>
      <c r="G161">
        <v>1</v>
      </c>
      <c r="H161" s="1">
        <v>45015</v>
      </c>
      <c r="I161" t="s">
        <v>19</v>
      </c>
      <c r="J161" s="1">
        <v>45931.502227314813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</row>
    <row r="162" spans="1:17" x14ac:dyDescent="0.35">
      <c r="A162">
        <v>16299610</v>
      </c>
      <c r="B162">
        <v>8884</v>
      </c>
      <c r="C162" t="s">
        <v>56</v>
      </c>
      <c r="D162" t="s">
        <v>57</v>
      </c>
      <c r="E162">
        <v>1</v>
      </c>
      <c r="F162">
        <v>0</v>
      </c>
      <c r="G162">
        <v>1</v>
      </c>
      <c r="H162" s="1">
        <v>43126</v>
      </c>
      <c r="I162" t="s">
        <v>19</v>
      </c>
      <c r="J162" s="1">
        <v>45931.502227314813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</row>
    <row r="163" spans="1:17" x14ac:dyDescent="0.35">
      <c r="A163">
        <v>16299859</v>
      </c>
      <c r="B163">
        <v>8884</v>
      </c>
      <c r="C163" t="s">
        <v>56</v>
      </c>
      <c r="D163" t="s">
        <v>57</v>
      </c>
      <c r="E163">
        <v>1</v>
      </c>
      <c r="F163">
        <v>0</v>
      </c>
      <c r="G163">
        <v>1</v>
      </c>
      <c r="H163" s="1">
        <v>44704</v>
      </c>
      <c r="I163" t="s">
        <v>19</v>
      </c>
      <c r="J163" s="1">
        <v>45931.502227314813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</row>
    <row r="164" spans="1:17" x14ac:dyDescent="0.35">
      <c r="A164">
        <v>16301714</v>
      </c>
      <c r="B164">
        <v>8884</v>
      </c>
      <c r="C164" t="s">
        <v>56</v>
      </c>
      <c r="D164" t="s">
        <v>57</v>
      </c>
      <c r="E164">
        <v>1</v>
      </c>
      <c r="F164">
        <v>0</v>
      </c>
      <c r="G164">
        <v>1</v>
      </c>
      <c r="H164" s="1">
        <v>44610</v>
      </c>
      <c r="I164" t="s">
        <v>19</v>
      </c>
      <c r="J164" s="1">
        <v>45931.502227314813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</row>
    <row r="165" spans="1:17" x14ac:dyDescent="0.35">
      <c r="A165">
        <v>16301631</v>
      </c>
      <c r="B165">
        <v>8884</v>
      </c>
      <c r="C165" t="s">
        <v>56</v>
      </c>
      <c r="D165" t="s">
        <v>57</v>
      </c>
      <c r="E165">
        <v>1</v>
      </c>
      <c r="F165">
        <v>0</v>
      </c>
      <c r="G165">
        <v>1</v>
      </c>
      <c r="H165" s="1">
        <v>44658</v>
      </c>
      <c r="I165" t="s">
        <v>19</v>
      </c>
      <c r="J165" s="1">
        <v>45931.502227314813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</row>
    <row r="166" spans="1:17" x14ac:dyDescent="0.35">
      <c r="A166">
        <v>16299006</v>
      </c>
      <c r="B166">
        <v>8884</v>
      </c>
      <c r="C166" t="s">
        <v>56</v>
      </c>
      <c r="D166" t="s">
        <v>57</v>
      </c>
      <c r="E166">
        <v>1</v>
      </c>
      <c r="F166">
        <v>0</v>
      </c>
      <c r="G166">
        <v>1</v>
      </c>
      <c r="H166" s="1">
        <v>44188</v>
      </c>
      <c r="I166" t="s">
        <v>19</v>
      </c>
      <c r="J166" s="1">
        <v>45931.502227314813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</row>
    <row r="167" spans="1:17" x14ac:dyDescent="0.35">
      <c r="A167">
        <v>16298923</v>
      </c>
      <c r="B167">
        <v>8884</v>
      </c>
      <c r="C167" t="s">
        <v>56</v>
      </c>
      <c r="D167" t="s">
        <v>57</v>
      </c>
      <c r="E167">
        <v>1</v>
      </c>
      <c r="F167">
        <v>0</v>
      </c>
      <c r="G167">
        <v>1</v>
      </c>
      <c r="H167" s="1">
        <v>43294</v>
      </c>
      <c r="I167" t="s">
        <v>19</v>
      </c>
      <c r="J167" s="1">
        <v>45931.502227314813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</row>
    <row r="168" spans="1:17" x14ac:dyDescent="0.35">
      <c r="A168">
        <v>16300778</v>
      </c>
      <c r="B168">
        <v>8884</v>
      </c>
      <c r="C168" t="s">
        <v>56</v>
      </c>
      <c r="D168" t="s">
        <v>57</v>
      </c>
      <c r="E168">
        <v>1</v>
      </c>
      <c r="F168">
        <v>0</v>
      </c>
      <c r="G168">
        <v>1</v>
      </c>
      <c r="H168" s="1">
        <v>43052</v>
      </c>
      <c r="I168" t="s">
        <v>19</v>
      </c>
      <c r="J168" s="1">
        <v>45931.502227314813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</row>
    <row r="169" spans="1:17" x14ac:dyDescent="0.35">
      <c r="A169">
        <v>16300128</v>
      </c>
      <c r="B169">
        <v>8884</v>
      </c>
      <c r="C169" t="s">
        <v>56</v>
      </c>
      <c r="D169" t="s">
        <v>57</v>
      </c>
      <c r="E169">
        <v>1</v>
      </c>
      <c r="F169">
        <v>0</v>
      </c>
      <c r="G169">
        <v>1</v>
      </c>
      <c r="H169" s="1">
        <v>43621</v>
      </c>
      <c r="I169" t="s">
        <v>19</v>
      </c>
      <c r="J169" s="1">
        <v>45931.502227314813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</row>
    <row r="170" spans="1:17" x14ac:dyDescent="0.35">
      <c r="A170">
        <v>16297987</v>
      </c>
      <c r="B170">
        <v>8884</v>
      </c>
      <c r="C170" t="s">
        <v>56</v>
      </c>
      <c r="D170" t="s">
        <v>57</v>
      </c>
      <c r="E170">
        <v>1</v>
      </c>
      <c r="F170">
        <v>0</v>
      </c>
      <c r="G170">
        <v>1</v>
      </c>
      <c r="H170" s="1">
        <v>43228</v>
      </c>
      <c r="I170" t="s">
        <v>19</v>
      </c>
      <c r="J170" s="1">
        <v>45931.502227314813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</row>
    <row r="171" spans="1:17" x14ac:dyDescent="0.35">
      <c r="A171">
        <v>16300646</v>
      </c>
      <c r="B171">
        <v>8884</v>
      </c>
      <c r="C171" t="s">
        <v>56</v>
      </c>
      <c r="D171" t="s">
        <v>57</v>
      </c>
      <c r="E171">
        <v>1</v>
      </c>
      <c r="F171">
        <v>0</v>
      </c>
      <c r="G171">
        <v>1</v>
      </c>
      <c r="H171" s="1">
        <v>44467</v>
      </c>
      <c r="I171" t="s">
        <v>19</v>
      </c>
      <c r="J171" s="1">
        <v>45931.502227314813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</row>
    <row r="172" spans="1:17" x14ac:dyDescent="0.35">
      <c r="A172">
        <v>16300563</v>
      </c>
      <c r="B172">
        <v>8884</v>
      </c>
      <c r="C172" t="s">
        <v>56</v>
      </c>
      <c r="D172" t="s">
        <v>57</v>
      </c>
      <c r="E172">
        <v>1</v>
      </c>
      <c r="F172">
        <v>0</v>
      </c>
      <c r="G172">
        <v>1</v>
      </c>
      <c r="H172" s="1">
        <v>44426</v>
      </c>
      <c r="I172" t="s">
        <v>19</v>
      </c>
      <c r="J172" s="1">
        <v>45931.502227314813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</row>
    <row r="173" spans="1:17" x14ac:dyDescent="0.35">
      <c r="A173">
        <v>16297738</v>
      </c>
      <c r="B173">
        <v>8884</v>
      </c>
      <c r="C173" t="s">
        <v>56</v>
      </c>
      <c r="D173" t="s">
        <v>57</v>
      </c>
      <c r="E173">
        <v>1</v>
      </c>
      <c r="F173">
        <v>0</v>
      </c>
      <c r="G173">
        <v>1</v>
      </c>
      <c r="H173" s="1">
        <v>43840</v>
      </c>
      <c r="I173" t="s">
        <v>19</v>
      </c>
      <c r="J173" s="1">
        <v>45931.502227314813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</row>
    <row r="174" spans="1:17" x14ac:dyDescent="0.35">
      <c r="A174">
        <v>16298588</v>
      </c>
      <c r="B174">
        <v>8884</v>
      </c>
      <c r="C174" t="s">
        <v>56</v>
      </c>
      <c r="D174" t="s">
        <v>57</v>
      </c>
      <c r="E174">
        <v>1</v>
      </c>
      <c r="F174">
        <v>0</v>
      </c>
      <c r="G174">
        <v>1</v>
      </c>
      <c r="H174" s="1">
        <v>45161</v>
      </c>
      <c r="I174" t="s">
        <v>19</v>
      </c>
      <c r="J174" s="1">
        <v>45931.502227314813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</row>
    <row r="175" spans="1:17" x14ac:dyDescent="0.35">
      <c r="A175">
        <v>16298173</v>
      </c>
      <c r="B175">
        <v>8884</v>
      </c>
      <c r="C175" t="s">
        <v>56</v>
      </c>
      <c r="D175" t="s">
        <v>57</v>
      </c>
      <c r="E175">
        <v>1</v>
      </c>
      <c r="F175">
        <v>0</v>
      </c>
      <c r="G175">
        <v>1</v>
      </c>
      <c r="H175" s="1">
        <v>43396</v>
      </c>
      <c r="I175" t="s">
        <v>19</v>
      </c>
      <c r="J175" s="1">
        <v>45931.502227314813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</row>
    <row r="176" spans="1:17" x14ac:dyDescent="0.35">
      <c r="A176">
        <v>16300964</v>
      </c>
      <c r="B176">
        <v>8884</v>
      </c>
      <c r="C176" t="s">
        <v>56</v>
      </c>
      <c r="D176" t="s">
        <v>57</v>
      </c>
      <c r="E176">
        <v>1</v>
      </c>
      <c r="F176">
        <v>0</v>
      </c>
      <c r="G176">
        <v>1</v>
      </c>
      <c r="H176" s="1">
        <v>44595</v>
      </c>
      <c r="I176" t="s">
        <v>19</v>
      </c>
      <c r="J176" s="1">
        <v>45931.502227314813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</row>
    <row r="177" spans="1:17" x14ac:dyDescent="0.35">
      <c r="A177">
        <v>16299109</v>
      </c>
      <c r="B177">
        <v>8884</v>
      </c>
      <c r="C177" t="s">
        <v>56</v>
      </c>
      <c r="D177" t="s">
        <v>57</v>
      </c>
      <c r="E177">
        <v>1</v>
      </c>
      <c r="F177">
        <v>0</v>
      </c>
      <c r="G177">
        <v>1</v>
      </c>
      <c r="H177" s="1">
        <v>44124</v>
      </c>
      <c r="I177" t="s">
        <v>19</v>
      </c>
      <c r="J177" s="1">
        <v>45931.502227314813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</row>
    <row r="178" spans="1:17" x14ac:dyDescent="0.35">
      <c r="A178">
        <v>16299192</v>
      </c>
      <c r="B178">
        <v>8884</v>
      </c>
      <c r="C178" t="s">
        <v>56</v>
      </c>
      <c r="D178" t="s">
        <v>57</v>
      </c>
      <c r="E178">
        <v>1</v>
      </c>
      <c r="F178">
        <v>0</v>
      </c>
      <c r="G178">
        <v>1</v>
      </c>
      <c r="H178" s="1">
        <v>43151</v>
      </c>
      <c r="I178" t="s">
        <v>19</v>
      </c>
      <c r="J178" s="1">
        <v>45931.502227314813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</row>
    <row r="179" spans="1:17" x14ac:dyDescent="0.35">
      <c r="A179">
        <v>16301413</v>
      </c>
      <c r="B179">
        <v>8884</v>
      </c>
      <c r="C179" t="s">
        <v>56</v>
      </c>
      <c r="D179" t="s">
        <v>57</v>
      </c>
      <c r="E179">
        <v>1</v>
      </c>
      <c r="F179">
        <v>0</v>
      </c>
      <c r="G179">
        <v>1</v>
      </c>
      <c r="H179" s="1">
        <v>43784</v>
      </c>
      <c r="I179" t="s">
        <v>19</v>
      </c>
      <c r="J179" s="1">
        <v>45931.502227314813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</row>
    <row r="180" spans="1:17" x14ac:dyDescent="0.35">
      <c r="A180">
        <v>16299023</v>
      </c>
      <c r="B180">
        <v>8884</v>
      </c>
      <c r="C180" t="s">
        <v>56</v>
      </c>
      <c r="D180" t="s">
        <v>57</v>
      </c>
      <c r="E180">
        <v>1</v>
      </c>
      <c r="F180">
        <v>0</v>
      </c>
      <c r="G180">
        <v>1</v>
      </c>
      <c r="H180" s="1">
        <v>43762</v>
      </c>
      <c r="I180" t="s">
        <v>19</v>
      </c>
      <c r="J180" s="1">
        <v>45931.502227314813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</row>
    <row r="181" spans="1:17" x14ac:dyDescent="0.35">
      <c r="A181">
        <v>16300878</v>
      </c>
      <c r="B181">
        <v>8884</v>
      </c>
      <c r="C181" t="s">
        <v>56</v>
      </c>
      <c r="D181" t="s">
        <v>57</v>
      </c>
      <c r="E181">
        <v>1</v>
      </c>
      <c r="F181">
        <v>0</v>
      </c>
      <c r="G181">
        <v>1</v>
      </c>
      <c r="H181" s="1">
        <v>43523</v>
      </c>
      <c r="I181" t="s">
        <v>19</v>
      </c>
      <c r="J181" s="1">
        <v>45931.502227314813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</row>
    <row r="182" spans="1:17" x14ac:dyDescent="0.35">
      <c r="A182">
        <v>16298774</v>
      </c>
      <c r="B182">
        <v>8884</v>
      </c>
      <c r="C182" t="s">
        <v>56</v>
      </c>
      <c r="D182" t="s">
        <v>57</v>
      </c>
      <c r="E182">
        <v>1</v>
      </c>
      <c r="F182">
        <v>0</v>
      </c>
      <c r="G182">
        <v>1</v>
      </c>
      <c r="H182" s="1">
        <v>43857</v>
      </c>
      <c r="I182" t="s">
        <v>19</v>
      </c>
      <c r="J182" s="1">
        <v>45931.502227314813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</row>
    <row r="183" spans="1:17" x14ac:dyDescent="0.35">
      <c r="A183">
        <v>16301482</v>
      </c>
      <c r="B183">
        <v>8884</v>
      </c>
      <c r="C183" t="s">
        <v>56</v>
      </c>
      <c r="D183" t="s">
        <v>57</v>
      </c>
      <c r="E183">
        <v>1</v>
      </c>
      <c r="F183">
        <v>0</v>
      </c>
      <c r="G183">
        <v>1</v>
      </c>
      <c r="H183" s="1">
        <v>43304</v>
      </c>
      <c r="I183" t="s">
        <v>19</v>
      </c>
      <c r="J183" s="1">
        <v>45931.502227314813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</row>
    <row r="184" spans="1:17" x14ac:dyDescent="0.35">
      <c r="A184">
        <v>16298691</v>
      </c>
      <c r="B184">
        <v>8884</v>
      </c>
      <c r="C184" t="s">
        <v>56</v>
      </c>
      <c r="D184" t="s">
        <v>57</v>
      </c>
      <c r="E184">
        <v>1</v>
      </c>
      <c r="F184">
        <v>0</v>
      </c>
      <c r="G184">
        <v>1</v>
      </c>
      <c r="H184" s="1">
        <v>45104</v>
      </c>
      <c r="I184" t="s">
        <v>19</v>
      </c>
      <c r="J184" s="1">
        <v>45931.502227314813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</row>
    <row r="185" spans="1:17" x14ac:dyDescent="0.35">
      <c r="A185">
        <v>16301814</v>
      </c>
      <c r="B185">
        <v>8884</v>
      </c>
      <c r="C185" t="s">
        <v>56</v>
      </c>
      <c r="D185" t="s">
        <v>57</v>
      </c>
      <c r="E185">
        <v>1</v>
      </c>
      <c r="F185">
        <v>0</v>
      </c>
      <c r="G185">
        <v>1</v>
      </c>
      <c r="H185" s="1">
        <v>43945</v>
      </c>
      <c r="I185" t="s">
        <v>19</v>
      </c>
      <c r="J185" s="1">
        <v>45931.502227314813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</row>
    <row r="186" spans="1:17" x14ac:dyDescent="0.35">
      <c r="A186">
        <v>16301731</v>
      </c>
      <c r="B186">
        <v>8884</v>
      </c>
      <c r="C186" t="s">
        <v>56</v>
      </c>
      <c r="D186" t="s">
        <v>57</v>
      </c>
      <c r="E186">
        <v>1</v>
      </c>
      <c r="F186">
        <v>0</v>
      </c>
      <c r="G186">
        <v>1</v>
      </c>
      <c r="H186" s="1">
        <v>43630</v>
      </c>
      <c r="I186" t="s">
        <v>19</v>
      </c>
      <c r="J186" s="1">
        <v>45931.502227314813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</row>
    <row r="187" spans="1:17" x14ac:dyDescent="0.35">
      <c r="A187">
        <v>16299341</v>
      </c>
      <c r="B187">
        <v>8884</v>
      </c>
      <c r="C187" t="s">
        <v>56</v>
      </c>
      <c r="D187" t="s">
        <v>57</v>
      </c>
      <c r="E187">
        <v>1</v>
      </c>
      <c r="F187">
        <v>0</v>
      </c>
      <c r="G187">
        <v>1</v>
      </c>
      <c r="H187" s="1">
        <v>44844</v>
      </c>
      <c r="I187" t="s">
        <v>19</v>
      </c>
      <c r="J187" s="1">
        <v>45931.502227314813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</row>
    <row r="188" spans="1:17" x14ac:dyDescent="0.35">
      <c r="A188">
        <v>16298910</v>
      </c>
      <c r="B188">
        <v>8884</v>
      </c>
      <c r="C188" t="s">
        <v>56</v>
      </c>
      <c r="D188" t="s">
        <v>57</v>
      </c>
      <c r="E188">
        <v>1</v>
      </c>
      <c r="F188">
        <v>0</v>
      </c>
      <c r="G188">
        <v>1</v>
      </c>
      <c r="H188" s="1">
        <v>42627</v>
      </c>
      <c r="I188" t="s">
        <v>19</v>
      </c>
      <c r="J188" s="1">
        <v>45931.502227314813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</row>
    <row r="189" spans="1:17" x14ac:dyDescent="0.35">
      <c r="A189">
        <v>16298767</v>
      </c>
      <c r="B189">
        <v>8884</v>
      </c>
      <c r="C189" t="s">
        <v>56</v>
      </c>
      <c r="D189" t="s">
        <v>57</v>
      </c>
      <c r="E189">
        <v>1</v>
      </c>
      <c r="F189">
        <v>0</v>
      </c>
      <c r="G189">
        <v>1</v>
      </c>
      <c r="H189" s="1">
        <v>44967</v>
      </c>
      <c r="I189" t="s">
        <v>19</v>
      </c>
      <c r="J189" s="1">
        <v>45931.502227314813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</row>
    <row r="190" spans="1:17" x14ac:dyDescent="0.35">
      <c r="A190">
        <v>16301718</v>
      </c>
      <c r="B190">
        <v>8884</v>
      </c>
      <c r="C190" t="s">
        <v>56</v>
      </c>
      <c r="D190" t="s">
        <v>57</v>
      </c>
      <c r="E190">
        <v>1</v>
      </c>
      <c r="F190">
        <v>0</v>
      </c>
      <c r="G190">
        <v>1</v>
      </c>
      <c r="H190" s="1">
        <v>43180</v>
      </c>
      <c r="I190" t="s">
        <v>19</v>
      </c>
      <c r="J190" s="1">
        <v>45931.502227314813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</row>
    <row r="191" spans="1:17" x14ac:dyDescent="0.35">
      <c r="A191">
        <v>16298744</v>
      </c>
      <c r="B191">
        <v>8884</v>
      </c>
      <c r="C191" t="s">
        <v>56</v>
      </c>
      <c r="D191" t="s">
        <v>57</v>
      </c>
      <c r="E191">
        <v>1</v>
      </c>
      <c r="F191">
        <v>0</v>
      </c>
      <c r="G191">
        <v>1</v>
      </c>
      <c r="H191" s="1">
        <v>42437</v>
      </c>
      <c r="I191" t="s">
        <v>19</v>
      </c>
      <c r="J191" s="1">
        <v>45931.502227314813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</row>
    <row r="192" spans="1:17" x14ac:dyDescent="0.35">
      <c r="A192">
        <v>16301452</v>
      </c>
      <c r="B192">
        <v>8884</v>
      </c>
      <c r="C192" t="s">
        <v>56</v>
      </c>
      <c r="D192" t="s">
        <v>57</v>
      </c>
      <c r="E192">
        <v>1</v>
      </c>
      <c r="F192">
        <v>0</v>
      </c>
      <c r="G192">
        <v>1</v>
      </c>
      <c r="H192" s="1">
        <v>42716</v>
      </c>
      <c r="I192" t="s">
        <v>19</v>
      </c>
      <c r="J192" s="1">
        <v>45931.502227314813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</row>
    <row r="193" spans="1:17" x14ac:dyDescent="0.35">
      <c r="A193">
        <v>16297765</v>
      </c>
      <c r="B193">
        <v>8884</v>
      </c>
      <c r="C193" t="s">
        <v>56</v>
      </c>
      <c r="D193" t="s">
        <v>57</v>
      </c>
      <c r="E193">
        <v>1</v>
      </c>
      <c r="F193">
        <v>0</v>
      </c>
      <c r="G193">
        <v>1</v>
      </c>
      <c r="H193" s="1">
        <v>42551</v>
      </c>
      <c r="I193" t="s">
        <v>19</v>
      </c>
      <c r="J193" s="1">
        <v>45931.502227314813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</row>
    <row r="194" spans="1:17" x14ac:dyDescent="0.35">
      <c r="A194">
        <v>16299680</v>
      </c>
      <c r="B194">
        <v>8884</v>
      </c>
      <c r="C194" t="s">
        <v>56</v>
      </c>
      <c r="D194" t="s">
        <v>57</v>
      </c>
      <c r="E194">
        <v>1</v>
      </c>
      <c r="F194">
        <v>0</v>
      </c>
      <c r="G194">
        <v>1</v>
      </c>
      <c r="H194" s="1">
        <v>44888</v>
      </c>
      <c r="I194" t="s">
        <v>19</v>
      </c>
      <c r="J194" s="1">
        <v>45931.502227314813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</row>
    <row r="195" spans="1:17" x14ac:dyDescent="0.35">
      <c r="A195">
        <v>16299537</v>
      </c>
      <c r="B195">
        <v>8884</v>
      </c>
      <c r="C195" t="s">
        <v>56</v>
      </c>
      <c r="D195" t="s">
        <v>57</v>
      </c>
      <c r="E195">
        <v>1</v>
      </c>
      <c r="F195">
        <v>0</v>
      </c>
      <c r="G195">
        <v>1</v>
      </c>
      <c r="H195" s="1">
        <v>43888</v>
      </c>
      <c r="I195" t="s">
        <v>19</v>
      </c>
      <c r="J195" s="1">
        <v>45931.502227314813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</row>
    <row r="196" spans="1:17" x14ac:dyDescent="0.35">
      <c r="A196">
        <v>16299703</v>
      </c>
      <c r="B196">
        <v>8884</v>
      </c>
      <c r="C196" t="s">
        <v>56</v>
      </c>
      <c r="D196" t="s">
        <v>57</v>
      </c>
      <c r="E196">
        <v>1</v>
      </c>
      <c r="F196">
        <v>0</v>
      </c>
      <c r="G196">
        <v>1</v>
      </c>
      <c r="H196" s="1">
        <v>44586</v>
      </c>
      <c r="I196" t="s">
        <v>19</v>
      </c>
      <c r="J196" s="1">
        <v>45931.502227314813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</row>
    <row r="197" spans="1:17" x14ac:dyDescent="0.35">
      <c r="A197">
        <v>16300550</v>
      </c>
      <c r="B197">
        <v>8884</v>
      </c>
      <c r="C197" t="s">
        <v>56</v>
      </c>
      <c r="D197" t="s">
        <v>57</v>
      </c>
      <c r="E197">
        <v>1</v>
      </c>
      <c r="F197">
        <v>0</v>
      </c>
      <c r="G197">
        <v>1</v>
      </c>
      <c r="H197" s="1">
        <v>44057</v>
      </c>
      <c r="I197" t="s">
        <v>19</v>
      </c>
      <c r="J197" s="1">
        <v>45931.502227314813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</row>
    <row r="198" spans="1:17" x14ac:dyDescent="0.35">
      <c r="A198">
        <v>16300616</v>
      </c>
      <c r="B198">
        <v>8884</v>
      </c>
      <c r="C198" t="s">
        <v>56</v>
      </c>
      <c r="D198" t="s">
        <v>57</v>
      </c>
      <c r="E198">
        <v>1</v>
      </c>
      <c r="F198">
        <v>0</v>
      </c>
      <c r="G198">
        <v>1</v>
      </c>
      <c r="H198" s="1">
        <v>45167</v>
      </c>
      <c r="I198" t="s">
        <v>19</v>
      </c>
      <c r="J198" s="1">
        <v>45931.502227314813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</row>
    <row r="199" spans="1:17" x14ac:dyDescent="0.35">
      <c r="A199">
        <v>16298867</v>
      </c>
      <c r="B199">
        <v>8884</v>
      </c>
      <c r="C199" t="s">
        <v>56</v>
      </c>
      <c r="D199" t="s">
        <v>57</v>
      </c>
      <c r="E199">
        <v>1</v>
      </c>
      <c r="F199">
        <v>0</v>
      </c>
      <c r="G199">
        <v>1</v>
      </c>
      <c r="H199" s="1">
        <v>45163</v>
      </c>
      <c r="I199" t="s">
        <v>19</v>
      </c>
      <c r="J199" s="1">
        <v>45931.502227314813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</row>
    <row r="200" spans="1:17" x14ac:dyDescent="0.35">
      <c r="A200">
        <v>16298535</v>
      </c>
      <c r="B200">
        <v>8884</v>
      </c>
      <c r="C200" t="s">
        <v>56</v>
      </c>
      <c r="D200" t="s">
        <v>57</v>
      </c>
      <c r="E200">
        <v>1</v>
      </c>
      <c r="F200">
        <v>0</v>
      </c>
      <c r="G200">
        <v>1</v>
      </c>
      <c r="H200" s="1">
        <v>45433</v>
      </c>
      <c r="I200" t="s">
        <v>19</v>
      </c>
      <c r="J200" s="1">
        <v>45931.502227314813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</row>
    <row r="201" spans="1:17" x14ac:dyDescent="0.35">
      <c r="A201">
        <v>16300948</v>
      </c>
      <c r="B201">
        <v>8884</v>
      </c>
      <c r="C201" t="s">
        <v>56</v>
      </c>
      <c r="D201" t="s">
        <v>57</v>
      </c>
      <c r="E201">
        <v>1</v>
      </c>
      <c r="F201">
        <v>0</v>
      </c>
      <c r="G201">
        <v>1</v>
      </c>
      <c r="H201" s="1">
        <v>44609</v>
      </c>
      <c r="I201" t="s">
        <v>19</v>
      </c>
      <c r="J201" s="1">
        <v>45931.502227314813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</row>
    <row r="202" spans="1:17" x14ac:dyDescent="0.35">
      <c r="A202">
        <v>16298369</v>
      </c>
      <c r="B202">
        <v>8884</v>
      </c>
      <c r="C202" t="s">
        <v>56</v>
      </c>
      <c r="D202" t="s">
        <v>57</v>
      </c>
      <c r="E202">
        <v>1</v>
      </c>
      <c r="F202">
        <v>0</v>
      </c>
      <c r="G202">
        <v>1</v>
      </c>
      <c r="H202" s="1">
        <v>44363</v>
      </c>
      <c r="I202" t="s">
        <v>19</v>
      </c>
      <c r="J202" s="1">
        <v>45931.502227314813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</row>
    <row r="203" spans="1:17" x14ac:dyDescent="0.35">
      <c r="A203">
        <v>16299846</v>
      </c>
      <c r="B203">
        <v>8884</v>
      </c>
      <c r="C203" t="s">
        <v>56</v>
      </c>
      <c r="D203" t="s">
        <v>57</v>
      </c>
      <c r="E203">
        <v>1</v>
      </c>
      <c r="F203">
        <v>0</v>
      </c>
      <c r="G203">
        <v>1</v>
      </c>
      <c r="H203" s="1">
        <v>44519</v>
      </c>
      <c r="I203" t="s">
        <v>19</v>
      </c>
      <c r="J203" s="1">
        <v>45931.502227314813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</row>
    <row r="204" spans="1:17" x14ac:dyDescent="0.35">
      <c r="A204">
        <v>16301784</v>
      </c>
      <c r="B204">
        <v>8884</v>
      </c>
      <c r="C204" t="s">
        <v>56</v>
      </c>
      <c r="D204" t="s">
        <v>57</v>
      </c>
      <c r="E204">
        <v>1</v>
      </c>
      <c r="F204">
        <v>0</v>
      </c>
      <c r="G204">
        <v>1</v>
      </c>
      <c r="H204" s="1">
        <v>44697</v>
      </c>
      <c r="I204" t="s">
        <v>19</v>
      </c>
      <c r="J204" s="1">
        <v>45931.502227314813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</row>
    <row r="205" spans="1:17" x14ac:dyDescent="0.35">
      <c r="A205">
        <v>16301618</v>
      </c>
      <c r="B205">
        <v>8884</v>
      </c>
      <c r="C205" t="s">
        <v>56</v>
      </c>
      <c r="D205" t="s">
        <v>57</v>
      </c>
      <c r="E205">
        <v>1</v>
      </c>
      <c r="F205">
        <v>0</v>
      </c>
      <c r="G205">
        <v>1</v>
      </c>
      <c r="H205" s="1">
        <v>43153</v>
      </c>
      <c r="I205" t="s">
        <v>19</v>
      </c>
      <c r="J205" s="1">
        <v>45931.502227314813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</row>
    <row r="206" spans="1:17" x14ac:dyDescent="0.35">
      <c r="A206">
        <v>16302032</v>
      </c>
      <c r="B206">
        <v>8884</v>
      </c>
      <c r="C206" t="s">
        <v>56</v>
      </c>
      <c r="D206" t="s">
        <v>57</v>
      </c>
      <c r="E206">
        <v>1</v>
      </c>
      <c r="F206">
        <v>0</v>
      </c>
      <c r="G206">
        <v>1</v>
      </c>
      <c r="H206" s="1">
        <v>43286</v>
      </c>
      <c r="I206" t="s">
        <v>19</v>
      </c>
      <c r="J206" s="1">
        <v>45931.502227314813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</row>
    <row r="207" spans="1:17" x14ac:dyDescent="0.35">
      <c r="A207">
        <v>16299974</v>
      </c>
      <c r="B207">
        <v>8884</v>
      </c>
      <c r="C207" t="s">
        <v>56</v>
      </c>
      <c r="D207" t="s">
        <v>57</v>
      </c>
      <c r="E207">
        <v>1</v>
      </c>
      <c r="F207">
        <v>0</v>
      </c>
      <c r="G207">
        <v>1</v>
      </c>
      <c r="H207" s="1">
        <v>43088</v>
      </c>
      <c r="I207" t="s">
        <v>19</v>
      </c>
      <c r="J207" s="1">
        <v>45931.502227314813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</row>
    <row r="208" spans="1:17" x14ac:dyDescent="0.35">
      <c r="A208">
        <v>16298119</v>
      </c>
      <c r="B208">
        <v>8884</v>
      </c>
      <c r="C208" t="s">
        <v>56</v>
      </c>
      <c r="D208" t="s">
        <v>57</v>
      </c>
      <c r="E208">
        <v>1</v>
      </c>
      <c r="F208">
        <v>0</v>
      </c>
      <c r="G208">
        <v>1</v>
      </c>
      <c r="H208" s="1">
        <v>44847</v>
      </c>
      <c r="I208" t="s">
        <v>19</v>
      </c>
      <c r="J208" s="1">
        <v>45931.502227314813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</row>
    <row r="209" spans="1:17" x14ac:dyDescent="0.35">
      <c r="A209">
        <v>16297787</v>
      </c>
      <c r="B209">
        <v>8884</v>
      </c>
      <c r="C209" t="s">
        <v>56</v>
      </c>
      <c r="D209" t="s">
        <v>57</v>
      </c>
      <c r="E209">
        <v>1</v>
      </c>
      <c r="F209">
        <v>0</v>
      </c>
      <c r="G209">
        <v>1</v>
      </c>
      <c r="H209" s="1">
        <v>43707</v>
      </c>
      <c r="I209" t="s">
        <v>19</v>
      </c>
      <c r="J209" s="1">
        <v>45931.502227314813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</row>
    <row r="210" spans="1:17" x14ac:dyDescent="0.35">
      <c r="A210">
        <v>16300260</v>
      </c>
      <c r="B210">
        <v>8884</v>
      </c>
      <c r="C210" t="s">
        <v>56</v>
      </c>
      <c r="D210" t="s">
        <v>57</v>
      </c>
      <c r="E210">
        <v>1</v>
      </c>
      <c r="F210">
        <v>0</v>
      </c>
      <c r="G210">
        <v>1</v>
      </c>
      <c r="H210" s="1">
        <v>43978</v>
      </c>
      <c r="I210" t="s">
        <v>19</v>
      </c>
      <c r="J210" s="1">
        <v>45931.502227314813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</row>
    <row r="211" spans="1:17" x14ac:dyDescent="0.35">
      <c r="A211">
        <v>16299928</v>
      </c>
      <c r="B211">
        <v>8884</v>
      </c>
      <c r="C211" t="s">
        <v>56</v>
      </c>
      <c r="D211" t="s">
        <v>57</v>
      </c>
      <c r="E211">
        <v>1</v>
      </c>
      <c r="F211">
        <v>0</v>
      </c>
      <c r="G211">
        <v>1</v>
      </c>
      <c r="H211" s="1">
        <v>44923</v>
      </c>
      <c r="I211" t="s">
        <v>19</v>
      </c>
      <c r="J211" s="1">
        <v>45931.502227314813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</row>
    <row r="212" spans="1:17" x14ac:dyDescent="0.35">
      <c r="A212">
        <v>16301345</v>
      </c>
      <c r="B212">
        <v>8884</v>
      </c>
      <c r="C212" t="s">
        <v>56</v>
      </c>
      <c r="D212" t="s">
        <v>57</v>
      </c>
      <c r="E212">
        <v>1</v>
      </c>
      <c r="F212">
        <v>0</v>
      </c>
      <c r="G212">
        <v>1</v>
      </c>
      <c r="H212" s="1">
        <v>44592</v>
      </c>
      <c r="I212" t="s">
        <v>19</v>
      </c>
      <c r="J212" s="1">
        <v>45931.502227314813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</row>
    <row r="213" spans="1:17" x14ac:dyDescent="0.35">
      <c r="A213">
        <v>16301013</v>
      </c>
      <c r="B213">
        <v>8884</v>
      </c>
      <c r="C213" t="s">
        <v>56</v>
      </c>
      <c r="D213" t="s">
        <v>57</v>
      </c>
      <c r="E213">
        <v>1</v>
      </c>
      <c r="F213">
        <v>0</v>
      </c>
      <c r="G213">
        <v>1</v>
      </c>
      <c r="H213" s="1">
        <v>44526</v>
      </c>
      <c r="I213" t="s">
        <v>19</v>
      </c>
      <c r="J213" s="1">
        <v>45931.502227314813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</row>
    <row r="214" spans="1:17" x14ac:dyDescent="0.35">
      <c r="A214">
        <v>16332580</v>
      </c>
      <c r="B214">
        <v>8884</v>
      </c>
      <c r="C214" t="s">
        <v>56</v>
      </c>
      <c r="D214" t="s">
        <v>57</v>
      </c>
      <c r="E214">
        <v>1</v>
      </c>
      <c r="F214">
        <v>0</v>
      </c>
      <c r="G214">
        <v>1</v>
      </c>
      <c r="H214" s="1">
        <v>44588</v>
      </c>
      <c r="I214" t="s">
        <v>19</v>
      </c>
      <c r="J214" s="1">
        <v>45931.504137118056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</row>
    <row r="215" spans="1:17" x14ac:dyDescent="0.35">
      <c r="A215">
        <v>16298992</v>
      </c>
      <c r="B215">
        <v>8884</v>
      </c>
      <c r="C215" t="s">
        <v>56</v>
      </c>
      <c r="D215" t="s">
        <v>57</v>
      </c>
      <c r="E215">
        <v>1</v>
      </c>
      <c r="F215">
        <v>0</v>
      </c>
      <c r="G215">
        <v>1</v>
      </c>
      <c r="H215" s="1">
        <v>43741</v>
      </c>
      <c r="I215" t="s">
        <v>19</v>
      </c>
      <c r="J215" s="1">
        <v>45931.502227314813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</row>
    <row r="216" spans="1:17" x14ac:dyDescent="0.35">
      <c r="A216">
        <v>16300046</v>
      </c>
      <c r="B216">
        <v>8884</v>
      </c>
      <c r="C216" t="s">
        <v>56</v>
      </c>
      <c r="D216" t="s">
        <v>57</v>
      </c>
      <c r="E216">
        <v>1</v>
      </c>
      <c r="F216">
        <v>0</v>
      </c>
      <c r="G216">
        <v>1</v>
      </c>
      <c r="H216" s="1">
        <v>43551</v>
      </c>
      <c r="I216" t="s">
        <v>19</v>
      </c>
      <c r="J216" s="1">
        <v>45931.502227314813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</row>
    <row r="217" spans="1:17" x14ac:dyDescent="0.35">
      <c r="A217">
        <v>16301509</v>
      </c>
      <c r="B217">
        <v>8884</v>
      </c>
      <c r="C217" t="s">
        <v>56</v>
      </c>
      <c r="D217" t="s">
        <v>57</v>
      </c>
      <c r="E217">
        <v>1</v>
      </c>
      <c r="F217">
        <v>0</v>
      </c>
      <c r="G217">
        <v>1</v>
      </c>
      <c r="H217" s="1">
        <v>43557</v>
      </c>
      <c r="I217" t="s">
        <v>19</v>
      </c>
      <c r="J217" s="1">
        <v>45931.502227314813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</row>
    <row r="218" spans="1:17" x14ac:dyDescent="0.35">
      <c r="A218">
        <v>16297633</v>
      </c>
      <c r="B218">
        <v>8884</v>
      </c>
      <c r="C218" t="s">
        <v>56</v>
      </c>
      <c r="D218" t="s">
        <v>57</v>
      </c>
      <c r="E218">
        <v>1</v>
      </c>
      <c r="F218">
        <v>0</v>
      </c>
      <c r="G218">
        <v>1</v>
      </c>
      <c r="H218" s="1">
        <v>43890</v>
      </c>
      <c r="I218" t="s">
        <v>19</v>
      </c>
      <c r="J218" s="1">
        <v>45931.502227314813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</row>
    <row r="219" spans="1:17" x14ac:dyDescent="0.35">
      <c r="A219">
        <v>16299405</v>
      </c>
      <c r="B219">
        <v>8884</v>
      </c>
      <c r="C219" t="s">
        <v>56</v>
      </c>
      <c r="D219" t="s">
        <v>57</v>
      </c>
      <c r="E219">
        <v>1</v>
      </c>
      <c r="F219">
        <v>0</v>
      </c>
      <c r="G219">
        <v>1</v>
      </c>
      <c r="H219" s="1">
        <v>43421</v>
      </c>
      <c r="I219" t="s">
        <v>19</v>
      </c>
      <c r="J219" s="1">
        <v>45931.502227314813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</row>
    <row r="220" spans="1:17" x14ac:dyDescent="0.35">
      <c r="A220">
        <v>16301652</v>
      </c>
      <c r="B220">
        <v>8884</v>
      </c>
      <c r="C220" t="s">
        <v>56</v>
      </c>
      <c r="D220" t="s">
        <v>57</v>
      </c>
      <c r="E220">
        <v>1</v>
      </c>
      <c r="F220">
        <v>0</v>
      </c>
      <c r="G220">
        <v>1</v>
      </c>
      <c r="H220" s="1">
        <v>44517</v>
      </c>
      <c r="I220" t="s">
        <v>19</v>
      </c>
      <c r="J220" s="1">
        <v>45931.502227314813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</row>
    <row r="221" spans="1:17" x14ac:dyDescent="0.35">
      <c r="A221">
        <v>16299737</v>
      </c>
      <c r="B221">
        <v>8884</v>
      </c>
      <c r="C221" t="s">
        <v>56</v>
      </c>
      <c r="D221" t="s">
        <v>57</v>
      </c>
      <c r="E221">
        <v>1</v>
      </c>
      <c r="F221">
        <v>0</v>
      </c>
      <c r="G221">
        <v>1</v>
      </c>
      <c r="H221" s="1">
        <v>44028</v>
      </c>
      <c r="I221" t="s">
        <v>19</v>
      </c>
      <c r="J221" s="1">
        <v>45931.502227314813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</row>
    <row r="222" spans="1:17" x14ac:dyDescent="0.35">
      <c r="A222">
        <v>16299714</v>
      </c>
      <c r="B222">
        <v>8884</v>
      </c>
      <c r="C222" t="s">
        <v>56</v>
      </c>
      <c r="D222" t="s">
        <v>57</v>
      </c>
      <c r="E222">
        <v>1</v>
      </c>
      <c r="F222">
        <v>0</v>
      </c>
      <c r="G222">
        <v>1</v>
      </c>
      <c r="H222" s="1">
        <v>43881</v>
      </c>
      <c r="I222" t="s">
        <v>19</v>
      </c>
      <c r="J222" s="1">
        <v>45931.502227314813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</row>
    <row r="223" spans="1:17" x14ac:dyDescent="0.35">
      <c r="A223">
        <v>16299110</v>
      </c>
      <c r="B223">
        <v>8884</v>
      </c>
      <c r="C223" t="s">
        <v>56</v>
      </c>
      <c r="D223" t="s">
        <v>57</v>
      </c>
      <c r="E223">
        <v>1</v>
      </c>
      <c r="F223">
        <v>0</v>
      </c>
      <c r="G223">
        <v>1</v>
      </c>
      <c r="H223" s="1">
        <v>44586</v>
      </c>
      <c r="I223" t="s">
        <v>19</v>
      </c>
      <c r="J223" s="1">
        <v>45931.502227314813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</row>
    <row r="224" spans="1:17" x14ac:dyDescent="0.35">
      <c r="A224">
        <v>16301048</v>
      </c>
      <c r="B224">
        <v>8884</v>
      </c>
      <c r="C224" t="s">
        <v>56</v>
      </c>
      <c r="D224" t="s">
        <v>57</v>
      </c>
      <c r="E224">
        <v>1</v>
      </c>
      <c r="F224">
        <v>0</v>
      </c>
      <c r="G224">
        <v>1</v>
      </c>
      <c r="H224" s="1">
        <v>44594</v>
      </c>
      <c r="I224" t="s">
        <v>19</v>
      </c>
      <c r="J224" s="1">
        <v>45931.502227314813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</row>
    <row r="225" spans="1:17" x14ac:dyDescent="0.35">
      <c r="A225">
        <v>16301486</v>
      </c>
      <c r="B225">
        <v>8884</v>
      </c>
      <c r="C225" t="s">
        <v>56</v>
      </c>
      <c r="D225" t="s">
        <v>57</v>
      </c>
      <c r="E225">
        <v>1</v>
      </c>
      <c r="F225">
        <v>0</v>
      </c>
      <c r="G225">
        <v>1</v>
      </c>
      <c r="H225" s="1">
        <v>42628</v>
      </c>
      <c r="I225" t="s">
        <v>19</v>
      </c>
      <c r="J225" s="1">
        <v>45931.502227314813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</row>
    <row r="226" spans="1:17" x14ac:dyDescent="0.35">
      <c r="A226">
        <v>16298635</v>
      </c>
      <c r="B226">
        <v>8884</v>
      </c>
      <c r="C226" t="s">
        <v>56</v>
      </c>
      <c r="D226" t="s">
        <v>57</v>
      </c>
      <c r="E226">
        <v>1</v>
      </c>
      <c r="F226">
        <v>0</v>
      </c>
      <c r="G226">
        <v>1</v>
      </c>
      <c r="H226" s="1">
        <v>43354</v>
      </c>
      <c r="I226" t="s">
        <v>19</v>
      </c>
      <c r="J226" s="1">
        <v>45931.502227314813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</row>
    <row r="227" spans="1:17" x14ac:dyDescent="0.35">
      <c r="A227">
        <v>16298174</v>
      </c>
      <c r="B227">
        <v>8884</v>
      </c>
      <c r="C227" t="s">
        <v>56</v>
      </c>
      <c r="D227" t="s">
        <v>57</v>
      </c>
      <c r="E227">
        <v>1</v>
      </c>
      <c r="F227">
        <v>0</v>
      </c>
      <c r="G227">
        <v>1</v>
      </c>
      <c r="H227" s="1">
        <v>43529</v>
      </c>
      <c r="I227" t="s">
        <v>19</v>
      </c>
      <c r="J227" s="1">
        <v>45931.502227314813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</row>
    <row r="228" spans="1:17" x14ac:dyDescent="0.35">
      <c r="A228">
        <v>16300222</v>
      </c>
      <c r="B228">
        <v>8884</v>
      </c>
      <c r="C228" t="s">
        <v>56</v>
      </c>
      <c r="D228" t="s">
        <v>57</v>
      </c>
      <c r="E228">
        <v>1</v>
      </c>
      <c r="F228">
        <v>0</v>
      </c>
      <c r="G228">
        <v>1</v>
      </c>
      <c r="H228" s="1">
        <v>43405</v>
      </c>
      <c r="I228" t="s">
        <v>19</v>
      </c>
      <c r="J228" s="1">
        <v>45931.502227314813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</row>
    <row r="229" spans="1:17" x14ac:dyDescent="0.35">
      <c r="A229">
        <v>16301533</v>
      </c>
      <c r="B229">
        <v>8884</v>
      </c>
      <c r="C229" t="s">
        <v>56</v>
      </c>
      <c r="D229" t="s">
        <v>57</v>
      </c>
      <c r="E229">
        <v>1</v>
      </c>
      <c r="F229">
        <v>0</v>
      </c>
      <c r="G229">
        <v>1</v>
      </c>
      <c r="H229" s="1">
        <v>44119</v>
      </c>
      <c r="I229" t="s">
        <v>19</v>
      </c>
      <c r="J229" s="1">
        <v>45931.502227314813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</row>
    <row r="230" spans="1:17" x14ac:dyDescent="0.35">
      <c r="A230">
        <v>16301058</v>
      </c>
      <c r="B230">
        <v>8884</v>
      </c>
      <c r="C230" t="s">
        <v>56</v>
      </c>
      <c r="D230" t="s">
        <v>57</v>
      </c>
      <c r="E230">
        <v>1</v>
      </c>
      <c r="F230">
        <v>0</v>
      </c>
      <c r="G230">
        <v>1</v>
      </c>
      <c r="H230" s="1">
        <v>42536</v>
      </c>
      <c r="I230" t="s">
        <v>19</v>
      </c>
      <c r="J230" s="1">
        <v>45931.502227314813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</row>
    <row r="231" spans="1:17" x14ac:dyDescent="0.35">
      <c r="A231">
        <v>16298954</v>
      </c>
      <c r="B231">
        <v>8884</v>
      </c>
      <c r="C231" t="s">
        <v>56</v>
      </c>
      <c r="D231" t="s">
        <v>57</v>
      </c>
      <c r="E231">
        <v>1</v>
      </c>
      <c r="F231">
        <v>0</v>
      </c>
      <c r="G231">
        <v>1</v>
      </c>
      <c r="H231" s="1">
        <v>45114</v>
      </c>
      <c r="I231" t="s">
        <v>19</v>
      </c>
      <c r="J231" s="1">
        <v>45931.502227314813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</row>
    <row r="232" spans="1:17" x14ac:dyDescent="0.35">
      <c r="A232">
        <v>16299286</v>
      </c>
      <c r="B232">
        <v>8884</v>
      </c>
      <c r="C232" t="s">
        <v>56</v>
      </c>
      <c r="D232" t="s">
        <v>57</v>
      </c>
      <c r="E232">
        <v>1</v>
      </c>
      <c r="F232">
        <v>0</v>
      </c>
      <c r="G232">
        <v>1</v>
      </c>
      <c r="H232" s="1">
        <v>44208</v>
      </c>
      <c r="I232" t="s">
        <v>19</v>
      </c>
      <c r="J232" s="1">
        <v>45931.502227314813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</row>
    <row r="233" spans="1:17" x14ac:dyDescent="0.35">
      <c r="A233">
        <v>16299965</v>
      </c>
      <c r="B233">
        <v>8884</v>
      </c>
      <c r="C233" t="s">
        <v>56</v>
      </c>
      <c r="D233" t="s">
        <v>57</v>
      </c>
      <c r="E233">
        <v>1</v>
      </c>
      <c r="F233">
        <v>0</v>
      </c>
      <c r="G233">
        <v>1</v>
      </c>
      <c r="H233" s="1">
        <v>43419</v>
      </c>
      <c r="I233" t="s">
        <v>19</v>
      </c>
      <c r="J233" s="1">
        <v>45931.502227314813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</row>
    <row r="234" spans="1:17" x14ac:dyDescent="0.35">
      <c r="A234">
        <v>16300583</v>
      </c>
      <c r="B234">
        <v>8884</v>
      </c>
      <c r="C234" t="s">
        <v>56</v>
      </c>
      <c r="D234" t="s">
        <v>57</v>
      </c>
      <c r="E234">
        <v>1</v>
      </c>
      <c r="F234">
        <v>0</v>
      </c>
      <c r="G234">
        <v>1</v>
      </c>
      <c r="H234" s="1">
        <v>44551</v>
      </c>
      <c r="I234" t="s">
        <v>19</v>
      </c>
      <c r="J234" s="1">
        <v>45931.502227314813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</row>
    <row r="235" spans="1:17" x14ac:dyDescent="0.35">
      <c r="A235">
        <v>16301276</v>
      </c>
      <c r="B235">
        <v>8884</v>
      </c>
      <c r="C235" t="s">
        <v>56</v>
      </c>
      <c r="D235" t="s">
        <v>57</v>
      </c>
      <c r="E235">
        <v>1</v>
      </c>
      <c r="F235">
        <v>0</v>
      </c>
      <c r="G235">
        <v>1</v>
      </c>
      <c r="H235" s="1">
        <v>44592</v>
      </c>
      <c r="I235" t="s">
        <v>19</v>
      </c>
      <c r="J235" s="1">
        <v>45931.502227314813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</row>
    <row r="236" spans="1:17" x14ac:dyDescent="0.35">
      <c r="A236">
        <v>16301751</v>
      </c>
      <c r="B236">
        <v>8884</v>
      </c>
      <c r="C236" t="s">
        <v>56</v>
      </c>
      <c r="D236" t="s">
        <v>57</v>
      </c>
      <c r="E236">
        <v>1</v>
      </c>
      <c r="F236">
        <v>0</v>
      </c>
      <c r="G236">
        <v>1</v>
      </c>
      <c r="H236" s="1">
        <v>44498</v>
      </c>
      <c r="I236" t="s">
        <v>19</v>
      </c>
      <c r="J236" s="1">
        <v>45931.502227314813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</row>
    <row r="237" spans="1:17" x14ac:dyDescent="0.35">
      <c r="A237">
        <v>16299029</v>
      </c>
      <c r="B237">
        <v>8884</v>
      </c>
      <c r="C237" t="s">
        <v>56</v>
      </c>
      <c r="D237" t="s">
        <v>57</v>
      </c>
      <c r="E237">
        <v>1</v>
      </c>
      <c r="F237">
        <v>0</v>
      </c>
      <c r="G237">
        <v>1</v>
      </c>
      <c r="H237" s="1">
        <v>43431</v>
      </c>
      <c r="I237" t="s">
        <v>19</v>
      </c>
      <c r="J237" s="1">
        <v>45931.502227314813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</row>
    <row r="238" spans="1:17" x14ac:dyDescent="0.35">
      <c r="A238">
        <v>16299912</v>
      </c>
      <c r="B238">
        <v>8884</v>
      </c>
      <c r="C238" t="s">
        <v>56</v>
      </c>
      <c r="D238" t="s">
        <v>57</v>
      </c>
      <c r="E238">
        <v>1</v>
      </c>
      <c r="F238">
        <v>0</v>
      </c>
      <c r="G238">
        <v>1</v>
      </c>
      <c r="H238" s="1">
        <v>45167</v>
      </c>
      <c r="I238" t="s">
        <v>19</v>
      </c>
      <c r="J238" s="1">
        <v>45931.502227314813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</row>
    <row r="239" spans="1:17" x14ac:dyDescent="0.35">
      <c r="A239">
        <v>16300682</v>
      </c>
      <c r="B239">
        <v>8884</v>
      </c>
      <c r="C239" t="s">
        <v>56</v>
      </c>
      <c r="D239" t="s">
        <v>57</v>
      </c>
      <c r="E239">
        <v>1</v>
      </c>
      <c r="F239">
        <v>0</v>
      </c>
      <c r="G239">
        <v>1</v>
      </c>
      <c r="H239" s="1">
        <v>42444</v>
      </c>
      <c r="I239" t="s">
        <v>19</v>
      </c>
      <c r="J239" s="1">
        <v>45931.502227314813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</row>
    <row r="240" spans="1:17" x14ac:dyDescent="0.35">
      <c r="A240">
        <v>16301619</v>
      </c>
      <c r="B240">
        <v>8884</v>
      </c>
      <c r="C240" t="s">
        <v>56</v>
      </c>
      <c r="D240" t="s">
        <v>57</v>
      </c>
      <c r="E240">
        <v>1</v>
      </c>
      <c r="F240">
        <v>0</v>
      </c>
      <c r="G240">
        <v>1</v>
      </c>
      <c r="H240" s="1">
        <v>45070</v>
      </c>
      <c r="I240" t="s">
        <v>19</v>
      </c>
      <c r="J240" s="1">
        <v>45931.502227314813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</row>
    <row r="241" spans="1:17" x14ac:dyDescent="0.35">
      <c r="A241">
        <v>16331317</v>
      </c>
      <c r="B241">
        <v>8884</v>
      </c>
      <c r="C241" t="s">
        <v>56</v>
      </c>
      <c r="D241" t="s">
        <v>57</v>
      </c>
      <c r="E241">
        <v>1</v>
      </c>
      <c r="F241">
        <v>0</v>
      </c>
      <c r="G241">
        <v>1</v>
      </c>
      <c r="H241" s="1">
        <v>43602</v>
      </c>
      <c r="I241" t="s">
        <v>19</v>
      </c>
      <c r="J241" s="1">
        <v>45931.502724386577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</row>
    <row r="242" spans="1:17" x14ac:dyDescent="0.35">
      <c r="A242">
        <v>16331174</v>
      </c>
      <c r="B242">
        <v>8884</v>
      </c>
      <c r="C242" t="s">
        <v>56</v>
      </c>
      <c r="D242" t="s">
        <v>57</v>
      </c>
      <c r="E242">
        <v>1</v>
      </c>
      <c r="F242">
        <v>0</v>
      </c>
      <c r="G242">
        <v>1</v>
      </c>
      <c r="H242" s="1">
        <v>43958</v>
      </c>
      <c r="I242" t="s">
        <v>19</v>
      </c>
      <c r="J242" s="1">
        <v>45931.502724386577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</row>
    <row r="243" spans="1:17" x14ac:dyDescent="0.35">
      <c r="A243">
        <v>16298768</v>
      </c>
      <c r="B243">
        <v>8884</v>
      </c>
      <c r="C243" t="s">
        <v>56</v>
      </c>
      <c r="D243" t="s">
        <v>57</v>
      </c>
      <c r="E243">
        <v>1</v>
      </c>
      <c r="F243">
        <v>0</v>
      </c>
      <c r="G243">
        <v>1</v>
      </c>
      <c r="H243" s="1">
        <v>43021</v>
      </c>
      <c r="I243" t="s">
        <v>19</v>
      </c>
      <c r="J243" s="1">
        <v>45931.502227314813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</row>
    <row r="244" spans="1:17" x14ac:dyDescent="0.35">
      <c r="A244">
        <v>16301015</v>
      </c>
      <c r="B244">
        <v>8884</v>
      </c>
      <c r="C244" t="s">
        <v>56</v>
      </c>
      <c r="D244" t="s">
        <v>57</v>
      </c>
      <c r="E244">
        <v>1</v>
      </c>
      <c r="F244">
        <v>0</v>
      </c>
      <c r="G244">
        <v>1</v>
      </c>
      <c r="H244" s="1">
        <v>43514</v>
      </c>
      <c r="I244" t="s">
        <v>19</v>
      </c>
      <c r="J244" s="1">
        <v>45931.502227314813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</row>
    <row r="245" spans="1:17" x14ac:dyDescent="0.35">
      <c r="A245">
        <v>16301158</v>
      </c>
      <c r="B245">
        <v>8884</v>
      </c>
      <c r="C245" t="s">
        <v>56</v>
      </c>
      <c r="D245" t="s">
        <v>57</v>
      </c>
      <c r="E245">
        <v>1</v>
      </c>
      <c r="F245">
        <v>0</v>
      </c>
      <c r="G245">
        <v>1</v>
      </c>
      <c r="H245" s="1">
        <v>43616</v>
      </c>
      <c r="I245" t="s">
        <v>19</v>
      </c>
      <c r="J245" s="1">
        <v>45931.502227314813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</row>
    <row r="246" spans="1:17" x14ac:dyDescent="0.35">
      <c r="A246">
        <v>16301994</v>
      </c>
      <c r="B246">
        <v>8884</v>
      </c>
      <c r="C246" t="s">
        <v>56</v>
      </c>
      <c r="D246" t="s">
        <v>57</v>
      </c>
      <c r="E246">
        <v>1</v>
      </c>
      <c r="F246">
        <v>0</v>
      </c>
      <c r="G246">
        <v>1</v>
      </c>
      <c r="H246" s="1">
        <v>43945</v>
      </c>
      <c r="I246" t="s">
        <v>19</v>
      </c>
      <c r="J246" s="1">
        <v>45931.502227314813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</row>
    <row r="247" spans="1:17" x14ac:dyDescent="0.35">
      <c r="A247">
        <v>16297975</v>
      </c>
      <c r="B247">
        <v>8884</v>
      </c>
      <c r="C247" t="s">
        <v>56</v>
      </c>
      <c r="D247" t="s">
        <v>57</v>
      </c>
      <c r="E247">
        <v>1</v>
      </c>
      <c r="F247">
        <v>0</v>
      </c>
      <c r="G247">
        <v>1</v>
      </c>
      <c r="H247" s="1">
        <v>42943</v>
      </c>
      <c r="I247" t="s">
        <v>19</v>
      </c>
      <c r="J247" s="1">
        <v>45931.502227314813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</row>
    <row r="248" spans="1:17" x14ac:dyDescent="0.35">
      <c r="A248">
        <v>16297832</v>
      </c>
      <c r="B248">
        <v>8884</v>
      </c>
      <c r="C248" t="s">
        <v>56</v>
      </c>
      <c r="D248" t="s">
        <v>57</v>
      </c>
      <c r="E248">
        <v>1</v>
      </c>
      <c r="F248">
        <v>0</v>
      </c>
      <c r="G248">
        <v>1</v>
      </c>
      <c r="H248" s="1">
        <v>44601</v>
      </c>
      <c r="I248" t="s">
        <v>19</v>
      </c>
      <c r="J248" s="1">
        <v>45931.502227314813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</row>
    <row r="249" spans="1:17" x14ac:dyDescent="0.35">
      <c r="A249">
        <v>16297689</v>
      </c>
      <c r="B249">
        <v>8884</v>
      </c>
      <c r="C249" t="s">
        <v>56</v>
      </c>
      <c r="D249" t="s">
        <v>57</v>
      </c>
      <c r="E249">
        <v>1</v>
      </c>
      <c r="F249">
        <v>0</v>
      </c>
      <c r="G249">
        <v>1</v>
      </c>
      <c r="H249" s="1">
        <v>43144</v>
      </c>
      <c r="I249" t="s">
        <v>19</v>
      </c>
      <c r="J249" s="1">
        <v>45931.502227314813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</row>
    <row r="250" spans="1:17" x14ac:dyDescent="0.35">
      <c r="A250">
        <v>16300748</v>
      </c>
      <c r="B250">
        <v>8884</v>
      </c>
      <c r="C250" t="s">
        <v>56</v>
      </c>
      <c r="D250" t="s">
        <v>57</v>
      </c>
      <c r="E250">
        <v>1</v>
      </c>
      <c r="F250">
        <v>0</v>
      </c>
      <c r="G250">
        <v>1</v>
      </c>
      <c r="H250" s="1">
        <v>42863</v>
      </c>
      <c r="I250" t="s">
        <v>19</v>
      </c>
      <c r="J250" s="1">
        <v>45931.502227314813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</row>
    <row r="251" spans="1:17" x14ac:dyDescent="0.35">
      <c r="A251">
        <v>16298169</v>
      </c>
      <c r="B251">
        <v>8884</v>
      </c>
      <c r="C251" t="s">
        <v>56</v>
      </c>
      <c r="D251" t="s">
        <v>57</v>
      </c>
      <c r="E251">
        <v>1</v>
      </c>
      <c r="F251">
        <v>0</v>
      </c>
      <c r="G251">
        <v>1</v>
      </c>
      <c r="H251" s="1">
        <v>44397</v>
      </c>
      <c r="I251" t="s">
        <v>19</v>
      </c>
      <c r="J251" s="1">
        <v>45931.502227314813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</row>
    <row r="252" spans="1:17" x14ac:dyDescent="0.35">
      <c r="A252">
        <v>16301584</v>
      </c>
      <c r="B252">
        <v>8884</v>
      </c>
      <c r="C252" t="s">
        <v>56</v>
      </c>
      <c r="D252" t="s">
        <v>57</v>
      </c>
      <c r="E252">
        <v>1</v>
      </c>
      <c r="F252">
        <v>0</v>
      </c>
      <c r="G252">
        <v>1</v>
      </c>
      <c r="H252" s="1">
        <v>43945</v>
      </c>
      <c r="I252" t="s">
        <v>19</v>
      </c>
      <c r="J252" s="1">
        <v>45931.502227314813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</row>
    <row r="253" spans="1:17" x14ac:dyDescent="0.35">
      <c r="A253">
        <v>16299503</v>
      </c>
      <c r="B253">
        <v>8884</v>
      </c>
      <c r="C253" t="s">
        <v>56</v>
      </c>
      <c r="D253" t="s">
        <v>57</v>
      </c>
      <c r="E253">
        <v>1</v>
      </c>
      <c r="F253">
        <v>0</v>
      </c>
      <c r="G253">
        <v>1</v>
      </c>
      <c r="H253" s="1">
        <v>44168</v>
      </c>
      <c r="I253" t="s">
        <v>19</v>
      </c>
      <c r="J253" s="1">
        <v>45931.502227314813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</row>
    <row r="254" spans="1:17" x14ac:dyDescent="0.35">
      <c r="A254">
        <v>16299337</v>
      </c>
      <c r="B254">
        <v>8884</v>
      </c>
      <c r="C254" t="s">
        <v>56</v>
      </c>
      <c r="D254" t="s">
        <v>57</v>
      </c>
      <c r="E254">
        <v>1</v>
      </c>
      <c r="F254">
        <v>0</v>
      </c>
      <c r="G254">
        <v>1</v>
      </c>
      <c r="H254" s="1">
        <v>44629</v>
      </c>
      <c r="I254" t="s">
        <v>19</v>
      </c>
      <c r="J254" s="1">
        <v>45931.502227314813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</row>
    <row r="255" spans="1:17" x14ac:dyDescent="0.35">
      <c r="A255">
        <v>16330532</v>
      </c>
      <c r="B255">
        <v>8884</v>
      </c>
      <c r="C255" t="s">
        <v>56</v>
      </c>
      <c r="D255" t="s">
        <v>57</v>
      </c>
      <c r="E255">
        <v>1</v>
      </c>
      <c r="F255">
        <v>0</v>
      </c>
      <c r="G255">
        <v>1</v>
      </c>
      <c r="H255" s="1">
        <v>43649</v>
      </c>
      <c r="I255" t="s">
        <v>19</v>
      </c>
      <c r="J255" s="1">
        <v>45931.502724386577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</row>
    <row r="256" spans="1:17" x14ac:dyDescent="0.35">
      <c r="A256">
        <v>16301375</v>
      </c>
      <c r="B256">
        <v>8884</v>
      </c>
      <c r="C256" t="s">
        <v>56</v>
      </c>
      <c r="D256" t="s">
        <v>57</v>
      </c>
      <c r="E256">
        <v>1</v>
      </c>
      <c r="F256">
        <v>0</v>
      </c>
      <c r="G256">
        <v>1</v>
      </c>
      <c r="H256" s="1">
        <v>43865</v>
      </c>
      <c r="I256" t="s">
        <v>19</v>
      </c>
      <c r="J256" s="1">
        <v>45931.502227314813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</row>
    <row r="257" spans="1:17" x14ac:dyDescent="0.35">
      <c r="A257">
        <v>16299603</v>
      </c>
      <c r="B257">
        <v>8884</v>
      </c>
      <c r="C257" t="s">
        <v>56</v>
      </c>
      <c r="D257" t="s">
        <v>57</v>
      </c>
      <c r="E257">
        <v>1</v>
      </c>
      <c r="F257">
        <v>0</v>
      </c>
      <c r="G257">
        <v>1</v>
      </c>
      <c r="H257" s="1">
        <v>44881</v>
      </c>
      <c r="I257" t="s">
        <v>19</v>
      </c>
      <c r="J257" s="1">
        <v>45931.502227314813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</row>
    <row r="258" spans="1:17" x14ac:dyDescent="0.35">
      <c r="A258">
        <v>16331030</v>
      </c>
      <c r="B258">
        <v>8884</v>
      </c>
      <c r="C258" t="s">
        <v>56</v>
      </c>
      <c r="D258" t="s">
        <v>57</v>
      </c>
      <c r="E258">
        <v>1</v>
      </c>
      <c r="F258">
        <v>0</v>
      </c>
      <c r="G258">
        <v>1</v>
      </c>
      <c r="H258" s="1">
        <v>43683</v>
      </c>
      <c r="I258" t="s">
        <v>19</v>
      </c>
      <c r="J258" s="1">
        <v>45931.502724386577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</row>
    <row r="259" spans="1:17" x14ac:dyDescent="0.35">
      <c r="A259">
        <v>16299271</v>
      </c>
      <c r="B259">
        <v>8884</v>
      </c>
      <c r="C259" t="s">
        <v>56</v>
      </c>
      <c r="D259" t="s">
        <v>57</v>
      </c>
      <c r="E259">
        <v>1</v>
      </c>
      <c r="F259">
        <v>0</v>
      </c>
      <c r="G259">
        <v>1</v>
      </c>
      <c r="H259" s="1">
        <v>45145</v>
      </c>
      <c r="I259" t="s">
        <v>19</v>
      </c>
      <c r="J259" s="1">
        <v>45931.502227314813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</row>
    <row r="260" spans="1:17" x14ac:dyDescent="0.35">
      <c r="A260">
        <v>16301850</v>
      </c>
      <c r="B260">
        <v>8884</v>
      </c>
      <c r="C260" t="s">
        <v>56</v>
      </c>
      <c r="D260" t="s">
        <v>57</v>
      </c>
      <c r="E260">
        <v>1</v>
      </c>
      <c r="F260">
        <v>0</v>
      </c>
      <c r="G260">
        <v>1</v>
      </c>
      <c r="H260" s="1">
        <v>44196</v>
      </c>
      <c r="I260" t="s">
        <v>19</v>
      </c>
      <c r="J260" s="1">
        <v>45931.502227314813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</row>
    <row r="261" spans="1:17" x14ac:dyDescent="0.35">
      <c r="A261">
        <v>16300605</v>
      </c>
      <c r="B261">
        <v>8884</v>
      </c>
      <c r="C261" t="s">
        <v>56</v>
      </c>
      <c r="D261" t="s">
        <v>57</v>
      </c>
      <c r="E261">
        <v>1</v>
      </c>
      <c r="F261">
        <v>0</v>
      </c>
      <c r="G261">
        <v>1</v>
      </c>
      <c r="H261" s="1">
        <v>44466</v>
      </c>
      <c r="I261" t="s">
        <v>19</v>
      </c>
      <c r="J261" s="1">
        <v>45931.502227314813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</row>
    <row r="262" spans="1:17" x14ac:dyDescent="0.35">
      <c r="A262">
        <v>16297608</v>
      </c>
      <c r="B262">
        <v>8884</v>
      </c>
      <c r="C262" t="s">
        <v>56</v>
      </c>
      <c r="D262" t="s">
        <v>57</v>
      </c>
      <c r="E262">
        <v>1</v>
      </c>
      <c r="F262">
        <v>0</v>
      </c>
      <c r="G262">
        <v>1</v>
      </c>
      <c r="H262" s="1">
        <v>44593</v>
      </c>
      <c r="I262" t="s">
        <v>19</v>
      </c>
      <c r="J262" s="1">
        <v>45931.502227314813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</row>
    <row r="263" spans="1:17" x14ac:dyDescent="0.35">
      <c r="A263">
        <v>16298336</v>
      </c>
      <c r="B263">
        <v>8884</v>
      </c>
      <c r="C263" t="s">
        <v>56</v>
      </c>
      <c r="D263" t="s">
        <v>57</v>
      </c>
      <c r="E263">
        <v>1</v>
      </c>
      <c r="F263">
        <v>0</v>
      </c>
      <c r="G263">
        <v>1</v>
      </c>
      <c r="H263" s="1">
        <v>43871</v>
      </c>
      <c r="I263" t="s">
        <v>19</v>
      </c>
      <c r="J263" s="1">
        <v>45931.502227314813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</row>
    <row r="264" spans="1:17" x14ac:dyDescent="0.35">
      <c r="A264">
        <v>16302079</v>
      </c>
      <c r="B264">
        <v>8884</v>
      </c>
      <c r="C264" t="s">
        <v>56</v>
      </c>
      <c r="D264" t="s">
        <v>57</v>
      </c>
      <c r="E264">
        <v>1</v>
      </c>
      <c r="F264">
        <v>0</v>
      </c>
      <c r="G264">
        <v>1</v>
      </c>
      <c r="H264" s="1">
        <v>44116</v>
      </c>
      <c r="I264" t="s">
        <v>19</v>
      </c>
      <c r="J264" s="1">
        <v>45931.502227314813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</row>
    <row r="265" spans="1:17" x14ac:dyDescent="0.35">
      <c r="A265">
        <v>16298610</v>
      </c>
      <c r="B265">
        <v>8884</v>
      </c>
      <c r="C265" t="s">
        <v>56</v>
      </c>
      <c r="D265" t="s">
        <v>57</v>
      </c>
      <c r="E265">
        <v>1</v>
      </c>
      <c r="F265">
        <v>0</v>
      </c>
      <c r="G265">
        <v>1</v>
      </c>
      <c r="H265" s="1">
        <v>44407</v>
      </c>
      <c r="I265" t="s">
        <v>19</v>
      </c>
      <c r="J265" s="1">
        <v>45931.502227314813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</row>
    <row r="266" spans="1:17" x14ac:dyDescent="0.35">
      <c r="A266">
        <v>16298942</v>
      </c>
      <c r="B266">
        <v>8884</v>
      </c>
      <c r="C266" t="s">
        <v>56</v>
      </c>
      <c r="D266" t="s">
        <v>57</v>
      </c>
      <c r="E266">
        <v>1</v>
      </c>
      <c r="F266">
        <v>0</v>
      </c>
      <c r="G266">
        <v>1</v>
      </c>
      <c r="H266" s="1">
        <v>44537</v>
      </c>
      <c r="I266" t="s">
        <v>19</v>
      </c>
      <c r="J266" s="1">
        <v>45931.502227314813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</row>
    <row r="267" spans="1:17" x14ac:dyDescent="0.35">
      <c r="A267">
        <v>16301143</v>
      </c>
      <c r="B267">
        <v>8884</v>
      </c>
      <c r="C267" t="s">
        <v>56</v>
      </c>
      <c r="D267" t="s">
        <v>57</v>
      </c>
      <c r="E267">
        <v>1</v>
      </c>
      <c r="F267">
        <v>0</v>
      </c>
      <c r="G267">
        <v>1</v>
      </c>
      <c r="H267" s="1">
        <v>44343</v>
      </c>
      <c r="I267" t="s">
        <v>19</v>
      </c>
      <c r="J267" s="1">
        <v>45931.502227314813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</row>
    <row r="268" spans="1:17" x14ac:dyDescent="0.35">
      <c r="A268">
        <v>16301979</v>
      </c>
      <c r="B268">
        <v>8884</v>
      </c>
      <c r="C268" t="s">
        <v>56</v>
      </c>
      <c r="D268" t="s">
        <v>57</v>
      </c>
      <c r="E268">
        <v>1</v>
      </c>
      <c r="F268">
        <v>0</v>
      </c>
      <c r="G268">
        <v>1</v>
      </c>
      <c r="H268" s="1">
        <v>44238</v>
      </c>
      <c r="I268" t="s">
        <v>19</v>
      </c>
      <c r="J268" s="1">
        <v>45931.502227314813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</row>
    <row r="269" spans="1:17" x14ac:dyDescent="0.35">
      <c r="A269">
        <v>16298410</v>
      </c>
      <c r="B269">
        <v>8884</v>
      </c>
      <c r="C269" t="s">
        <v>56</v>
      </c>
      <c r="D269" t="s">
        <v>57</v>
      </c>
      <c r="E269">
        <v>1</v>
      </c>
      <c r="F269">
        <v>0</v>
      </c>
      <c r="G269">
        <v>1</v>
      </c>
      <c r="H269" s="1">
        <v>42780</v>
      </c>
      <c r="I269" t="s">
        <v>19</v>
      </c>
      <c r="J269" s="1">
        <v>45931.502227314813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</row>
    <row r="270" spans="1:17" x14ac:dyDescent="0.35">
      <c r="A270">
        <v>16298244</v>
      </c>
      <c r="B270">
        <v>8884</v>
      </c>
      <c r="C270" t="s">
        <v>56</v>
      </c>
      <c r="D270" t="s">
        <v>57</v>
      </c>
      <c r="E270">
        <v>1</v>
      </c>
      <c r="F270">
        <v>0</v>
      </c>
      <c r="G270">
        <v>1</v>
      </c>
      <c r="H270" s="1">
        <v>42788</v>
      </c>
      <c r="I270" t="s">
        <v>19</v>
      </c>
      <c r="J270" s="1">
        <v>45931.502227314813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</row>
    <row r="271" spans="1:17" x14ac:dyDescent="0.35">
      <c r="A271">
        <v>16297640</v>
      </c>
      <c r="B271">
        <v>8884</v>
      </c>
      <c r="C271" t="s">
        <v>56</v>
      </c>
      <c r="D271" t="s">
        <v>57</v>
      </c>
      <c r="E271">
        <v>1</v>
      </c>
      <c r="F271">
        <v>0</v>
      </c>
      <c r="G271">
        <v>1</v>
      </c>
      <c r="H271" s="1">
        <v>44132</v>
      </c>
      <c r="I271" t="s">
        <v>19</v>
      </c>
      <c r="J271" s="1">
        <v>45931.502227314813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</row>
    <row r="272" spans="1:17" x14ac:dyDescent="0.35">
      <c r="A272">
        <v>16299812</v>
      </c>
      <c r="B272">
        <v>8884</v>
      </c>
      <c r="C272" t="s">
        <v>56</v>
      </c>
      <c r="D272" t="s">
        <v>57</v>
      </c>
      <c r="E272">
        <v>1</v>
      </c>
      <c r="F272">
        <v>0</v>
      </c>
      <c r="G272">
        <v>1</v>
      </c>
      <c r="H272" s="1">
        <v>44587</v>
      </c>
      <c r="I272" t="s">
        <v>19</v>
      </c>
      <c r="J272" s="1">
        <v>45931.502227314813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</row>
    <row r="273" spans="1:17" x14ac:dyDescent="0.35">
      <c r="A273">
        <v>16298576</v>
      </c>
      <c r="B273">
        <v>8884</v>
      </c>
      <c r="C273" t="s">
        <v>56</v>
      </c>
      <c r="D273" t="s">
        <v>57</v>
      </c>
      <c r="E273">
        <v>1</v>
      </c>
      <c r="F273">
        <v>0</v>
      </c>
      <c r="G273">
        <v>1</v>
      </c>
      <c r="H273" s="1">
        <v>43340</v>
      </c>
      <c r="I273" t="s">
        <v>19</v>
      </c>
      <c r="J273" s="1">
        <v>45931.502227314813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</row>
    <row r="274" spans="1:17" x14ac:dyDescent="0.35">
      <c r="A274">
        <v>16299403</v>
      </c>
      <c r="B274">
        <v>8884</v>
      </c>
      <c r="C274" t="s">
        <v>56</v>
      </c>
      <c r="D274" t="s">
        <v>57</v>
      </c>
      <c r="E274">
        <v>1</v>
      </c>
      <c r="F274">
        <v>0</v>
      </c>
      <c r="G274">
        <v>1</v>
      </c>
      <c r="H274" s="1">
        <v>42929</v>
      </c>
      <c r="I274" t="s">
        <v>19</v>
      </c>
      <c r="J274" s="1">
        <v>45931.502227314813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</row>
    <row r="275" spans="1:17" x14ac:dyDescent="0.35">
      <c r="A275">
        <v>16301484</v>
      </c>
      <c r="B275">
        <v>8884</v>
      </c>
      <c r="C275" t="s">
        <v>56</v>
      </c>
      <c r="D275" t="s">
        <v>57</v>
      </c>
      <c r="E275">
        <v>1</v>
      </c>
      <c r="F275">
        <v>0</v>
      </c>
      <c r="G275">
        <v>1</v>
      </c>
      <c r="H275" s="1">
        <v>43896</v>
      </c>
      <c r="I275" t="s">
        <v>19</v>
      </c>
      <c r="J275" s="1">
        <v>45931.502227314813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</row>
    <row r="276" spans="1:17" x14ac:dyDescent="0.35">
      <c r="A276">
        <v>16300416</v>
      </c>
      <c r="B276">
        <v>8884</v>
      </c>
      <c r="C276" t="s">
        <v>56</v>
      </c>
      <c r="D276" t="s">
        <v>57</v>
      </c>
      <c r="E276">
        <v>1</v>
      </c>
      <c r="F276">
        <v>0</v>
      </c>
      <c r="G276">
        <v>1</v>
      </c>
      <c r="H276" s="1">
        <v>44650</v>
      </c>
      <c r="I276" t="s">
        <v>19</v>
      </c>
      <c r="J276" s="1">
        <v>45931.502227314813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</row>
    <row r="277" spans="1:17" x14ac:dyDescent="0.35">
      <c r="A277">
        <v>16300548</v>
      </c>
      <c r="B277">
        <v>8884</v>
      </c>
      <c r="C277" t="s">
        <v>56</v>
      </c>
      <c r="D277" t="s">
        <v>57</v>
      </c>
      <c r="E277">
        <v>1</v>
      </c>
      <c r="F277">
        <v>0</v>
      </c>
      <c r="G277">
        <v>1</v>
      </c>
      <c r="H277" s="1">
        <v>43284</v>
      </c>
      <c r="I277" t="s">
        <v>19</v>
      </c>
      <c r="J277" s="1">
        <v>45931.502227314813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</row>
    <row r="278" spans="1:17" x14ac:dyDescent="0.35">
      <c r="A278">
        <v>16298467</v>
      </c>
      <c r="B278">
        <v>8884</v>
      </c>
      <c r="C278" t="s">
        <v>56</v>
      </c>
      <c r="D278" t="s">
        <v>57</v>
      </c>
      <c r="E278">
        <v>1</v>
      </c>
      <c r="F278">
        <v>0</v>
      </c>
      <c r="G278">
        <v>1</v>
      </c>
      <c r="H278" s="1">
        <v>43558</v>
      </c>
      <c r="I278" t="s">
        <v>19</v>
      </c>
      <c r="J278" s="1">
        <v>45931.502227314813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</row>
    <row r="279" spans="1:17" x14ac:dyDescent="0.35">
      <c r="A279">
        <v>16300382</v>
      </c>
      <c r="B279">
        <v>8884</v>
      </c>
      <c r="C279" t="s">
        <v>56</v>
      </c>
      <c r="D279" t="s">
        <v>57</v>
      </c>
      <c r="E279">
        <v>1</v>
      </c>
      <c r="F279">
        <v>0</v>
      </c>
      <c r="G279">
        <v>1</v>
      </c>
      <c r="H279" s="1">
        <v>44608</v>
      </c>
      <c r="I279" t="s">
        <v>19</v>
      </c>
      <c r="J279" s="1">
        <v>45931.502227314813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</row>
    <row r="280" spans="1:17" x14ac:dyDescent="0.35">
      <c r="A280">
        <v>16300843</v>
      </c>
      <c r="B280">
        <v>8884</v>
      </c>
      <c r="C280" t="s">
        <v>56</v>
      </c>
      <c r="D280" t="s">
        <v>57</v>
      </c>
      <c r="E280">
        <v>1</v>
      </c>
      <c r="F280">
        <v>0</v>
      </c>
      <c r="G280">
        <v>1</v>
      </c>
      <c r="H280" s="1">
        <v>43217</v>
      </c>
      <c r="I280" t="s">
        <v>19</v>
      </c>
      <c r="J280" s="1">
        <v>45931.502227314813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</row>
    <row r="281" spans="1:17" x14ac:dyDescent="0.35">
      <c r="A281">
        <v>16329894</v>
      </c>
      <c r="B281">
        <v>8884</v>
      </c>
      <c r="C281" t="s">
        <v>56</v>
      </c>
      <c r="D281" t="s">
        <v>57</v>
      </c>
      <c r="E281">
        <v>1</v>
      </c>
      <c r="F281">
        <v>0</v>
      </c>
      <c r="G281">
        <v>1</v>
      </c>
      <c r="H281" s="1">
        <v>43157</v>
      </c>
      <c r="I281" t="s">
        <v>19</v>
      </c>
      <c r="J281" s="1">
        <v>45931.502724386577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</row>
    <row r="282" spans="1:17" x14ac:dyDescent="0.35">
      <c r="A282">
        <v>16299907</v>
      </c>
      <c r="B282">
        <v>8884</v>
      </c>
      <c r="C282" t="s">
        <v>56</v>
      </c>
      <c r="D282" t="s">
        <v>57</v>
      </c>
      <c r="E282">
        <v>1</v>
      </c>
      <c r="F282">
        <v>0</v>
      </c>
      <c r="G282">
        <v>1</v>
      </c>
      <c r="H282" s="1">
        <v>43553</v>
      </c>
      <c r="I282" t="s">
        <v>19</v>
      </c>
      <c r="J282" s="1">
        <v>45931.502227314813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</row>
    <row r="283" spans="1:17" x14ac:dyDescent="0.35">
      <c r="A283">
        <v>16302011</v>
      </c>
      <c r="B283">
        <v>8884</v>
      </c>
      <c r="C283" t="s">
        <v>56</v>
      </c>
      <c r="D283" t="s">
        <v>57</v>
      </c>
      <c r="E283">
        <v>1</v>
      </c>
      <c r="F283">
        <v>0</v>
      </c>
      <c r="G283">
        <v>1</v>
      </c>
      <c r="H283" s="1">
        <v>44105</v>
      </c>
      <c r="I283" t="s">
        <v>19</v>
      </c>
      <c r="J283" s="1">
        <v>45931.502227314813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</row>
    <row r="284" spans="1:17" x14ac:dyDescent="0.35">
      <c r="A284">
        <v>16298633</v>
      </c>
      <c r="B284">
        <v>8884</v>
      </c>
      <c r="C284" t="s">
        <v>56</v>
      </c>
      <c r="D284" t="s">
        <v>57</v>
      </c>
      <c r="E284">
        <v>1</v>
      </c>
      <c r="F284">
        <v>0</v>
      </c>
      <c r="G284">
        <v>1</v>
      </c>
      <c r="H284" s="1">
        <v>44343</v>
      </c>
      <c r="I284" t="s">
        <v>19</v>
      </c>
      <c r="J284" s="1">
        <v>45931.502227314813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</row>
    <row r="285" spans="1:17" x14ac:dyDescent="0.35">
      <c r="A285">
        <v>16298971</v>
      </c>
      <c r="B285">
        <v>8884</v>
      </c>
      <c r="C285" t="s">
        <v>56</v>
      </c>
      <c r="D285" t="s">
        <v>57</v>
      </c>
      <c r="E285">
        <v>1</v>
      </c>
      <c r="F285">
        <v>0</v>
      </c>
      <c r="G285">
        <v>1</v>
      </c>
      <c r="H285" s="1">
        <v>42942</v>
      </c>
      <c r="I285" t="s">
        <v>19</v>
      </c>
      <c r="J285" s="1">
        <v>45931.502227314813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</row>
    <row r="286" spans="1:17" x14ac:dyDescent="0.35">
      <c r="A286">
        <v>16299280</v>
      </c>
      <c r="B286">
        <v>8884</v>
      </c>
      <c r="C286" t="s">
        <v>56</v>
      </c>
      <c r="D286" t="s">
        <v>57</v>
      </c>
      <c r="E286">
        <v>1</v>
      </c>
      <c r="F286">
        <v>0</v>
      </c>
      <c r="G286">
        <v>1</v>
      </c>
      <c r="H286" s="1">
        <v>43908</v>
      </c>
      <c r="I286" t="s">
        <v>19</v>
      </c>
      <c r="J286" s="1">
        <v>45931.502227314813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</row>
    <row r="287" spans="1:17" x14ac:dyDescent="0.35">
      <c r="A287">
        <v>16299137</v>
      </c>
      <c r="B287">
        <v>8884</v>
      </c>
      <c r="C287" t="s">
        <v>56</v>
      </c>
      <c r="D287" t="s">
        <v>57</v>
      </c>
      <c r="E287">
        <v>1</v>
      </c>
      <c r="F287">
        <v>0</v>
      </c>
      <c r="G287">
        <v>1</v>
      </c>
      <c r="H287" s="1">
        <v>43580</v>
      </c>
      <c r="I287" t="s">
        <v>19</v>
      </c>
      <c r="J287" s="1">
        <v>45931.502227314813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</row>
    <row r="288" spans="1:17" x14ac:dyDescent="0.35">
      <c r="A288">
        <v>16301241</v>
      </c>
      <c r="B288">
        <v>8884</v>
      </c>
      <c r="C288" t="s">
        <v>56</v>
      </c>
      <c r="D288" t="s">
        <v>57</v>
      </c>
      <c r="E288">
        <v>1</v>
      </c>
      <c r="F288">
        <v>0</v>
      </c>
      <c r="G288">
        <v>1</v>
      </c>
      <c r="H288" s="1">
        <v>43873</v>
      </c>
      <c r="I288" t="s">
        <v>19</v>
      </c>
      <c r="J288" s="1">
        <v>45931.502227314813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</row>
    <row r="289" spans="1:17" x14ac:dyDescent="0.35">
      <c r="A289">
        <v>16300614</v>
      </c>
      <c r="B289">
        <v>8884</v>
      </c>
      <c r="C289" t="s">
        <v>56</v>
      </c>
      <c r="D289" t="s">
        <v>57</v>
      </c>
      <c r="E289">
        <v>1</v>
      </c>
      <c r="F289">
        <v>0</v>
      </c>
      <c r="G289">
        <v>1</v>
      </c>
      <c r="H289" s="1">
        <v>43374</v>
      </c>
      <c r="I289" t="s">
        <v>19</v>
      </c>
      <c r="J289" s="1">
        <v>45931.502227314813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</row>
    <row r="290" spans="1:17" x14ac:dyDescent="0.35">
      <c r="A290">
        <v>16300448</v>
      </c>
      <c r="B290">
        <v>8884</v>
      </c>
      <c r="C290" t="s">
        <v>56</v>
      </c>
      <c r="D290" t="s">
        <v>57</v>
      </c>
      <c r="E290">
        <v>1</v>
      </c>
      <c r="F290">
        <v>0</v>
      </c>
      <c r="G290">
        <v>1</v>
      </c>
      <c r="H290" s="1">
        <v>44587</v>
      </c>
      <c r="I290" t="s">
        <v>19</v>
      </c>
      <c r="J290" s="1">
        <v>45931.502227314813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</row>
    <row r="291" spans="1:17" x14ac:dyDescent="0.35">
      <c r="A291">
        <v>16300116</v>
      </c>
      <c r="B291">
        <v>8884</v>
      </c>
      <c r="C291" t="s">
        <v>56</v>
      </c>
      <c r="D291" t="s">
        <v>57</v>
      </c>
      <c r="E291">
        <v>1</v>
      </c>
      <c r="F291">
        <v>0</v>
      </c>
      <c r="G291">
        <v>1</v>
      </c>
      <c r="H291" s="1">
        <v>44587</v>
      </c>
      <c r="I291" t="s">
        <v>19</v>
      </c>
      <c r="J291" s="1">
        <v>45931.502227314813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</row>
    <row r="292" spans="1:17" x14ac:dyDescent="0.35">
      <c r="A292">
        <v>16300282</v>
      </c>
      <c r="B292">
        <v>8884</v>
      </c>
      <c r="C292" t="s">
        <v>56</v>
      </c>
      <c r="D292" t="s">
        <v>57</v>
      </c>
      <c r="E292">
        <v>1</v>
      </c>
      <c r="F292">
        <v>0</v>
      </c>
      <c r="G292">
        <v>1</v>
      </c>
      <c r="H292" s="1">
        <v>43941</v>
      </c>
      <c r="I292" t="s">
        <v>19</v>
      </c>
      <c r="J292" s="1">
        <v>45931.502227314813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</row>
    <row r="293" spans="1:17" x14ac:dyDescent="0.35">
      <c r="A293">
        <v>16302045</v>
      </c>
      <c r="B293">
        <v>8884</v>
      </c>
      <c r="C293" t="s">
        <v>56</v>
      </c>
      <c r="D293" t="s">
        <v>57</v>
      </c>
      <c r="E293">
        <v>1</v>
      </c>
      <c r="F293">
        <v>0</v>
      </c>
      <c r="G293">
        <v>1</v>
      </c>
      <c r="H293" s="1">
        <v>43140</v>
      </c>
      <c r="I293" t="s">
        <v>19</v>
      </c>
      <c r="J293" s="1">
        <v>45931.502227314813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</row>
    <row r="294" spans="1:17" x14ac:dyDescent="0.35">
      <c r="A294">
        <v>16301879</v>
      </c>
      <c r="B294">
        <v>8884</v>
      </c>
      <c r="C294" t="s">
        <v>56</v>
      </c>
      <c r="D294" t="s">
        <v>57</v>
      </c>
      <c r="E294">
        <v>1</v>
      </c>
      <c r="F294">
        <v>0</v>
      </c>
      <c r="G294">
        <v>1</v>
      </c>
      <c r="H294" s="1">
        <v>43808</v>
      </c>
      <c r="I294" t="s">
        <v>19</v>
      </c>
      <c r="J294" s="1">
        <v>45931.502227314813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</row>
    <row r="295" spans="1:17" x14ac:dyDescent="0.35">
      <c r="A295">
        <v>16300348</v>
      </c>
      <c r="B295">
        <v>8884</v>
      </c>
      <c r="C295" t="s">
        <v>56</v>
      </c>
      <c r="D295" t="s">
        <v>57</v>
      </c>
      <c r="E295">
        <v>1</v>
      </c>
      <c r="F295">
        <v>0</v>
      </c>
      <c r="G295">
        <v>1</v>
      </c>
      <c r="H295" s="1">
        <v>44488</v>
      </c>
      <c r="I295" t="s">
        <v>19</v>
      </c>
      <c r="J295" s="1">
        <v>45931.502227314813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</row>
    <row r="296" spans="1:17" x14ac:dyDescent="0.35">
      <c r="A296">
        <v>16300205</v>
      </c>
      <c r="B296">
        <v>8884</v>
      </c>
      <c r="C296" t="s">
        <v>56</v>
      </c>
      <c r="D296" t="s">
        <v>57</v>
      </c>
      <c r="E296">
        <v>1</v>
      </c>
      <c r="F296">
        <v>0</v>
      </c>
      <c r="G296">
        <v>1</v>
      </c>
      <c r="H296" s="1">
        <v>45569</v>
      </c>
      <c r="I296" t="s">
        <v>19</v>
      </c>
      <c r="J296" s="1">
        <v>45931.502227314813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</row>
    <row r="297" spans="1:17" x14ac:dyDescent="0.35">
      <c r="A297">
        <v>16298101</v>
      </c>
      <c r="B297">
        <v>8884</v>
      </c>
      <c r="C297" t="s">
        <v>56</v>
      </c>
      <c r="D297" t="s">
        <v>57</v>
      </c>
      <c r="E297">
        <v>1</v>
      </c>
      <c r="F297">
        <v>0</v>
      </c>
      <c r="G297">
        <v>1</v>
      </c>
      <c r="H297" s="1">
        <v>43181</v>
      </c>
      <c r="I297" t="s">
        <v>19</v>
      </c>
      <c r="J297" s="1">
        <v>45931.502227314813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</row>
    <row r="298" spans="1:17" x14ac:dyDescent="0.35">
      <c r="A298">
        <v>16299180</v>
      </c>
      <c r="B298">
        <v>8884</v>
      </c>
      <c r="C298" t="s">
        <v>56</v>
      </c>
      <c r="D298" t="s">
        <v>57</v>
      </c>
      <c r="E298">
        <v>1</v>
      </c>
      <c r="F298">
        <v>0</v>
      </c>
      <c r="G298">
        <v>1</v>
      </c>
      <c r="H298" s="1">
        <v>42597</v>
      </c>
      <c r="I298" t="s">
        <v>19</v>
      </c>
      <c r="J298" s="1">
        <v>45931.502227314813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</row>
    <row r="299" spans="1:17" x14ac:dyDescent="0.35">
      <c r="A299">
        <v>16300371</v>
      </c>
      <c r="B299">
        <v>8884</v>
      </c>
      <c r="C299" t="s">
        <v>56</v>
      </c>
      <c r="D299" t="s">
        <v>57</v>
      </c>
      <c r="E299">
        <v>1</v>
      </c>
      <c r="F299">
        <v>0</v>
      </c>
      <c r="G299">
        <v>1</v>
      </c>
      <c r="H299" s="1">
        <v>43630</v>
      </c>
      <c r="I299" t="s">
        <v>19</v>
      </c>
      <c r="J299" s="1">
        <v>45931.502227314813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</row>
    <row r="300" spans="1:17" x14ac:dyDescent="0.35">
      <c r="A300">
        <v>16299873</v>
      </c>
      <c r="B300">
        <v>8884</v>
      </c>
      <c r="C300" t="s">
        <v>56</v>
      </c>
      <c r="D300" t="s">
        <v>57</v>
      </c>
      <c r="E300">
        <v>1</v>
      </c>
      <c r="F300">
        <v>0</v>
      </c>
      <c r="G300">
        <v>1</v>
      </c>
      <c r="H300" s="1">
        <v>44942</v>
      </c>
      <c r="I300" t="s">
        <v>19</v>
      </c>
      <c r="J300" s="1">
        <v>45931.502227314813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</row>
    <row r="301" spans="1:17" x14ac:dyDescent="0.35">
      <c r="A301">
        <v>16301954</v>
      </c>
      <c r="B301">
        <v>8884</v>
      </c>
      <c r="C301" t="s">
        <v>56</v>
      </c>
      <c r="D301" t="s">
        <v>57</v>
      </c>
      <c r="E301">
        <v>1</v>
      </c>
      <c r="F301">
        <v>0</v>
      </c>
      <c r="G301">
        <v>1</v>
      </c>
      <c r="H301" s="1">
        <v>44601</v>
      </c>
      <c r="I301" t="s">
        <v>19</v>
      </c>
      <c r="J301" s="1">
        <v>45931.502227314813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</row>
    <row r="302" spans="1:17" x14ac:dyDescent="0.35">
      <c r="A302">
        <v>16301436</v>
      </c>
      <c r="B302">
        <v>8884</v>
      </c>
      <c r="C302" t="s">
        <v>56</v>
      </c>
      <c r="D302" t="s">
        <v>57</v>
      </c>
      <c r="E302">
        <v>1</v>
      </c>
      <c r="F302">
        <v>0</v>
      </c>
      <c r="G302">
        <v>1</v>
      </c>
      <c r="H302" s="1">
        <v>43990</v>
      </c>
      <c r="I302" t="s">
        <v>19</v>
      </c>
      <c r="J302" s="1">
        <v>45931.502227314813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</row>
    <row r="303" spans="1:17" x14ac:dyDescent="0.35">
      <c r="A303">
        <v>16300998</v>
      </c>
      <c r="B303">
        <v>8884</v>
      </c>
      <c r="C303" t="s">
        <v>56</v>
      </c>
      <c r="D303" t="s">
        <v>57</v>
      </c>
      <c r="E303">
        <v>1</v>
      </c>
      <c r="F303">
        <v>0</v>
      </c>
      <c r="G303">
        <v>1</v>
      </c>
      <c r="H303" s="1">
        <v>42782</v>
      </c>
      <c r="I303" t="s">
        <v>19</v>
      </c>
      <c r="J303" s="1">
        <v>45931.502227314813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</row>
    <row r="304" spans="1:17" x14ac:dyDescent="0.35">
      <c r="A304">
        <v>16298058</v>
      </c>
      <c r="B304">
        <v>8884</v>
      </c>
      <c r="C304" t="s">
        <v>56</v>
      </c>
      <c r="D304" t="s">
        <v>57</v>
      </c>
      <c r="E304">
        <v>1</v>
      </c>
      <c r="F304">
        <v>0</v>
      </c>
      <c r="G304">
        <v>1</v>
      </c>
      <c r="H304" s="1">
        <v>43220</v>
      </c>
      <c r="I304" t="s">
        <v>19</v>
      </c>
      <c r="J304" s="1">
        <v>45931.502227314813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</row>
    <row r="305" spans="1:17" x14ac:dyDescent="0.35">
      <c r="A305">
        <v>16299521</v>
      </c>
      <c r="B305">
        <v>8884</v>
      </c>
      <c r="C305" t="s">
        <v>56</v>
      </c>
      <c r="D305" t="s">
        <v>57</v>
      </c>
      <c r="E305">
        <v>1</v>
      </c>
      <c r="F305">
        <v>0</v>
      </c>
      <c r="G305">
        <v>1</v>
      </c>
      <c r="H305" s="1">
        <v>43264</v>
      </c>
      <c r="I305" t="s">
        <v>19</v>
      </c>
      <c r="J305" s="1">
        <v>45931.502227314813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</row>
    <row r="306" spans="1:17" x14ac:dyDescent="0.35">
      <c r="A306">
        <v>16299687</v>
      </c>
      <c r="B306">
        <v>8884</v>
      </c>
      <c r="C306" t="s">
        <v>56</v>
      </c>
      <c r="D306" t="s">
        <v>57</v>
      </c>
      <c r="E306">
        <v>1</v>
      </c>
      <c r="F306">
        <v>0</v>
      </c>
      <c r="G306">
        <v>1</v>
      </c>
      <c r="H306" s="1">
        <v>42725</v>
      </c>
      <c r="I306" t="s">
        <v>19</v>
      </c>
      <c r="J306" s="1">
        <v>45931.502227314813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</row>
    <row r="307" spans="1:17" x14ac:dyDescent="0.35">
      <c r="A307">
        <v>16299830</v>
      </c>
      <c r="B307">
        <v>8884</v>
      </c>
      <c r="C307" t="s">
        <v>56</v>
      </c>
      <c r="D307" t="s">
        <v>57</v>
      </c>
      <c r="E307">
        <v>1</v>
      </c>
      <c r="F307">
        <v>0</v>
      </c>
      <c r="G307">
        <v>1</v>
      </c>
      <c r="H307" s="1">
        <v>44860</v>
      </c>
      <c r="I307" t="s">
        <v>19</v>
      </c>
      <c r="J307" s="1">
        <v>45931.502227314813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</row>
    <row r="308" spans="1:17" x14ac:dyDescent="0.35">
      <c r="A308">
        <v>16299996</v>
      </c>
      <c r="B308">
        <v>8884</v>
      </c>
      <c r="C308" t="s">
        <v>56</v>
      </c>
      <c r="D308" t="s">
        <v>57</v>
      </c>
      <c r="E308">
        <v>1</v>
      </c>
      <c r="F308">
        <v>0</v>
      </c>
      <c r="G308">
        <v>1</v>
      </c>
      <c r="H308" s="1">
        <v>44240</v>
      </c>
      <c r="I308" t="s">
        <v>19</v>
      </c>
      <c r="J308" s="1">
        <v>45931.502227314813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</row>
    <row r="309" spans="1:17" x14ac:dyDescent="0.35">
      <c r="A309">
        <v>16329837</v>
      </c>
      <c r="B309">
        <v>8884</v>
      </c>
      <c r="C309" t="s">
        <v>56</v>
      </c>
      <c r="D309" t="s">
        <v>57</v>
      </c>
      <c r="E309">
        <v>1</v>
      </c>
      <c r="F309">
        <v>0</v>
      </c>
      <c r="G309">
        <v>1</v>
      </c>
      <c r="H309" s="1">
        <v>44746</v>
      </c>
      <c r="I309" t="s">
        <v>19</v>
      </c>
      <c r="J309" s="1">
        <v>45931.502724386577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</row>
    <row r="310" spans="1:17" x14ac:dyDescent="0.35">
      <c r="A310">
        <v>16301834</v>
      </c>
      <c r="B310">
        <v>8884</v>
      </c>
      <c r="C310" t="s">
        <v>56</v>
      </c>
      <c r="D310" t="s">
        <v>57</v>
      </c>
      <c r="E310">
        <v>1</v>
      </c>
      <c r="F310">
        <v>0</v>
      </c>
      <c r="G310">
        <v>1</v>
      </c>
      <c r="H310" s="1">
        <v>44475</v>
      </c>
      <c r="I310" t="s">
        <v>19</v>
      </c>
      <c r="J310" s="1">
        <v>45931.502227314813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</row>
    <row r="311" spans="1:17" x14ac:dyDescent="0.35">
      <c r="A311">
        <v>16299564</v>
      </c>
      <c r="B311">
        <v>8884</v>
      </c>
      <c r="C311" t="s">
        <v>56</v>
      </c>
      <c r="D311" t="s">
        <v>57</v>
      </c>
      <c r="E311">
        <v>1</v>
      </c>
      <c r="F311">
        <v>0</v>
      </c>
      <c r="G311">
        <v>1</v>
      </c>
      <c r="H311" s="1">
        <v>42780</v>
      </c>
      <c r="I311" t="s">
        <v>19</v>
      </c>
      <c r="J311" s="1">
        <v>45931.502227314813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</row>
    <row r="312" spans="1:17" x14ac:dyDescent="0.35">
      <c r="A312">
        <v>16298817</v>
      </c>
      <c r="B312">
        <v>8884</v>
      </c>
      <c r="C312" t="s">
        <v>56</v>
      </c>
      <c r="D312" t="s">
        <v>57</v>
      </c>
      <c r="E312">
        <v>1</v>
      </c>
      <c r="F312">
        <v>0</v>
      </c>
      <c r="G312">
        <v>1</v>
      </c>
      <c r="H312" s="1">
        <v>43361</v>
      </c>
      <c r="I312" t="s">
        <v>19</v>
      </c>
      <c r="J312" s="1">
        <v>45931.502227314813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</row>
    <row r="313" spans="1:17" x14ac:dyDescent="0.35">
      <c r="A313">
        <v>16300732</v>
      </c>
      <c r="B313">
        <v>8884</v>
      </c>
      <c r="C313" t="s">
        <v>56</v>
      </c>
      <c r="D313" t="s">
        <v>57</v>
      </c>
      <c r="E313">
        <v>1</v>
      </c>
      <c r="F313">
        <v>0</v>
      </c>
      <c r="G313">
        <v>1</v>
      </c>
      <c r="H313" s="1">
        <v>44608</v>
      </c>
      <c r="I313" t="s">
        <v>19</v>
      </c>
      <c r="J313" s="1">
        <v>45931.502227314813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</row>
    <row r="314" spans="1:17" x14ac:dyDescent="0.35">
      <c r="A314">
        <v>16298628</v>
      </c>
      <c r="B314">
        <v>8884</v>
      </c>
      <c r="C314" t="s">
        <v>56</v>
      </c>
      <c r="D314" t="s">
        <v>57</v>
      </c>
      <c r="E314">
        <v>1</v>
      </c>
      <c r="F314">
        <v>0</v>
      </c>
      <c r="G314">
        <v>1</v>
      </c>
      <c r="H314" s="1">
        <v>43298</v>
      </c>
      <c r="I314" t="s">
        <v>19</v>
      </c>
      <c r="J314" s="1">
        <v>45931.502227314813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</row>
    <row r="315" spans="1:17" x14ac:dyDescent="0.35">
      <c r="A315">
        <v>16301193</v>
      </c>
      <c r="B315">
        <v>8884</v>
      </c>
      <c r="C315" t="s">
        <v>56</v>
      </c>
      <c r="D315" t="s">
        <v>57</v>
      </c>
      <c r="E315">
        <v>1</v>
      </c>
      <c r="F315">
        <v>0</v>
      </c>
      <c r="G315">
        <v>1</v>
      </c>
      <c r="H315" s="1">
        <v>44204</v>
      </c>
      <c r="I315" t="s">
        <v>19</v>
      </c>
      <c r="J315" s="1">
        <v>45931.502227314813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</row>
    <row r="316" spans="1:17" x14ac:dyDescent="0.35">
      <c r="A316">
        <v>16298651</v>
      </c>
      <c r="B316">
        <v>8884</v>
      </c>
      <c r="C316" t="s">
        <v>56</v>
      </c>
      <c r="D316" t="s">
        <v>57</v>
      </c>
      <c r="E316">
        <v>1</v>
      </c>
      <c r="F316">
        <v>0</v>
      </c>
      <c r="G316">
        <v>1</v>
      </c>
      <c r="H316" s="1">
        <v>44517</v>
      </c>
      <c r="I316" t="s">
        <v>19</v>
      </c>
      <c r="J316" s="1">
        <v>45931.502227314813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</row>
    <row r="317" spans="1:17" x14ac:dyDescent="0.35">
      <c r="A317">
        <v>16300191</v>
      </c>
      <c r="B317">
        <v>8884</v>
      </c>
      <c r="C317" t="s">
        <v>56</v>
      </c>
      <c r="D317" t="s">
        <v>57</v>
      </c>
      <c r="E317">
        <v>1</v>
      </c>
      <c r="F317">
        <v>0</v>
      </c>
      <c r="G317">
        <v>1</v>
      </c>
      <c r="H317" s="1">
        <v>43263</v>
      </c>
      <c r="I317" t="s">
        <v>19</v>
      </c>
      <c r="J317" s="1">
        <v>45931.502227314813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</row>
    <row r="318" spans="1:17" x14ac:dyDescent="0.35">
      <c r="A318">
        <v>16300689</v>
      </c>
      <c r="B318">
        <v>8884</v>
      </c>
      <c r="C318" t="s">
        <v>56</v>
      </c>
      <c r="D318" t="s">
        <v>57</v>
      </c>
      <c r="E318">
        <v>1</v>
      </c>
      <c r="F318">
        <v>0</v>
      </c>
      <c r="G318">
        <v>1</v>
      </c>
      <c r="H318" s="1">
        <v>44608</v>
      </c>
      <c r="I318" t="s">
        <v>19</v>
      </c>
      <c r="J318" s="1">
        <v>45931.502227314813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</row>
    <row r="319" spans="1:17" x14ac:dyDescent="0.35">
      <c r="A319">
        <v>16301336</v>
      </c>
      <c r="B319">
        <v>8884</v>
      </c>
      <c r="C319" t="s">
        <v>56</v>
      </c>
      <c r="D319" t="s">
        <v>57</v>
      </c>
      <c r="E319">
        <v>1</v>
      </c>
      <c r="F319">
        <v>0</v>
      </c>
      <c r="G319">
        <v>1</v>
      </c>
      <c r="H319" s="1">
        <v>43661</v>
      </c>
      <c r="I319" t="s">
        <v>19</v>
      </c>
      <c r="J319" s="1">
        <v>45931.502227314813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</row>
    <row r="320" spans="1:17" x14ac:dyDescent="0.35">
      <c r="A320">
        <v>16301359</v>
      </c>
      <c r="B320">
        <v>8884</v>
      </c>
      <c r="C320" t="s">
        <v>56</v>
      </c>
      <c r="D320" t="s">
        <v>57</v>
      </c>
      <c r="E320">
        <v>1</v>
      </c>
      <c r="F320">
        <v>0</v>
      </c>
      <c r="G320">
        <v>1</v>
      </c>
      <c r="H320" s="1">
        <v>43311</v>
      </c>
      <c r="I320" t="s">
        <v>19</v>
      </c>
      <c r="J320" s="1">
        <v>45931.502227314813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</row>
    <row r="321" spans="1:17" x14ac:dyDescent="0.35">
      <c r="A321">
        <v>16300182</v>
      </c>
      <c r="B321">
        <v>8884</v>
      </c>
      <c r="C321" t="s">
        <v>56</v>
      </c>
      <c r="D321" t="s">
        <v>57</v>
      </c>
      <c r="E321">
        <v>1</v>
      </c>
      <c r="F321">
        <v>0</v>
      </c>
      <c r="G321">
        <v>1</v>
      </c>
      <c r="H321" s="1">
        <v>43070</v>
      </c>
      <c r="I321" t="s">
        <v>19</v>
      </c>
      <c r="J321" s="1">
        <v>45931.502227314813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</row>
    <row r="322" spans="1:17" x14ac:dyDescent="0.35">
      <c r="A322">
        <v>16299412</v>
      </c>
      <c r="B322">
        <v>8884</v>
      </c>
      <c r="C322" t="s">
        <v>56</v>
      </c>
      <c r="D322" t="s">
        <v>57</v>
      </c>
      <c r="E322">
        <v>1</v>
      </c>
      <c r="F322">
        <v>0</v>
      </c>
      <c r="G322">
        <v>1</v>
      </c>
      <c r="H322" s="1">
        <v>44586</v>
      </c>
      <c r="I322" t="s">
        <v>19</v>
      </c>
      <c r="J322" s="1">
        <v>45931.502227314813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</row>
    <row r="323" spans="1:17" x14ac:dyDescent="0.35">
      <c r="A323">
        <v>16299103</v>
      </c>
      <c r="B323">
        <v>8884</v>
      </c>
      <c r="C323" t="s">
        <v>56</v>
      </c>
      <c r="D323" t="s">
        <v>57</v>
      </c>
      <c r="E323">
        <v>1</v>
      </c>
      <c r="F323">
        <v>0</v>
      </c>
      <c r="G323">
        <v>1</v>
      </c>
      <c r="H323" s="1">
        <v>44586</v>
      </c>
      <c r="I323" t="s">
        <v>19</v>
      </c>
      <c r="J323" s="1">
        <v>45931.502227314813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</row>
    <row r="324" spans="1:17" x14ac:dyDescent="0.35">
      <c r="A324">
        <v>16299246</v>
      </c>
      <c r="B324">
        <v>8884</v>
      </c>
      <c r="C324" t="s">
        <v>56</v>
      </c>
      <c r="D324" t="s">
        <v>57</v>
      </c>
      <c r="E324">
        <v>1</v>
      </c>
      <c r="F324">
        <v>0</v>
      </c>
      <c r="G324">
        <v>1</v>
      </c>
      <c r="H324" s="1">
        <v>44293</v>
      </c>
      <c r="I324" t="s">
        <v>19</v>
      </c>
      <c r="J324" s="1">
        <v>45931.502227314813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</row>
    <row r="325" spans="1:17" x14ac:dyDescent="0.35">
      <c r="A325">
        <v>16301516</v>
      </c>
      <c r="B325">
        <v>8884</v>
      </c>
      <c r="C325" t="s">
        <v>56</v>
      </c>
      <c r="D325" t="s">
        <v>57</v>
      </c>
      <c r="E325">
        <v>1</v>
      </c>
      <c r="F325">
        <v>0</v>
      </c>
      <c r="G325">
        <v>1</v>
      </c>
      <c r="H325" s="1">
        <v>44929</v>
      </c>
      <c r="I325" t="s">
        <v>19</v>
      </c>
      <c r="J325" s="1">
        <v>45931.502227314813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</row>
    <row r="326" spans="1:17" x14ac:dyDescent="0.35">
      <c r="A326">
        <v>16297849</v>
      </c>
      <c r="B326">
        <v>8884</v>
      </c>
      <c r="C326" t="s">
        <v>56</v>
      </c>
      <c r="D326" t="s">
        <v>57</v>
      </c>
      <c r="E326">
        <v>1</v>
      </c>
      <c r="F326">
        <v>0</v>
      </c>
      <c r="G326">
        <v>1</v>
      </c>
      <c r="H326" s="1">
        <v>43453</v>
      </c>
      <c r="I326" t="s">
        <v>19</v>
      </c>
      <c r="J326" s="1">
        <v>45931.502227314813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</row>
    <row r="327" spans="1:17" x14ac:dyDescent="0.35">
      <c r="A327">
        <v>16297683</v>
      </c>
      <c r="B327">
        <v>8884</v>
      </c>
      <c r="C327" t="s">
        <v>56</v>
      </c>
      <c r="D327" t="s">
        <v>57</v>
      </c>
      <c r="E327">
        <v>1</v>
      </c>
      <c r="F327">
        <v>0</v>
      </c>
      <c r="G327">
        <v>1</v>
      </c>
      <c r="H327" s="1">
        <v>42689</v>
      </c>
      <c r="I327" t="s">
        <v>19</v>
      </c>
      <c r="J327" s="1">
        <v>45931.502227314813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</row>
    <row r="328" spans="1:17" x14ac:dyDescent="0.35">
      <c r="A328">
        <v>16299621</v>
      </c>
      <c r="B328">
        <v>8884</v>
      </c>
      <c r="C328" t="s">
        <v>56</v>
      </c>
      <c r="D328" t="s">
        <v>57</v>
      </c>
      <c r="E328">
        <v>1</v>
      </c>
      <c r="F328">
        <v>0</v>
      </c>
      <c r="G328">
        <v>1</v>
      </c>
      <c r="H328" s="1">
        <v>42713</v>
      </c>
      <c r="I328" t="s">
        <v>19</v>
      </c>
      <c r="J328" s="1">
        <v>45931.502227314813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</row>
    <row r="329" spans="1:17" x14ac:dyDescent="0.35">
      <c r="A329">
        <v>16301393</v>
      </c>
      <c r="B329">
        <v>8884</v>
      </c>
      <c r="C329" t="s">
        <v>56</v>
      </c>
      <c r="D329" t="s">
        <v>57</v>
      </c>
      <c r="E329">
        <v>1</v>
      </c>
      <c r="F329">
        <v>0</v>
      </c>
      <c r="G329">
        <v>1</v>
      </c>
      <c r="H329" s="1">
        <v>43886</v>
      </c>
      <c r="I329" t="s">
        <v>19</v>
      </c>
      <c r="J329" s="1">
        <v>45931.502227314813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</row>
    <row r="330" spans="1:17" x14ac:dyDescent="0.35">
      <c r="A330">
        <v>16301725</v>
      </c>
      <c r="B330">
        <v>8884</v>
      </c>
      <c r="C330" t="s">
        <v>56</v>
      </c>
      <c r="D330" t="s">
        <v>57</v>
      </c>
      <c r="E330">
        <v>1</v>
      </c>
      <c r="F330">
        <v>0</v>
      </c>
      <c r="G330">
        <v>1</v>
      </c>
      <c r="H330" s="1">
        <v>42692</v>
      </c>
      <c r="I330" t="s">
        <v>19</v>
      </c>
      <c r="J330" s="1">
        <v>45931.502227314813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</row>
    <row r="331" spans="1:17" x14ac:dyDescent="0.35">
      <c r="A331">
        <v>16298851</v>
      </c>
      <c r="B331">
        <v>8884</v>
      </c>
      <c r="C331" t="s">
        <v>56</v>
      </c>
      <c r="D331" t="s">
        <v>57</v>
      </c>
      <c r="E331">
        <v>1</v>
      </c>
      <c r="F331">
        <v>0</v>
      </c>
      <c r="G331">
        <v>1</v>
      </c>
      <c r="H331" s="1">
        <v>44585</v>
      </c>
      <c r="I331" t="s">
        <v>19</v>
      </c>
      <c r="J331" s="1">
        <v>45931.502227314813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</row>
    <row r="332" spans="1:17" x14ac:dyDescent="0.35">
      <c r="A332">
        <v>16300789</v>
      </c>
      <c r="B332">
        <v>8884</v>
      </c>
      <c r="C332" t="s">
        <v>56</v>
      </c>
      <c r="D332" t="s">
        <v>57</v>
      </c>
      <c r="E332">
        <v>1</v>
      </c>
      <c r="F332">
        <v>0</v>
      </c>
      <c r="G332">
        <v>1</v>
      </c>
      <c r="H332" s="1">
        <v>44600</v>
      </c>
      <c r="I332" t="s">
        <v>19</v>
      </c>
      <c r="J332" s="1">
        <v>45931.502227314813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</row>
    <row r="333" spans="1:17" x14ac:dyDescent="0.35">
      <c r="A333">
        <v>16300623</v>
      </c>
      <c r="B333">
        <v>8884</v>
      </c>
      <c r="C333" t="s">
        <v>56</v>
      </c>
      <c r="D333" t="s">
        <v>57</v>
      </c>
      <c r="E333">
        <v>1</v>
      </c>
      <c r="F333">
        <v>0</v>
      </c>
      <c r="G333">
        <v>1</v>
      </c>
      <c r="H333" s="1">
        <v>43343</v>
      </c>
      <c r="I333" t="s">
        <v>19</v>
      </c>
      <c r="J333" s="1">
        <v>45931.502227314813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</row>
    <row r="334" spans="1:17" x14ac:dyDescent="0.35">
      <c r="A334">
        <v>16300600</v>
      </c>
      <c r="B334">
        <v>8884</v>
      </c>
      <c r="C334" t="s">
        <v>56</v>
      </c>
      <c r="D334" t="s">
        <v>57</v>
      </c>
      <c r="E334">
        <v>1</v>
      </c>
      <c r="F334">
        <v>0</v>
      </c>
      <c r="G334">
        <v>1</v>
      </c>
      <c r="H334" s="1">
        <v>44588</v>
      </c>
      <c r="I334" t="s">
        <v>19</v>
      </c>
      <c r="J334" s="1">
        <v>45931.502227314813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</row>
    <row r="335" spans="1:17" x14ac:dyDescent="0.35">
      <c r="A335">
        <v>16298994</v>
      </c>
      <c r="B335">
        <v>8884</v>
      </c>
      <c r="C335" t="s">
        <v>56</v>
      </c>
      <c r="D335" t="s">
        <v>57</v>
      </c>
      <c r="E335">
        <v>1</v>
      </c>
      <c r="F335">
        <v>0</v>
      </c>
      <c r="G335">
        <v>1</v>
      </c>
      <c r="H335" s="1">
        <v>44362</v>
      </c>
      <c r="I335" t="s">
        <v>19</v>
      </c>
      <c r="J335" s="1">
        <v>45931.502227314813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</row>
    <row r="336" spans="1:17" x14ac:dyDescent="0.35">
      <c r="A336">
        <v>16299787</v>
      </c>
      <c r="B336">
        <v>8884</v>
      </c>
      <c r="C336" t="s">
        <v>56</v>
      </c>
      <c r="D336" t="s">
        <v>57</v>
      </c>
      <c r="E336">
        <v>1</v>
      </c>
      <c r="F336">
        <v>0</v>
      </c>
      <c r="G336">
        <v>1</v>
      </c>
      <c r="H336" s="1">
        <v>43879</v>
      </c>
      <c r="I336" t="s">
        <v>19</v>
      </c>
      <c r="J336" s="1">
        <v>45931.502227314813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</row>
    <row r="337" spans="1:17" x14ac:dyDescent="0.35">
      <c r="A337">
        <v>16301227</v>
      </c>
      <c r="B337">
        <v>8884</v>
      </c>
      <c r="C337" t="s">
        <v>56</v>
      </c>
      <c r="D337" t="s">
        <v>57</v>
      </c>
      <c r="E337">
        <v>1</v>
      </c>
      <c r="F337">
        <v>0</v>
      </c>
      <c r="G337">
        <v>1</v>
      </c>
      <c r="H337" s="1">
        <v>43287</v>
      </c>
      <c r="I337" t="s">
        <v>19</v>
      </c>
      <c r="J337" s="1">
        <v>45931.502227314813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</row>
    <row r="338" spans="1:17" x14ac:dyDescent="0.35">
      <c r="A338">
        <v>16301702</v>
      </c>
      <c r="B338">
        <v>8884</v>
      </c>
      <c r="C338" t="s">
        <v>56</v>
      </c>
      <c r="D338" t="s">
        <v>57</v>
      </c>
      <c r="E338">
        <v>1</v>
      </c>
      <c r="F338">
        <v>0</v>
      </c>
      <c r="G338">
        <v>1</v>
      </c>
      <c r="H338" s="1">
        <v>44173</v>
      </c>
      <c r="I338" t="s">
        <v>19</v>
      </c>
      <c r="J338" s="1">
        <v>45931.502227314813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</row>
    <row r="339" spans="1:17" x14ac:dyDescent="0.35">
      <c r="A339">
        <v>16301098</v>
      </c>
      <c r="B339">
        <v>8884</v>
      </c>
      <c r="C339" t="s">
        <v>56</v>
      </c>
      <c r="D339" t="s">
        <v>57</v>
      </c>
      <c r="E339">
        <v>1</v>
      </c>
      <c r="F339">
        <v>0</v>
      </c>
      <c r="G339">
        <v>1</v>
      </c>
      <c r="H339" s="1">
        <v>44307</v>
      </c>
      <c r="I339" t="s">
        <v>19</v>
      </c>
      <c r="J339" s="1">
        <v>45931.502227314813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</row>
    <row r="340" spans="1:17" x14ac:dyDescent="0.35">
      <c r="A340">
        <v>16298224</v>
      </c>
      <c r="B340">
        <v>8884</v>
      </c>
      <c r="C340" t="s">
        <v>56</v>
      </c>
      <c r="D340" t="s">
        <v>57</v>
      </c>
      <c r="E340">
        <v>1</v>
      </c>
      <c r="F340">
        <v>0</v>
      </c>
      <c r="G340">
        <v>1</v>
      </c>
      <c r="H340" s="1">
        <v>43909</v>
      </c>
      <c r="I340" t="s">
        <v>19</v>
      </c>
      <c r="J340" s="1">
        <v>45931.502227314813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</row>
    <row r="341" spans="1:17" x14ac:dyDescent="0.35">
      <c r="A341">
        <v>16297824</v>
      </c>
      <c r="B341">
        <v>8884</v>
      </c>
      <c r="C341" t="s">
        <v>56</v>
      </c>
      <c r="D341" t="s">
        <v>57</v>
      </c>
      <c r="E341">
        <v>1</v>
      </c>
      <c r="F341">
        <v>0</v>
      </c>
      <c r="G341">
        <v>1</v>
      </c>
      <c r="H341" s="1">
        <v>43921</v>
      </c>
      <c r="I341" t="s">
        <v>19</v>
      </c>
      <c r="J341" s="1">
        <v>45931.502227314813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</row>
    <row r="342" spans="1:17" x14ac:dyDescent="0.35">
      <c r="A342">
        <v>16300366</v>
      </c>
      <c r="B342">
        <v>8884</v>
      </c>
      <c r="C342" t="s">
        <v>56</v>
      </c>
      <c r="D342" t="s">
        <v>57</v>
      </c>
      <c r="E342">
        <v>1</v>
      </c>
      <c r="F342">
        <v>0</v>
      </c>
      <c r="G342">
        <v>1</v>
      </c>
      <c r="H342" s="1">
        <v>44391</v>
      </c>
      <c r="I342" t="s">
        <v>19</v>
      </c>
      <c r="J342" s="1">
        <v>45931.502227314813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</row>
    <row r="343" spans="1:17" x14ac:dyDescent="0.35">
      <c r="A343">
        <v>16300223</v>
      </c>
      <c r="B343">
        <v>8884</v>
      </c>
      <c r="C343" t="s">
        <v>56</v>
      </c>
      <c r="D343" t="s">
        <v>57</v>
      </c>
      <c r="E343">
        <v>1</v>
      </c>
      <c r="F343">
        <v>0</v>
      </c>
      <c r="G343">
        <v>1</v>
      </c>
      <c r="H343" s="1">
        <v>43565</v>
      </c>
      <c r="I343" t="s">
        <v>19</v>
      </c>
      <c r="J343" s="1">
        <v>45931.502227314813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</row>
    <row r="344" spans="1:17" x14ac:dyDescent="0.35">
      <c r="A344">
        <v>16297681</v>
      </c>
      <c r="B344">
        <v>8884</v>
      </c>
      <c r="C344" t="s">
        <v>56</v>
      </c>
      <c r="D344" t="s">
        <v>57</v>
      </c>
      <c r="E344">
        <v>1</v>
      </c>
      <c r="F344">
        <v>0</v>
      </c>
      <c r="G344">
        <v>1</v>
      </c>
      <c r="H344" s="1">
        <v>43496</v>
      </c>
      <c r="I344" t="s">
        <v>19</v>
      </c>
      <c r="J344" s="1">
        <v>45931.502227314813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</row>
    <row r="345" spans="1:17" x14ac:dyDescent="0.35">
      <c r="A345">
        <v>16301202</v>
      </c>
      <c r="B345">
        <v>8884</v>
      </c>
      <c r="C345" t="s">
        <v>56</v>
      </c>
      <c r="D345" t="s">
        <v>57</v>
      </c>
      <c r="E345">
        <v>1</v>
      </c>
      <c r="F345">
        <v>0</v>
      </c>
      <c r="G345">
        <v>1</v>
      </c>
      <c r="H345" s="1">
        <v>43469</v>
      </c>
      <c r="I345" t="s">
        <v>19</v>
      </c>
      <c r="J345" s="1">
        <v>45931.502227314813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</row>
    <row r="346" spans="1:17" x14ac:dyDescent="0.35">
      <c r="A346">
        <v>16299121</v>
      </c>
      <c r="B346">
        <v>8884</v>
      </c>
      <c r="C346" t="s">
        <v>56</v>
      </c>
      <c r="D346" t="s">
        <v>57</v>
      </c>
      <c r="E346">
        <v>1</v>
      </c>
      <c r="F346">
        <v>0</v>
      </c>
      <c r="G346">
        <v>1</v>
      </c>
      <c r="H346" s="1">
        <v>43069</v>
      </c>
      <c r="I346" t="s">
        <v>19</v>
      </c>
      <c r="J346" s="1">
        <v>45931.502227314813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</row>
    <row r="347" spans="1:17" x14ac:dyDescent="0.35">
      <c r="A347">
        <v>16299430</v>
      </c>
      <c r="B347">
        <v>8884</v>
      </c>
      <c r="C347" t="s">
        <v>56</v>
      </c>
      <c r="D347" t="s">
        <v>57</v>
      </c>
      <c r="E347">
        <v>1</v>
      </c>
      <c r="F347">
        <v>0</v>
      </c>
      <c r="G347">
        <v>1</v>
      </c>
      <c r="H347" s="1">
        <v>44308</v>
      </c>
      <c r="I347" t="s">
        <v>19</v>
      </c>
      <c r="J347" s="1">
        <v>45931.502227314813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</row>
    <row r="348" spans="1:17" x14ac:dyDescent="0.35">
      <c r="A348">
        <v>16299596</v>
      </c>
      <c r="B348">
        <v>8884</v>
      </c>
      <c r="C348" t="s">
        <v>56</v>
      </c>
      <c r="D348" t="s">
        <v>57</v>
      </c>
      <c r="E348">
        <v>1</v>
      </c>
      <c r="F348">
        <v>0</v>
      </c>
      <c r="G348">
        <v>1</v>
      </c>
      <c r="H348" s="1">
        <v>43754</v>
      </c>
      <c r="I348" t="s">
        <v>19</v>
      </c>
      <c r="J348" s="1">
        <v>45931.502227314813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</row>
    <row r="349" spans="1:17" x14ac:dyDescent="0.35">
      <c r="A349">
        <v>16299453</v>
      </c>
      <c r="B349">
        <v>8884</v>
      </c>
      <c r="C349" t="s">
        <v>56</v>
      </c>
      <c r="D349" t="s">
        <v>57</v>
      </c>
      <c r="E349">
        <v>1</v>
      </c>
      <c r="F349">
        <v>0</v>
      </c>
      <c r="G349">
        <v>1</v>
      </c>
      <c r="H349" s="1">
        <v>43861</v>
      </c>
      <c r="I349" t="s">
        <v>19</v>
      </c>
      <c r="J349" s="1">
        <v>45931.502227314813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</row>
    <row r="350" spans="1:17" x14ac:dyDescent="0.35">
      <c r="A350">
        <v>16301368</v>
      </c>
      <c r="B350">
        <v>8884</v>
      </c>
      <c r="C350" t="s">
        <v>56</v>
      </c>
      <c r="D350" t="s">
        <v>57</v>
      </c>
      <c r="E350">
        <v>1</v>
      </c>
      <c r="F350">
        <v>0</v>
      </c>
      <c r="G350">
        <v>1</v>
      </c>
      <c r="H350" s="1">
        <v>43081</v>
      </c>
      <c r="I350" t="s">
        <v>19</v>
      </c>
      <c r="J350" s="1">
        <v>45931.502227314813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</row>
    <row r="351" spans="1:17" x14ac:dyDescent="0.35">
      <c r="A351">
        <v>16301700</v>
      </c>
      <c r="B351">
        <v>8884</v>
      </c>
      <c r="C351" t="s">
        <v>56</v>
      </c>
      <c r="D351" t="s">
        <v>57</v>
      </c>
      <c r="E351">
        <v>1</v>
      </c>
      <c r="F351">
        <v>0</v>
      </c>
      <c r="G351">
        <v>1</v>
      </c>
      <c r="H351" s="1">
        <v>44277</v>
      </c>
      <c r="I351" t="s">
        <v>19</v>
      </c>
      <c r="J351" s="1">
        <v>45931.502227314813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</row>
    <row r="352" spans="1:17" x14ac:dyDescent="0.35">
      <c r="A352">
        <v>16298517</v>
      </c>
      <c r="B352">
        <v>8884</v>
      </c>
      <c r="C352" t="s">
        <v>56</v>
      </c>
      <c r="D352" t="s">
        <v>57</v>
      </c>
      <c r="E352">
        <v>1</v>
      </c>
      <c r="F352">
        <v>0</v>
      </c>
      <c r="G352">
        <v>1</v>
      </c>
      <c r="H352" s="1">
        <v>44806</v>
      </c>
      <c r="I352" t="s">
        <v>19</v>
      </c>
      <c r="J352" s="1">
        <v>45931.502227314813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</row>
    <row r="353" spans="1:17" x14ac:dyDescent="0.35">
      <c r="A353">
        <v>16298494</v>
      </c>
      <c r="B353">
        <v>8884</v>
      </c>
      <c r="C353" t="s">
        <v>56</v>
      </c>
      <c r="D353" t="s">
        <v>57</v>
      </c>
      <c r="E353">
        <v>1</v>
      </c>
      <c r="F353">
        <v>0</v>
      </c>
      <c r="G353">
        <v>1</v>
      </c>
      <c r="H353" s="1">
        <v>43669</v>
      </c>
      <c r="I353" t="s">
        <v>19</v>
      </c>
      <c r="J353" s="1">
        <v>45931.502227314813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</row>
    <row r="354" spans="1:17" x14ac:dyDescent="0.35">
      <c r="A354">
        <v>16330914</v>
      </c>
      <c r="B354">
        <v>8884</v>
      </c>
      <c r="C354" t="s">
        <v>56</v>
      </c>
      <c r="D354" t="s">
        <v>57</v>
      </c>
      <c r="E354">
        <v>1</v>
      </c>
      <c r="F354">
        <v>0</v>
      </c>
      <c r="G354">
        <v>1</v>
      </c>
      <c r="H354" s="1">
        <v>44481</v>
      </c>
      <c r="I354" t="s">
        <v>19</v>
      </c>
      <c r="J354" s="1">
        <v>45931.502724386577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</row>
    <row r="355" spans="1:17" x14ac:dyDescent="0.35">
      <c r="A355">
        <v>16297724</v>
      </c>
      <c r="B355">
        <v>8884</v>
      </c>
      <c r="C355" t="s">
        <v>56</v>
      </c>
      <c r="D355" t="s">
        <v>57</v>
      </c>
      <c r="E355">
        <v>1</v>
      </c>
      <c r="F355">
        <v>0</v>
      </c>
      <c r="G355">
        <v>1</v>
      </c>
      <c r="H355" s="1">
        <v>42996</v>
      </c>
      <c r="I355" t="s">
        <v>19</v>
      </c>
      <c r="J355" s="1">
        <v>45931.502227314813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</row>
    <row r="356" spans="1:17" x14ac:dyDescent="0.35">
      <c r="A356">
        <v>16297581</v>
      </c>
      <c r="B356">
        <v>8884</v>
      </c>
      <c r="C356" t="s">
        <v>56</v>
      </c>
      <c r="D356" t="s">
        <v>57</v>
      </c>
      <c r="E356">
        <v>1</v>
      </c>
      <c r="F356">
        <v>0</v>
      </c>
      <c r="G356">
        <v>1</v>
      </c>
      <c r="H356" s="1">
        <v>44208</v>
      </c>
      <c r="I356" t="s">
        <v>19</v>
      </c>
      <c r="J356" s="1">
        <v>45931.502227314813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</row>
    <row r="357" spans="1:17" x14ac:dyDescent="0.35">
      <c r="A357">
        <v>16297990</v>
      </c>
      <c r="B357">
        <v>8884</v>
      </c>
      <c r="C357" t="s">
        <v>56</v>
      </c>
      <c r="D357" t="s">
        <v>57</v>
      </c>
      <c r="E357">
        <v>1</v>
      </c>
      <c r="F357">
        <v>0</v>
      </c>
      <c r="G357">
        <v>1</v>
      </c>
      <c r="H357" s="1">
        <v>44585</v>
      </c>
      <c r="I357" t="s">
        <v>19</v>
      </c>
      <c r="J357" s="1">
        <v>45931.502227314813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</row>
    <row r="358" spans="1:17" x14ac:dyDescent="0.35">
      <c r="A358">
        <v>16297890</v>
      </c>
      <c r="B358">
        <v>8884</v>
      </c>
      <c r="C358" t="s">
        <v>56</v>
      </c>
      <c r="D358" t="s">
        <v>57</v>
      </c>
      <c r="E358">
        <v>1</v>
      </c>
      <c r="F358">
        <v>0</v>
      </c>
      <c r="G358">
        <v>1</v>
      </c>
      <c r="H358" s="1">
        <v>44917</v>
      </c>
      <c r="I358" t="s">
        <v>19</v>
      </c>
      <c r="J358" s="1">
        <v>45931.502227314813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</row>
    <row r="359" spans="1:17" x14ac:dyDescent="0.35">
      <c r="A359">
        <v>16298892</v>
      </c>
      <c r="B359">
        <v>8884</v>
      </c>
      <c r="C359" t="s">
        <v>56</v>
      </c>
      <c r="D359" t="s">
        <v>57</v>
      </c>
      <c r="E359">
        <v>1</v>
      </c>
      <c r="F359">
        <v>0</v>
      </c>
      <c r="G359">
        <v>1</v>
      </c>
      <c r="H359" s="1">
        <v>43818</v>
      </c>
      <c r="I359" t="s">
        <v>19</v>
      </c>
      <c r="J359" s="1">
        <v>45931.502227314813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</row>
    <row r="360" spans="1:17" x14ac:dyDescent="0.35">
      <c r="A360">
        <v>16299155</v>
      </c>
      <c r="B360">
        <v>8884</v>
      </c>
      <c r="C360" t="s">
        <v>56</v>
      </c>
      <c r="D360" t="s">
        <v>57</v>
      </c>
      <c r="E360">
        <v>1</v>
      </c>
      <c r="F360">
        <v>0</v>
      </c>
      <c r="G360">
        <v>1</v>
      </c>
      <c r="H360" s="1">
        <v>45632</v>
      </c>
      <c r="I360" t="s">
        <v>19</v>
      </c>
      <c r="J360" s="1">
        <v>45931.502227314813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</row>
    <row r="361" spans="1:17" x14ac:dyDescent="0.35">
      <c r="A361">
        <v>16301425</v>
      </c>
      <c r="B361">
        <v>8884</v>
      </c>
      <c r="C361" t="s">
        <v>56</v>
      </c>
      <c r="D361" t="s">
        <v>57</v>
      </c>
      <c r="E361">
        <v>1</v>
      </c>
      <c r="F361">
        <v>0</v>
      </c>
      <c r="G361">
        <v>1</v>
      </c>
      <c r="H361" s="1">
        <v>42985</v>
      </c>
      <c r="I361" t="s">
        <v>19</v>
      </c>
      <c r="J361" s="1">
        <v>45931.502227314813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</row>
    <row r="362" spans="1:17" x14ac:dyDescent="0.35">
      <c r="A362">
        <v>16297592</v>
      </c>
      <c r="B362">
        <v>8884</v>
      </c>
      <c r="C362" t="s">
        <v>56</v>
      </c>
      <c r="D362" t="s">
        <v>57</v>
      </c>
      <c r="E362">
        <v>1</v>
      </c>
      <c r="F362">
        <v>0</v>
      </c>
      <c r="G362">
        <v>1</v>
      </c>
      <c r="H362" s="1">
        <v>44621</v>
      </c>
      <c r="I362" t="s">
        <v>19</v>
      </c>
      <c r="J362" s="1">
        <v>45931.502227314813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</row>
    <row r="363" spans="1:17" x14ac:dyDescent="0.35">
      <c r="A363">
        <v>16299862</v>
      </c>
      <c r="B363">
        <v>8884</v>
      </c>
      <c r="C363" t="s">
        <v>56</v>
      </c>
      <c r="D363" t="s">
        <v>57</v>
      </c>
      <c r="E363">
        <v>1</v>
      </c>
      <c r="F363">
        <v>0</v>
      </c>
      <c r="G363">
        <v>1</v>
      </c>
      <c r="H363" s="1">
        <v>44026</v>
      </c>
      <c r="I363" t="s">
        <v>19</v>
      </c>
      <c r="J363" s="1">
        <v>45931.502227314813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</row>
    <row r="364" spans="1:17" x14ac:dyDescent="0.35">
      <c r="A364">
        <v>16301127</v>
      </c>
      <c r="B364">
        <v>8884</v>
      </c>
      <c r="C364" t="s">
        <v>56</v>
      </c>
      <c r="D364" t="s">
        <v>57</v>
      </c>
      <c r="E364">
        <v>1</v>
      </c>
      <c r="F364">
        <v>0</v>
      </c>
      <c r="G364">
        <v>1</v>
      </c>
      <c r="H364" s="1">
        <v>44734</v>
      </c>
      <c r="I364" t="s">
        <v>19</v>
      </c>
      <c r="J364" s="1">
        <v>45931.502227314813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</row>
    <row r="365" spans="1:17" x14ac:dyDescent="0.35">
      <c r="A365">
        <v>16330782</v>
      </c>
      <c r="B365">
        <v>8884</v>
      </c>
      <c r="C365" t="s">
        <v>56</v>
      </c>
      <c r="D365" t="s">
        <v>57</v>
      </c>
      <c r="E365">
        <v>1</v>
      </c>
      <c r="F365">
        <v>0</v>
      </c>
      <c r="G365">
        <v>1</v>
      </c>
      <c r="H365" s="1">
        <v>42754</v>
      </c>
      <c r="I365" t="s">
        <v>19</v>
      </c>
      <c r="J365" s="1">
        <v>45931.502724386577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</row>
    <row r="366" spans="1:17" x14ac:dyDescent="0.35">
      <c r="A366">
        <v>16298551</v>
      </c>
      <c r="B366">
        <v>8884</v>
      </c>
      <c r="C366" t="s">
        <v>56</v>
      </c>
      <c r="D366" t="s">
        <v>57</v>
      </c>
      <c r="E366">
        <v>1</v>
      </c>
      <c r="F366">
        <v>0</v>
      </c>
      <c r="G366">
        <v>1</v>
      </c>
      <c r="H366" s="1">
        <v>45636</v>
      </c>
      <c r="I366" t="s">
        <v>19</v>
      </c>
      <c r="J366" s="1">
        <v>45931.502227314813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</row>
    <row r="367" spans="1:17" x14ac:dyDescent="0.35">
      <c r="A367">
        <v>16298528</v>
      </c>
      <c r="B367">
        <v>8884</v>
      </c>
      <c r="C367" t="s">
        <v>56</v>
      </c>
      <c r="D367" t="s">
        <v>57</v>
      </c>
      <c r="E367">
        <v>1</v>
      </c>
      <c r="F367">
        <v>0</v>
      </c>
      <c r="G367">
        <v>1</v>
      </c>
      <c r="H367" s="1">
        <v>45187</v>
      </c>
      <c r="I367" t="s">
        <v>19</v>
      </c>
      <c r="J367" s="1">
        <v>45931.502227314813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</row>
    <row r="368" spans="1:17" x14ac:dyDescent="0.35">
      <c r="A368">
        <v>16297924</v>
      </c>
      <c r="B368">
        <v>8884</v>
      </c>
      <c r="C368" t="s">
        <v>56</v>
      </c>
      <c r="D368" t="s">
        <v>57</v>
      </c>
      <c r="E368">
        <v>1</v>
      </c>
      <c r="F368">
        <v>0</v>
      </c>
      <c r="G368">
        <v>1</v>
      </c>
      <c r="H368" s="1">
        <v>44194</v>
      </c>
      <c r="I368" t="s">
        <v>19</v>
      </c>
      <c r="J368" s="1">
        <v>45931.502227314813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</row>
    <row r="369" spans="1:17" x14ac:dyDescent="0.35">
      <c r="A369">
        <v>16298190</v>
      </c>
      <c r="B369">
        <v>8884</v>
      </c>
      <c r="C369" t="s">
        <v>56</v>
      </c>
      <c r="D369" t="s">
        <v>57</v>
      </c>
      <c r="E369">
        <v>1</v>
      </c>
      <c r="F369">
        <v>0</v>
      </c>
      <c r="G369">
        <v>1</v>
      </c>
      <c r="H369" s="1">
        <v>45154</v>
      </c>
      <c r="I369" t="s">
        <v>19</v>
      </c>
      <c r="J369" s="1">
        <v>45931.502227314813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</row>
    <row r="370" spans="1:17" x14ac:dyDescent="0.35">
      <c r="A370">
        <v>16297881</v>
      </c>
      <c r="B370">
        <v>8884</v>
      </c>
      <c r="C370" t="s">
        <v>56</v>
      </c>
      <c r="D370" t="s">
        <v>57</v>
      </c>
      <c r="E370">
        <v>1</v>
      </c>
      <c r="F370">
        <v>0</v>
      </c>
      <c r="G370">
        <v>1</v>
      </c>
      <c r="H370" s="1">
        <v>45084</v>
      </c>
      <c r="I370" t="s">
        <v>19</v>
      </c>
      <c r="J370" s="1">
        <v>45931.502227314813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</row>
    <row r="371" spans="1:17" x14ac:dyDescent="0.35">
      <c r="A371">
        <v>16300257</v>
      </c>
      <c r="B371">
        <v>8884</v>
      </c>
      <c r="C371" t="s">
        <v>56</v>
      </c>
      <c r="D371" t="s">
        <v>57</v>
      </c>
      <c r="E371">
        <v>1</v>
      </c>
      <c r="F371">
        <v>0</v>
      </c>
      <c r="G371">
        <v>1</v>
      </c>
      <c r="H371" s="1">
        <v>43640</v>
      </c>
      <c r="I371" t="s">
        <v>19</v>
      </c>
      <c r="J371" s="1">
        <v>45931.502227314813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</row>
    <row r="372" spans="1:17" x14ac:dyDescent="0.35">
      <c r="A372">
        <v>16297858</v>
      </c>
      <c r="B372">
        <v>8884</v>
      </c>
      <c r="C372" t="s">
        <v>56</v>
      </c>
      <c r="D372" t="s">
        <v>57</v>
      </c>
      <c r="E372">
        <v>1</v>
      </c>
      <c r="F372">
        <v>0</v>
      </c>
      <c r="G372">
        <v>1</v>
      </c>
      <c r="H372" s="1">
        <v>43920</v>
      </c>
      <c r="I372" t="s">
        <v>19</v>
      </c>
      <c r="J372" s="1">
        <v>45931.502227314813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</row>
    <row r="373" spans="1:17" x14ac:dyDescent="0.35">
      <c r="A373">
        <v>16297692</v>
      </c>
      <c r="B373">
        <v>8884</v>
      </c>
      <c r="C373" t="s">
        <v>56</v>
      </c>
      <c r="D373" t="s">
        <v>57</v>
      </c>
      <c r="E373">
        <v>1</v>
      </c>
      <c r="F373">
        <v>0</v>
      </c>
      <c r="G373">
        <v>1</v>
      </c>
      <c r="H373" s="1">
        <v>43894</v>
      </c>
      <c r="I373" t="s">
        <v>19</v>
      </c>
      <c r="J373" s="1">
        <v>45931.502227314813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</row>
    <row r="374" spans="1:17" x14ac:dyDescent="0.35">
      <c r="A374">
        <v>16299962</v>
      </c>
      <c r="B374">
        <v>8884</v>
      </c>
      <c r="C374" t="s">
        <v>56</v>
      </c>
      <c r="D374" t="s">
        <v>57</v>
      </c>
      <c r="E374">
        <v>1</v>
      </c>
      <c r="F374">
        <v>0</v>
      </c>
      <c r="G374">
        <v>1</v>
      </c>
      <c r="H374" s="1">
        <v>43389</v>
      </c>
      <c r="I374" t="s">
        <v>19</v>
      </c>
      <c r="J374" s="1">
        <v>45931.502227314813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</row>
    <row r="375" spans="1:17" x14ac:dyDescent="0.35">
      <c r="A375">
        <v>16298860</v>
      </c>
      <c r="B375">
        <v>8884</v>
      </c>
      <c r="C375" t="s">
        <v>56</v>
      </c>
      <c r="D375" t="s">
        <v>57</v>
      </c>
      <c r="E375">
        <v>1</v>
      </c>
      <c r="F375">
        <v>0</v>
      </c>
      <c r="G375">
        <v>1</v>
      </c>
      <c r="H375" s="1">
        <v>44267</v>
      </c>
      <c r="I375" t="s">
        <v>19</v>
      </c>
      <c r="J375" s="1">
        <v>45931.502227314813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</row>
    <row r="376" spans="1:17" x14ac:dyDescent="0.35">
      <c r="A376">
        <v>16298385</v>
      </c>
      <c r="B376">
        <v>8884</v>
      </c>
      <c r="C376" t="s">
        <v>56</v>
      </c>
      <c r="D376" t="s">
        <v>57</v>
      </c>
      <c r="E376">
        <v>1</v>
      </c>
      <c r="F376">
        <v>0</v>
      </c>
      <c r="G376">
        <v>1</v>
      </c>
      <c r="H376" s="1">
        <v>44907</v>
      </c>
      <c r="I376" t="s">
        <v>19</v>
      </c>
      <c r="J376" s="1">
        <v>45931.502227314813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</row>
    <row r="377" spans="1:17" x14ac:dyDescent="0.35">
      <c r="A377">
        <v>16301491</v>
      </c>
      <c r="B377">
        <v>8884</v>
      </c>
      <c r="C377" t="s">
        <v>56</v>
      </c>
      <c r="D377" t="s">
        <v>57</v>
      </c>
      <c r="E377">
        <v>1</v>
      </c>
      <c r="F377">
        <v>0</v>
      </c>
      <c r="G377">
        <v>1</v>
      </c>
      <c r="H377" s="1">
        <v>43901</v>
      </c>
      <c r="I377" t="s">
        <v>19</v>
      </c>
      <c r="J377" s="1">
        <v>45931.502227314813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</row>
    <row r="378" spans="1:17" x14ac:dyDescent="0.35">
      <c r="A378">
        <v>16301468</v>
      </c>
      <c r="B378">
        <v>8884</v>
      </c>
      <c r="C378" t="s">
        <v>56</v>
      </c>
      <c r="D378" t="s">
        <v>57</v>
      </c>
      <c r="E378">
        <v>1</v>
      </c>
      <c r="F378">
        <v>0</v>
      </c>
      <c r="G378">
        <v>1</v>
      </c>
      <c r="H378" s="1">
        <v>43362</v>
      </c>
      <c r="I378" t="s">
        <v>19</v>
      </c>
      <c r="J378" s="1">
        <v>45931.502227314813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</row>
    <row r="379" spans="1:17" x14ac:dyDescent="0.35">
      <c r="A379">
        <v>16301634</v>
      </c>
      <c r="B379">
        <v>8884</v>
      </c>
      <c r="C379" t="s">
        <v>56</v>
      </c>
      <c r="D379" t="s">
        <v>57</v>
      </c>
      <c r="E379">
        <v>1</v>
      </c>
      <c r="F379">
        <v>0</v>
      </c>
      <c r="G379">
        <v>1</v>
      </c>
      <c r="H379" s="1">
        <v>43881</v>
      </c>
      <c r="I379" t="s">
        <v>19</v>
      </c>
      <c r="J379" s="1">
        <v>45931.502227314813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</row>
    <row r="380" spans="1:17" x14ac:dyDescent="0.35">
      <c r="A380">
        <v>16298926</v>
      </c>
      <c r="B380">
        <v>8884</v>
      </c>
      <c r="C380" t="s">
        <v>56</v>
      </c>
      <c r="D380" t="s">
        <v>57</v>
      </c>
      <c r="E380">
        <v>1</v>
      </c>
      <c r="F380">
        <v>0</v>
      </c>
      <c r="G380">
        <v>1</v>
      </c>
      <c r="H380" s="1">
        <v>44264</v>
      </c>
      <c r="I380" t="s">
        <v>19</v>
      </c>
      <c r="J380" s="1">
        <v>45931.502227314813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</row>
    <row r="381" spans="1:17" x14ac:dyDescent="0.35">
      <c r="A381">
        <v>16298760</v>
      </c>
      <c r="B381">
        <v>8884</v>
      </c>
      <c r="C381" t="s">
        <v>56</v>
      </c>
      <c r="D381" t="s">
        <v>57</v>
      </c>
      <c r="E381">
        <v>1</v>
      </c>
      <c r="F381">
        <v>0</v>
      </c>
      <c r="G381">
        <v>1</v>
      </c>
      <c r="H381" s="1">
        <v>44606</v>
      </c>
      <c r="I381" t="s">
        <v>19</v>
      </c>
      <c r="J381" s="1">
        <v>45931.502227314813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</row>
    <row r="382" spans="1:17" x14ac:dyDescent="0.35">
      <c r="A382">
        <v>16300555</v>
      </c>
      <c r="B382">
        <v>8884</v>
      </c>
      <c r="C382" t="s">
        <v>56</v>
      </c>
      <c r="D382" t="s">
        <v>57</v>
      </c>
      <c r="E382">
        <v>1</v>
      </c>
      <c r="F382">
        <v>0</v>
      </c>
      <c r="G382">
        <v>1</v>
      </c>
      <c r="H382" s="1">
        <v>43602</v>
      </c>
      <c r="I382" t="s">
        <v>19</v>
      </c>
      <c r="J382" s="1">
        <v>45931.502227314813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</row>
    <row r="383" spans="1:17" x14ac:dyDescent="0.35">
      <c r="A383">
        <v>16298594</v>
      </c>
      <c r="B383">
        <v>8884</v>
      </c>
      <c r="C383" t="s">
        <v>56</v>
      </c>
      <c r="D383" t="s">
        <v>57</v>
      </c>
      <c r="E383">
        <v>1</v>
      </c>
      <c r="F383">
        <v>0</v>
      </c>
      <c r="G383">
        <v>1</v>
      </c>
      <c r="H383" s="1">
        <v>44735</v>
      </c>
      <c r="I383" t="s">
        <v>19</v>
      </c>
      <c r="J383" s="1">
        <v>45931.502227314813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</row>
    <row r="384" spans="1:17" x14ac:dyDescent="0.35">
      <c r="A384">
        <v>16298617</v>
      </c>
      <c r="B384">
        <v>8884</v>
      </c>
      <c r="C384" t="s">
        <v>56</v>
      </c>
      <c r="D384" t="s">
        <v>57</v>
      </c>
      <c r="E384">
        <v>1</v>
      </c>
      <c r="F384">
        <v>0</v>
      </c>
      <c r="G384">
        <v>1</v>
      </c>
      <c r="H384" s="1">
        <v>44398</v>
      </c>
      <c r="I384" t="s">
        <v>19</v>
      </c>
      <c r="J384" s="1">
        <v>45931.502227314813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</row>
    <row r="385" spans="1:17" x14ac:dyDescent="0.35">
      <c r="A385">
        <v>16301159</v>
      </c>
      <c r="B385">
        <v>8884</v>
      </c>
      <c r="C385" t="s">
        <v>56</v>
      </c>
      <c r="D385" t="s">
        <v>57</v>
      </c>
      <c r="E385">
        <v>1</v>
      </c>
      <c r="F385">
        <v>0</v>
      </c>
      <c r="G385">
        <v>1</v>
      </c>
      <c r="H385" s="1">
        <v>42908</v>
      </c>
      <c r="I385" t="s">
        <v>19</v>
      </c>
      <c r="J385" s="1">
        <v>45931.502227314813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</row>
    <row r="386" spans="1:17" x14ac:dyDescent="0.35">
      <c r="A386">
        <v>16298428</v>
      </c>
      <c r="B386">
        <v>8884</v>
      </c>
      <c r="C386" t="s">
        <v>56</v>
      </c>
      <c r="D386" t="s">
        <v>57</v>
      </c>
      <c r="E386">
        <v>1</v>
      </c>
      <c r="F386">
        <v>0</v>
      </c>
      <c r="G386">
        <v>1</v>
      </c>
      <c r="H386" s="1">
        <v>42424</v>
      </c>
      <c r="I386" t="s">
        <v>19</v>
      </c>
      <c r="J386" s="1">
        <v>45931.502227314813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</row>
    <row r="387" spans="1:17" x14ac:dyDescent="0.35">
      <c r="A387">
        <v>16301138</v>
      </c>
      <c r="B387">
        <v>8884</v>
      </c>
      <c r="C387" t="s">
        <v>56</v>
      </c>
      <c r="D387" t="s">
        <v>57</v>
      </c>
      <c r="E387">
        <v>1</v>
      </c>
      <c r="F387">
        <v>0</v>
      </c>
      <c r="G387">
        <v>1</v>
      </c>
      <c r="H387" s="1">
        <v>44351</v>
      </c>
      <c r="I387" t="s">
        <v>19</v>
      </c>
      <c r="J387" s="1">
        <v>45931.502227314813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</row>
    <row r="388" spans="1:17" x14ac:dyDescent="0.35">
      <c r="A388">
        <v>16300368</v>
      </c>
      <c r="B388">
        <v>8884</v>
      </c>
      <c r="C388" t="s">
        <v>56</v>
      </c>
      <c r="D388" t="s">
        <v>57</v>
      </c>
      <c r="E388">
        <v>1</v>
      </c>
      <c r="F388">
        <v>0</v>
      </c>
      <c r="G388">
        <v>1</v>
      </c>
      <c r="H388" s="1">
        <v>43165</v>
      </c>
      <c r="I388" t="s">
        <v>19</v>
      </c>
      <c r="J388" s="1">
        <v>45931.502227314813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</row>
    <row r="389" spans="1:17" x14ac:dyDescent="0.35">
      <c r="A389">
        <v>16300285</v>
      </c>
      <c r="B389">
        <v>8884</v>
      </c>
      <c r="C389" t="s">
        <v>56</v>
      </c>
      <c r="D389" t="s">
        <v>57</v>
      </c>
      <c r="E389">
        <v>1</v>
      </c>
      <c r="F389">
        <v>0</v>
      </c>
      <c r="G389">
        <v>1</v>
      </c>
      <c r="H389" s="1">
        <v>43593</v>
      </c>
      <c r="I389" t="s">
        <v>19</v>
      </c>
      <c r="J389" s="1">
        <v>45931.502227314813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</row>
    <row r="390" spans="1:17" x14ac:dyDescent="0.35">
      <c r="A390">
        <v>16300534</v>
      </c>
      <c r="B390">
        <v>8884</v>
      </c>
      <c r="C390" t="s">
        <v>56</v>
      </c>
      <c r="D390" t="s">
        <v>57</v>
      </c>
      <c r="E390">
        <v>1</v>
      </c>
      <c r="F390">
        <v>0</v>
      </c>
      <c r="G390">
        <v>1</v>
      </c>
      <c r="H390" s="1">
        <v>44817</v>
      </c>
      <c r="I390" t="s">
        <v>19</v>
      </c>
      <c r="J390" s="1">
        <v>45931.502227314813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</row>
    <row r="391" spans="1:17" x14ac:dyDescent="0.35">
      <c r="A391">
        <v>16299598</v>
      </c>
      <c r="B391">
        <v>8884</v>
      </c>
      <c r="C391" t="s">
        <v>56</v>
      </c>
      <c r="D391" t="s">
        <v>57</v>
      </c>
      <c r="E391">
        <v>1</v>
      </c>
      <c r="F391">
        <v>0</v>
      </c>
      <c r="G391">
        <v>1</v>
      </c>
      <c r="H391" s="1">
        <v>44613</v>
      </c>
      <c r="I391" t="s">
        <v>19</v>
      </c>
      <c r="J391" s="1">
        <v>45931.502227314813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</row>
    <row r="392" spans="1:17" x14ac:dyDescent="0.35">
      <c r="A392">
        <v>16301891</v>
      </c>
      <c r="B392">
        <v>8884</v>
      </c>
      <c r="C392" t="s">
        <v>56</v>
      </c>
      <c r="D392" t="s">
        <v>57</v>
      </c>
      <c r="E392">
        <v>1</v>
      </c>
      <c r="F392">
        <v>0</v>
      </c>
      <c r="G392">
        <v>1</v>
      </c>
      <c r="H392" s="1">
        <v>44657</v>
      </c>
      <c r="I392" t="s">
        <v>19</v>
      </c>
      <c r="J392" s="1">
        <v>45931.502227314813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</row>
    <row r="393" spans="1:17" x14ac:dyDescent="0.35">
      <c r="A393">
        <v>16299266</v>
      </c>
      <c r="B393">
        <v>8884</v>
      </c>
      <c r="C393" t="s">
        <v>56</v>
      </c>
      <c r="D393" t="s">
        <v>57</v>
      </c>
      <c r="E393">
        <v>1</v>
      </c>
      <c r="F393">
        <v>0</v>
      </c>
      <c r="G393">
        <v>1</v>
      </c>
      <c r="H393" s="1">
        <v>45002</v>
      </c>
      <c r="I393" t="s">
        <v>19</v>
      </c>
      <c r="J393" s="1">
        <v>45931.502227314813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</row>
    <row r="394" spans="1:17" x14ac:dyDescent="0.35">
      <c r="A394">
        <v>16301808</v>
      </c>
      <c r="B394">
        <v>8884</v>
      </c>
      <c r="C394" t="s">
        <v>56</v>
      </c>
      <c r="D394" t="s">
        <v>57</v>
      </c>
      <c r="E394">
        <v>1</v>
      </c>
      <c r="F394">
        <v>0</v>
      </c>
      <c r="G394">
        <v>1</v>
      </c>
      <c r="H394" s="1">
        <v>43682</v>
      </c>
      <c r="I394" t="s">
        <v>19</v>
      </c>
      <c r="J394" s="1">
        <v>45931.502227314813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</row>
    <row r="395" spans="1:17" x14ac:dyDescent="0.35">
      <c r="A395">
        <v>16299100</v>
      </c>
      <c r="B395">
        <v>8884</v>
      </c>
      <c r="C395" t="s">
        <v>56</v>
      </c>
      <c r="D395" t="s">
        <v>57</v>
      </c>
      <c r="E395">
        <v>1</v>
      </c>
      <c r="F395">
        <v>0</v>
      </c>
      <c r="G395">
        <v>1</v>
      </c>
      <c r="H395" s="1">
        <v>44343</v>
      </c>
      <c r="I395" t="s">
        <v>19</v>
      </c>
      <c r="J395" s="1">
        <v>45931.502227314813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</row>
    <row r="396" spans="1:17" x14ac:dyDescent="0.35">
      <c r="A396">
        <v>16300955</v>
      </c>
      <c r="B396">
        <v>8884</v>
      </c>
      <c r="C396" t="s">
        <v>56</v>
      </c>
      <c r="D396" t="s">
        <v>57</v>
      </c>
      <c r="E396">
        <v>1</v>
      </c>
      <c r="F396">
        <v>0</v>
      </c>
      <c r="G396">
        <v>1</v>
      </c>
      <c r="H396" s="1">
        <v>44215</v>
      </c>
      <c r="I396" t="s">
        <v>19</v>
      </c>
      <c r="J396" s="1">
        <v>45931.502227314813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</row>
    <row r="397" spans="1:17" x14ac:dyDescent="0.35">
      <c r="A397">
        <v>16298413</v>
      </c>
      <c r="B397">
        <v>8884</v>
      </c>
      <c r="C397" t="s">
        <v>56</v>
      </c>
      <c r="D397" t="s">
        <v>57</v>
      </c>
      <c r="E397">
        <v>1</v>
      </c>
      <c r="F397">
        <v>0</v>
      </c>
      <c r="G397">
        <v>1</v>
      </c>
      <c r="H397" s="1">
        <v>43509</v>
      </c>
      <c r="I397" t="s">
        <v>19</v>
      </c>
      <c r="J397" s="1">
        <v>45931.502227314813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</row>
    <row r="398" spans="1:17" x14ac:dyDescent="0.35">
      <c r="A398">
        <v>16298081</v>
      </c>
      <c r="B398">
        <v>8884</v>
      </c>
      <c r="C398" t="s">
        <v>56</v>
      </c>
      <c r="D398" t="s">
        <v>57</v>
      </c>
      <c r="E398">
        <v>1</v>
      </c>
      <c r="F398">
        <v>0</v>
      </c>
      <c r="G398">
        <v>1</v>
      </c>
      <c r="H398" s="1">
        <v>43935</v>
      </c>
      <c r="I398" t="s">
        <v>19</v>
      </c>
      <c r="J398" s="1">
        <v>45931.502227314813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</row>
    <row r="399" spans="1:17" x14ac:dyDescent="0.35">
      <c r="A399">
        <v>16298247</v>
      </c>
      <c r="B399">
        <v>8884</v>
      </c>
      <c r="C399" t="s">
        <v>56</v>
      </c>
      <c r="D399" t="s">
        <v>57</v>
      </c>
      <c r="E399">
        <v>1</v>
      </c>
      <c r="F399">
        <v>0</v>
      </c>
      <c r="G399">
        <v>1</v>
      </c>
      <c r="H399" s="1">
        <v>43517</v>
      </c>
      <c r="I399" t="s">
        <v>19</v>
      </c>
      <c r="J399" s="1">
        <v>45931.502227314813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</row>
    <row r="400" spans="1:17" x14ac:dyDescent="0.35">
      <c r="A400">
        <v>16300434</v>
      </c>
      <c r="B400">
        <v>8884</v>
      </c>
      <c r="C400" t="s">
        <v>56</v>
      </c>
      <c r="D400" t="s">
        <v>57</v>
      </c>
      <c r="E400">
        <v>1</v>
      </c>
      <c r="F400">
        <v>0</v>
      </c>
      <c r="G400">
        <v>1</v>
      </c>
      <c r="H400" s="1">
        <v>44587</v>
      </c>
      <c r="I400" t="s">
        <v>19</v>
      </c>
      <c r="J400" s="1">
        <v>45931.502227314813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</row>
    <row r="401" spans="1:17" x14ac:dyDescent="0.35">
      <c r="A401">
        <v>16300351</v>
      </c>
      <c r="B401">
        <v>8884</v>
      </c>
      <c r="C401" t="s">
        <v>56</v>
      </c>
      <c r="D401" t="s">
        <v>57</v>
      </c>
      <c r="E401">
        <v>1</v>
      </c>
      <c r="F401">
        <v>0</v>
      </c>
      <c r="G401">
        <v>1</v>
      </c>
      <c r="H401" s="1">
        <v>42928</v>
      </c>
      <c r="I401" t="s">
        <v>19</v>
      </c>
      <c r="J401" s="1">
        <v>45931.502227314813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</row>
    <row r="402" spans="1:17" x14ac:dyDescent="0.35">
      <c r="A402">
        <v>16300268</v>
      </c>
      <c r="B402">
        <v>8884</v>
      </c>
      <c r="C402" t="s">
        <v>56</v>
      </c>
      <c r="D402" t="s">
        <v>57</v>
      </c>
      <c r="E402">
        <v>1</v>
      </c>
      <c r="F402">
        <v>0</v>
      </c>
      <c r="G402">
        <v>1</v>
      </c>
      <c r="H402" s="1">
        <v>43508</v>
      </c>
      <c r="I402" t="s">
        <v>19</v>
      </c>
      <c r="J402" s="1">
        <v>45931.502227314813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</row>
    <row r="403" spans="1:17" x14ac:dyDescent="0.35">
      <c r="A403">
        <v>16300185</v>
      </c>
      <c r="B403">
        <v>8884</v>
      </c>
      <c r="C403" t="s">
        <v>56</v>
      </c>
      <c r="D403" t="s">
        <v>57</v>
      </c>
      <c r="E403">
        <v>1</v>
      </c>
      <c r="F403">
        <v>0</v>
      </c>
      <c r="G403">
        <v>1</v>
      </c>
      <c r="H403" s="1">
        <v>44851</v>
      </c>
      <c r="I403" t="s">
        <v>19</v>
      </c>
      <c r="J403" s="1">
        <v>45931.502227314813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</row>
    <row r="404" spans="1:17" x14ac:dyDescent="0.35">
      <c r="A404">
        <v>16299249</v>
      </c>
      <c r="B404">
        <v>8884</v>
      </c>
      <c r="C404" t="s">
        <v>56</v>
      </c>
      <c r="D404" t="s">
        <v>57</v>
      </c>
      <c r="E404">
        <v>1</v>
      </c>
      <c r="F404">
        <v>0</v>
      </c>
      <c r="G404">
        <v>1</v>
      </c>
      <c r="H404" s="1">
        <v>44166</v>
      </c>
      <c r="I404" t="s">
        <v>19</v>
      </c>
      <c r="J404" s="1">
        <v>45931.502227314813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</row>
    <row r="405" spans="1:17" x14ac:dyDescent="0.35">
      <c r="A405">
        <v>16299332</v>
      </c>
      <c r="B405">
        <v>8884</v>
      </c>
      <c r="C405" t="s">
        <v>56</v>
      </c>
      <c r="D405" t="s">
        <v>57</v>
      </c>
      <c r="E405">
        <v>1</v>
      </c>
      <c r="F405">
        <v>0</v>
      </c>
      <c r="G405">
        <v>1</v>
      </c>
      <c r="H405" s="1">
        <v>44607</v>
      </c>
      <c r="I405" t="s">
        <v>19</v>
      </c>
      <c r="J405" s="1">
        <v>45931.502227314813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</row>
    <row r="406" spans="1:17" x14ac:dyDescent="0.35">
      <c r="A406">
        <v>16299166</v>
      </c>
      <c r="B406">
        <v>8884</v>
      </c>
      <c r="C406" t="s">
        <v>56</v>
      </c>
      <c r="D406" t="s">
        <v>57</v>
      </c>
      <c r="E406">
        <v>1</v>
      </c>
      <c r="F406">
        <v>0</v>
      </c>
      <c r="G406">
        <v>1</v>
      </c>
      <c r="H406" s="1">
        <v>44621</v>
      </c>
      <c r="I406" t="s">
        <v>19</v>
      </c>
      <c r="J406" s="1">
        <v>45931.502227314813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</row>
    <row r="407" spans="1:17" x14ac:dyDescent="0.35">
      <c r="A407">
        <v>16330107</v>
      </c>
      <c r="B407">
        <v>8884</v>
      </c>
      <c r="C407" t="s">
        <v>56</v>
      </c>
      <c r="D407" t="s">
        <v>57</v>
      </c>
      <c r="E407">
        <v>1</v>
      </c>
      <c r="F407">
        <v>0</v>
      </c>
      <c r="G407">
        <v>1</v>
      </c>
      <c r="H407" s="1">
        <v>44550</v>
      </c>
      <c r="I407" t="s">
        <v>19</v>
      </c>
      <c r="J407" s="1">
        <v>45931.502724386577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</row>
    <row r="408" spans="1:17" x14ac:dyDescent="0.35">
      <c r="A408">
        <v>16300446</v>
      </c>
      <c r="B408">
        <v>8884</v>
      </c>
      <c r="C408" t="s">
        <v>56</v>
      </c>
      <c r="D408" t="s">
        <v>57</v>
      </c>
      <c r="E408">
        <v>1</v>
      </c>
      <c r="F408">
        <v>0</v>
      </c>
      <c r="G408">
        <v>1</v>
      </c>
      <c r="H408" s="1">
        <v>44587</v>
      </c>
      <c r="I408" t="s">
        <v>19</v>
      </c>
      <c r="J408" s="1">
        <v>45931.502227314813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</row>
    <row r="409" spans="1:17" x14ac:dyDescent="0.35">
      <c r="A409">
        <v>16299515</v>
      </c>
      <c r="B409">
        <v>8884</v>
      </c>
      <c r="C409" t="s">
        <v>56</v>
      </c>
      <c r="D409" t="s">
        <v>57</v>
      </c>
      <c r="E409">
        <v>1</v>
      </c>
      <c r="F409">
        <v>0</v>
      </c>
      <c r="G409">
        <v>1</v>
      </c>
      <c r="H409" s="1">
        <v>44202</v>
      </c>
      <c r="I409" t="s">
        <v>19</v>
      </c>
      <c r="J409" s="1">
        <v>45931.502227314813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</row>
    <row r="410" spans="1:17" x14ac:dyDescent="0.35">
      <c r="A410">
        <v>16300160</v>
      </c>
      <c r="B410">
        <v>8884</v>
      </c>
      <c r="C410" t="s">
        <v>56</v>
      </c>
      <c r="D410" t="s">
        <v>57</v>
      </c>
      <c r="E410">
        <v>1</v>
      </c>
      <c r="F410">
        <v>0</v>
      </c>
      <c r="G410">
        <v>1</v>
      </c>
      <c r="H410" s="1">
        <v>43231</v>
      </c>
      <c r="I410" t="s">
        <v>19</v>
      </c>
      <c r="J410" s="1">
        <v>45931.502227314813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</row>
    <row r="411" spans="1:17" x14ac:dyDescent="0.35">
      <c r="A411">
        <v>16298305</v>
      </c>
      <c r="B411">
        <v>8884</v>
      </c>
      <c r="C411" t="s">
        <v>56</v>
      </c>
      <c r="D411" t="s">
        <v>57</v>
      </c>
      <c r="E411">
        <v>1</v>
      </c>
      <c r="F411">
        <v>0</v>
      </c>
      <c r="G411">
        <v>1</v>
      </c>
      <c r="H411" s="1">
        <v>44827</v>
      </c>
      <c r="I411" t="s">
        <v>19</v>
      </c>
      <c r="J411" s="1">
        <v>45931.502227314813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</row>
    <row r="412" spans="1:17" x14ac:dyDescent="0.35">
      <c r="A412">
        <v>16301863</v>
      </c>
      <c r="B412">
        <v>8884</v>
      </c>
      <c r="C412" t="s">
        <v>56</v>
      </c>
      <c r="D412" t="s">
        <v>57</v>
      </c>
      <c r="E412">
        <v>1</v>
      </c>
      <c r="F412">
        <v>0</v>
      </c>
      <c r="G412">
        <v>1</v>
      </c>
      <c r="H412" s="1">
        <v>43343</v>
      </c>
      <c r="I412" t="s">
        <v>19</v>
      </c>
      <c r="J412" s="1">
        <v>45931.502227314813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</row>
    <row r="413" spans="1:17" x14ac:dyDescent="0.35">
      <c r="A413">
        <v>16299510</v>
      </c>
      <c r="B413">
        <v>8884</v>
      </c>
      <c r="C413" t="s">
        <v>56</v>
      </c>
      <c r="D413" t="s">
        <v>57</v>
      </c>
      <c r="E413">
        <v>1</v>
      </c>
      <c r="F413">
        <v>0</v>
      </c>
      <c r="G413">
        <v>1</v>
      </c>
      <c r="H413" s="1">
        <v>44084</v>
      </c>
      <c r="I413" t="s">
        <v>19</v>
      </c>
      <c r="J413" s="1">
        <v>45931.502227314813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</row>
    <row r="414" spans="1:17" x14ac:dyDescent="0.35">
      <c r="A414">
        <v>16300927</v>
      </c>
      <c r="B414">
        <v>8884</v>
      </c>
      <c r="C414" t="s">
        <v>56</v>
      </c>
      <c r="D414" t="s">
        <v>57</v>
      </c>
      <c r="E414">
        <v>1</v>
      </c>
      <c r="F414">
        <v>0</v>
      </c>
      <c r="G414">
        <v>1</v>
      </c>
      <c r="H414" s="1">
        <v>43609</v>
      </c>
      <c r="I414" t="s">
        <v>19</v>
      </c>
      <c r="J414" s="1">
        <v>45931.502227314813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</row>
    <row r="415" spans="1:17" x14ac:dyDescent="0.35">
      <c r="A415">
        <v>16330625</v>
      </c>
      <c r="B415">
        <v>8884</v>
      </c>
      <c r="C415" t="s">
        <v>56</v>
      </c>
      <c r="D415" t="s">
        <v>57</v>
      </c>
      <c r="E415">
        <v>1</v>
      </c>
      <c r="F415">
        <v>0</v>
      </c>
      <c r="G415">
        <v>1</v>
      </c>
      <c r="H415" s="1">
        <v>44243</v>
      </c>
      <c r="I415" t="s">
        <v>19</v>
      </c>
      <c r="J415" s="1">
        <v>45931.502724386577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</row>
    <row r="416" spans="1:17" x14ac:dyDescent="0.35">
      <c r="A416">
        <v>16298537</v>
      </c>
      <c r="B416">
        <v>8884</v>
      </c>
      <c r="C416" t="s">
        <v>56</v>
      </c>
      <c r="D416" t="s">
        <v>57</v>
      </c>
      <c r="E416">
        <v>1</v>
      </c>
      <c r="F416">
        <v>0</v>
      </c>
      <c r="G416">
        <v>1</v>
      </c>
      <c r="H416" s="1">
        <v>44820</v>
      </c>
      <c r="I416" t="s">
        <v>19</v>
      </c>
      <c r="J416" s="1">
        <v>45931.502227314813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</row>
    <row r="417" spans="1:17" x14ac:dyDescent="0.35">
      <c r="A417">
        <v>16298906</v>
      </c>
      <c r="B417">
        <v>8884</v>
      </c>
      <c r="C417" t="s">
        <v>56</v>
      </c>
      <c r="D417" t="s">
        <v>57</v>
      </c>
      <c r="E417">
        <v>1</v>
      </c>
      <c r="F417">
        <v>0</v>
      </c>
      <c r="G417">
        <v>1</v>
      </c>
      <c r="H417" s="1">
        <v>43661</v>
      </c>
      <c r="I417" t="s">
        <v>19</v>
      </c>
      <c r="J417" s="1">
        <v>45931.502227314813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</row>
    <row r="418" spans="1:17" x14ac:dyDescent="0.35">
      <c r="A418">
        <v>16298205</v>
      </c>
      <c r="B418">
        <v>8884</v>
      </c>
      <c r="C418" t="s">
        <v>56</v>
      </c>
      <c r="D418" t="s">
        <v>57</v>
      </c>
      <c r="E418">
        <v>1</v>
      </c>
      <c r="F418">
        <v>0</v>
      </c>
      <c r="G418">
        <v>1</v>
      </c>
      <c r="H418" s="1">
        <v>42685</v>
      </c>
      <c r="I418" t="s">
        <v>19</v>
      </c>
      <c r="J418" s="1">
        <v>45931.502227314813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</row>
    <row r="419" spans="1:17" x14ac:dyDescent="0.35">
      <c r="A419">
        <v>16301614</v>
      </c>
      <c r="B419">
        <v>8884</v>
      </c>
      <c r="C419" t="s">
        <v>56</v>
      </c>
      <c r="D419" t="s">
        <v>57</v>
      </c>
      <c r="E419">
        <v>1</v>
      </c>
      <c r="F419">
        <v>0</v>
      </c>
      <c r="G419">
        <v>1</v>
      </c>
      <c r="H419" s="1">
        <v>42873</v>
      </c>
      <c r="I419" t="s">
        <v>19</v>
      </c>
      <c r="J419" s="1">
        <v>45931.502227314813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</row>
    <row r="420" spans="1:17" x14ac:dyDescent="0.35">
      <c r="A420">
        <v>16300678</v>
      </c>
      <c r="B420">
        <v>8884</v>
      </c>
      <c r="C420" t="s">
        <v>56</v>
      </c>
      <c r="D420" t="s">
        <v>57</v>
      </c>
      <c r="E420">
        <v>1</v>
      </c>
      <c r="F420">
        <v>0</v>
      </c>
      <c r="G420">
        <v>1</v>
      </c>
      <c r="H420" s="1">
        <v>44719</v>
      </c>
      <c r="I420" t="s">
        <v>19</v>
      </c>
      <c r="J420" s="1">
        <v>45931.502227314813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</row>
    <row r="421" spans="1:17" x14ac:dyDescent="0.35">
      <c r="A421">
        <v>16297970</v>
      </c>
      <c r="B421">
        <v>8884</v>
      </c>
      <c r="C421" t="s">
        <v>56</v>
      </c>
      <c r="D421" t="s">
        <v>57</v>
      </c>
      <c r="E421">
        <v>1</v>
      </c>
      <c r="F421">
        <v>0</v>
      </c>
      <c r="G421">
        <v>1</v>
      </c>
      <c r="H421" s="1">
        <v>44608</v>
      </c>
      <c r="I421" t="s">
        <v>19</v>
      </c>
      <c r="J421" s="1">
        <v>45931.502227314813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</row>
    <row r="422" spans="1:17" x14ac:dyDescent="0.35">
      <c r="A422">
        <v>16297638</v>
      </c>
      <c r="B422">
        <v>8884</v>
      </c>
      <c r="C422" t="s">
        <v>56</v>
      </c>
      <c r="D422" t="s">
        <v>57</v>
      </c>
      <c r="E422">
        <v>1</v>
      </c>
      <c r="F422">
        <v>0</v>
      </c>
      <c r="G422">
        <v>1</v>
      </c>
      <c r="H422" s="1">
        <v>44601</v>
      </c>
      <c r="I422" t="s">
        <v>19</v>
      </c>
      <c r="J422" s="1">
        <v>45931.502227314813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</row>
    <row r="423" spans="1:17" x14ac:dyDescent="0.35">
      <c r="A423">
        <v>16302049</v>
      </c>
      <c r="B423">
        <v>8884</v>
      </c>
      <c r="C423" t="s">
        <v>56</v>
      </c>
      <c r="D423" t="s">
        <v>57</v>
      </c>
      <c r="E423">
        <v>1</v>
      </c>
      <c r="F423">
        <v>0</v>
      </c>
      <c r="G423">
        <v>1</v>
      </c>
      <c r="H423" s="1">
        <v>44201</v>
      </c>
      <c r="I423" t="s">
        <v>19</v>
      </c>
      <c r="J423" s="1">
        <v>45931.502227314813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</row>
    <row r="424" spans="1:17" x14ac:dyDescent="0.35">
      <c r="A424">
        <v>16298474</v>
      </c>
      <c r="B424">
        <v>8884</v>
      </c>
      <c r="C424" t="s">
        <v>56</v>
      </c>
      <c r="D424" t="s">
        <v>57</v>
      </c>
      <c r="E424">
        <v>1</v>
      </c>
      <c r="F424">
        <v>0</v>
      </c>
      <c r="G424">
        <v>1</v>
      </c>
      <c r="H424" s="1">
        <v>44595</v>
      </c>
      <c r="I424" t="s">
        <v>19</v>
      </c>
      <c r="J424" s="1">
        <v>45931.502227314813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</row>
    <row r="425" spans="1:17" x14ac:dyDescent="0.35">
      <c r="A425">
        <v>16301113</v>
      </c>
      <c r="B425">
        <v>8884</v>
      </c>
      <c r="C425" t="s">
        <v>56</v>
      </c>
      <c r="D425" t="s">
        <v>57</v>
      </c>
      <c r="E425">
        <v>1</v>
      </c>
      <c r="F425">
        <v>0</v>
      </c>
      <c r="G425">
        <v>1</v>
      </c>
      <c r="H425" s="1">
        <v>45057</v>
      </c>
      <c r="I425" t="s">
        <v>19</v>
      </c>
      <c r="J425" s="1">
        <v>45931.502227314813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</row>
    <row r="426" spans="1:17" x14ac:dyDescent="0.35">
      <c r="A426">
        <v>16298711</v>
      </c>
      <c r="B426">
        <v>8884</v>
      </c>
      <c r="C426" t="s">
        <v>56</v>
      </c>
      <c r="D426" t="s">
        <v>57</v>
      </c>
      <c r="E426">
        <v>1</v>
      </c>
      <c r="F426">
        <v>0</v>
      </c>
      <c r="G426">
        <v>1</v>
      </c>
      <c r="H426" s="1">
        <v>44261</v>
      </c>
      <c r="I426" t="s">
        <v>19</v>
      </c>
      <c r="J426" s="1">
        <v>45931.502227314813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</row>
    <row r="427" spans="1:17" x14ac:dyDescent="0.35">
      <c r="A427">
        <v>16298425</v>
      </c>
      <c r="B427">
        <v>8884</v>
      </c>
      <c r="C427" t="s">
        <v>56</v>
      </c>
      <c r="D427" t="s">
        <v>57</v>
      </c>
      <c r="E427">
        <v>1</v>
      </c>
      <c r="F427">
        <v>0</v>
      </c>
      <c r="G427">
        <v>1</v>
      </c>
      <c r="H427" s="1">
        <v>42886</v>
      </c>
      <c r="I427" t="s">
        <v>19</v>
      </c>
      <c r="J427" s="1">
        <v>45931.502227314813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</row>
    <row r="428" spans="1:17" x14ac:dyDescent="0.35">
      <c r="A428">
        <v>16298107</v>
      </c>
      <c r="B428">
        <v>8884</v>
      </c>
      <c r="C428" t="s">
        <v>56</v>
      </c>
      <c r="D428" t="s">
        <v>57</v>
      </c>
      <c r="E428">
        <v>1</v>
      </c>
      <c r="F428">
        <v>0</v>
      </c>
      <c r="G428">
        <v>1</v>
      </c>
      <c r="H428" s="1">
        <v>44034</v>
      </c>
      <c r="I428" t="s">
        <v>19</v>
      </c>
      <c r="J428" s="1">
        <v>45931.502227314813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</row>
    <row r="429" spans="1:17" x14ac:dyDescent="0.35">
      <c r="A429">
        <v>16297632</v>
      </c>
      <c r="B429">
        <v>8884</v>
      </c>
      <c r="C429" t="s">
        <v>56</v>
      </c>
      <c r="D429" t="s">
        <v>57</v>
      </c>
      <c r="E429">
        <v>1</v>
      </c>
      <c r="F429">
        <v>0</v>
      </c>
      <c r="G429">
        <v>1</v>
      </c>
      <c r="H429" s="1">
        <v>43089</v>
      </c>
      <c r="I429" t="s">
        <v>19</v>
      </c>
      <c r="J429" s="1">
        <v>45931.502227314813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</row>
    <row r="430" spans="1:17" x14ac:dyDescent="0.35">
      <c r="A430">
        <v>16300022</v>
      </c>
      <c r="B430">
        <v>8884</v>
      </c>
      <c r="C430" t="s">
        <v>56</v>
      </c>
      <c r="D430" t="s">
        <v>57</v>
      </c>
      <c r="E430">
        <v>1</v>
      </c>
      <c r="F430">
        <v>0</v>
      </c>
      <c r="G430">
        <v>1</v>
      </c>
      <c r="H430" s="1">
        <v>44732</v>
      </c>
      <c r="I430" t="s">
        <v>19</v>
      </c>
      <c r="J430" s="1">
        <v>45931.502227314813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</row>
    <row r="431" spans="1:17" x14ac:dyDescent="0.35">
      <c r="A431">
        <v>16299547</v>
      </c>
      <c r="B431">
        <v>8884</v>
      </c>
      <c r="C431" t="s">
        <v>56</v>
      </c>
      <c r="D431" t="s">
        <v>57</v>
      </c>
      <c r="E431">
        <v>1</v>
      </c>
      <c r="F431">
        <v>0</v>
      </c>
      <c r="G431">
        <v>1</v>
      </c>
      <c r="H431" s="1">
        <v>43699</v>
      </c>
      <c r="I431" t="s">
        <v>19</v>
      </c>
      <c r="J431" s="1">
        <v>45931.502227314813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</row>
    <row r="432" spans="1:17" x14ac:dyDescent="0.35">
      <c r="A432">
        <v>16301190</v>
      </c>
      <c r="B432">
        <v>8884</v>
      </c>
      <c r="C432" t="s">
        <v>56</v>
      </c>
      <c r="D432" t="s">
        <v>57</v>
      </c>
      <c r="E432">
        <v>1</v>
      </c>
      <c r="F432">
        <v>0</v>
      </c>
      <c r="G432">
        <v>1</v>
      </c>
      <c r="H432" s="1">
        <v>42893</v>
      </c>
      <c r="I432" t="s">
        <v>19</v>
      </c>
      <c r="J432" s="1">
        <v>45931.502227314813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</row>
    <row r="433" spans="1:17" x14ac:dyDescent="0.35">
      <c r="A433">
        <v>16301333</v>
      </c>
      <c r="B433">
        <v>8884</v>
      </c>
      <c r="C433" t="s">
        <v>56</v>
      </c>
      <c r="D433" t="s">
        <v>57</v>
      </c>
      <c r="E433">
        <v>1</v>
      </c>
      <c r="F433">
        <v>0</v>
      </c>
      <c r="G433">
        <v>1</v>
      </c>
      <c r="H433" s="1">
        <v>45079</v>
      </c>
      <c r="I433" t="s">
        <v>19</v>
      </c>
      <c r="J433" s="1">
        <v>45931.502227314813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</row>
    <row r="434" spans="1:17" x14ac:dyDescent="0.35">
      <c r="A434">
        <v>16299404</v>
      </c>
      <c r="B434">
        <v>8884</v>
      </c>
      <c r="C434" t="s">
        <v>56</v>
      </c>
      <c r="D434" t="s">
        <v>57</v>
      </c>
      <c r="E434">
        <v>1</v>
      </c>
      <c r="F434">
        <v>0</v>
      </c>
      <c r="G434">
        <v>1</v>
      </c>
      <c r="H434" s="1">
        <v>43161</v>
      </c>
      <c r="I434" t="s">
        <v>19</v>
      </c>
      <c r="J434" s="1">
        <v>45931.502227314813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</row>
    <row r="435" spans="1:17" x14ac:dyDescent="0.35">
      <c r="A435">
        <v>16298800</v>
      </c>
      <c r="B435">
        <v>8884</v>
      </c>
      <c r="C435" t="s">
        <v>56</v>
      </c>
      <c r="D435" t="s">
        <v>57</v>
      </c>
      <c r="E435">
        <v>1</v>
      </c>
      <c r="F435">
        <v>0</v>
      </c>
      <c r="G435">
        <v>1</v>
      </c>
      <c r="H435" s="1">
        <v>43701</v>
      </c>
      <c r="I435" t="s">
        <v>19</v>
      </c>
      <c r="J435" s="1">
        <v>45931.502227314813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</row>
    <row r="436" spans="1:17" x14ac:dyDescent="0.35">
      <c r="A436">
        <v>16301794</v>
      </c>
      <c r="B436">
        <v>8884</v>
      </c>
      <c r="C436" t="s">
        <v>56</v>
      </c>
      <c r="D436" t="s">
        <v>57</v>
      </c>
      <c r="E436">
        <v>1</v>
      </c>
      <c r="F436">
        <v>0</v>
      </c>
      <c r="G436">
        <v>1</v>
      </c>
      <c r="H436" s="1">
        <v>43658</v>
      </c>
      <c r="I436" t="s">
        <v>19</v>
      </c>
      <c r="J436" s="1">
        <v>45931.502227314813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</row>
    <row r="437" spans="1:17" x14ac:dyDescent="0.35">
      <c r="A437">
        <v>16301651</v>
      </c>
      <c r="B437">
        <v>8884</v>
      </c>
      <c r="C437" t="s">
        <v>56</v>
      </c>
      <c r="D437" t="s">
        <v>57</v>
      </c>
      <c r="E437">
        <v>1</v>
      </c>
      <c r="F437">
        <v>0</v>
      </c>
      <c r="G437">
        <v>1</v>
      </c>
      <c r="H437" s="1">
        <v>44592</v>
      </c>
      <c r="I437" t="s">
        <v>19</v>
      </c>
      <c r="J437" s="1">
        <v>45931.502227314813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</row>
    <row r="438" spans="1:17" x14ac:dyDescent="0.35">
      <c r="A438">
        <v>16298468</v>
      </c>
      <c r="B438">
        <v>8884</v>
      </c>
      <c r="C438" t="s">
        <v>56</v>
      </c>
      <c r="D438" t="s">
        <v>57</v>
      </c>
      <c r="E438">
        <v>1</v>
      </c>
      <c r="F438">
        <v>0</v>
      </c>
      <c r="G438">
        <v>1</v>
      </c>
      <c r="H438" s="1">
        <v>44670</v>
      </c>
      <c r="I438" t="s">
        <v>19</v>
      </c>
      <c r="J438" s="1">
        <v>45931.502227314813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</row>
    <row r="439" spans="1:17" x14ac:dyDescent="0.35">
      <c r="A439">
        <v>16298611</v>
      </c>
      <c r="B439">
        <v>8884</v>
      </c>
      <c r="C439" t="s">
        <v>56</v>
      </c>
      <c r="D439" t="s">
        <v>57</v>
      </c>
      <c r="E439">
        <v>1</v>
      </c>
      <c r="F439">
        <v>0</v>
      </c>
      <c r="G439">
        <v>1</v>
      </c>
      <c r="H439" s="1">
        <v>45125</v>
      </c>
      <c r="I439" t="s">
        <v>19</v>
      </c>
      <c r="J439" s="1">
        <v>45931.502227314813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</row>
    <row r="440" spans="1:17" x14ac:dyDescent="0.35">
      <c r="A440">
        <v>16301001</v>
      </c>
      <c r="B440">
        <v>8884</v>
      </c>
      <c r="C440" t="s">
        <v>56</v>
      </c>
      <c r="D440" t="s">
        <v>57</v>
      </c>
      <c r="E440">
        <v>1</v>
      </c>
      <c r="F440">
        <v>0</v>
      </c>
      <c r="G440">
        <v>1</v>
      </c>
      <c r="H440" s="1">
        <v>43383</v>
      </c>
      <c r="I440" t="s">
        <v>19</v>
      </c>
      <c r="J440" s="1">
        <v>45931.502227314813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</row>
    <row r="441" spans="1:17" x14ac:dyDescent="0.35">
      <c r="A441">
        <v>16300715</v>
      </c>
      <c r="B441">
        <v>8884</v>
      </c>
      <c r="C441" t="s">
        <v>56</v>
      </c>
      <c r="D441" t="s">
        <v>57</v>
      </c>
      <c r="E441">
        <v>1</v>
      </c>
      <c r="F441">
        <v>0</v>
      </c>
      <c r="G441">
        <v>1</v>
      </c>
      <c r="H441" s="1">
        <v>44713</v>
      </c>
      <c r="I441" t="s">
        <v>19</v>
      </c>
      <c r="J441" s="1">
        <v>45931.502227314813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</row>
    <row r="442" spans="1:17" x14ac:dyDescent="0.35">
      <c r="A442">
        <v>16298007</v>
      </c>
      <c r="B442">
        <v>8884</v>
      </c>
      <c r="C442" t="s">
        <v>56</v>
      </c>
      <c r="D442" t="s">
        <v>57</v>
      </c>
      <c r="E442">
        <v>1</v>
      </c>
      <c r="F442">
        <v>0</v>
      </c>
      <c r="G442">
        <v>1</v>
      </c>
      <c r="H442" s="1">
        <v>44595</v>
      </c>
      <c r="I442" t="s">
        <v>19</v>
      </c>
      <c r="J442" s="1">
        <v>45931.502227314813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</row>
    <row r="443" spans="1:17" x14ac:dyDescent="0.35">
      <c r="A443">
        <v>16299779</v>
      </c>
      <c r="B443">
        <v>8884</v>
      </c>
      <c r="C443" t="s">
        <v>56</v>
      </c>
      <c r="D443" t="s">
        <v>57</v>
      </c>
      <c r="E443">
        <v>1</v>
      </c>
      <c r="F443">
        <v>0</v>
      </c>
      <c r="G443">
        <v>1</v>
      </c>
      <c r="H443" s="1">
        <v>44711</v>
      </c>
      <c r="I443" t="s">
        <v>19</v>
      </c>
      <c r="J443" s="1">
        <v>45931.502227314813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</row>
    <row r="444" spans="1:17" x14ac:dyDescent="0.35">
      <c r="A444">
        <v>16299922</v>
      </c>
      <c r="B444">
        <v>8884</v>
      </c>
      <c r="C444" t="s">
        <v>56</v>
      </c>
      <c r="D444" t="s">
        <v>57</v>
      </c>
      <c r="E444">
        <v>1</v>
      </c>
      <c r="F444">
        <v>0</v>
      </c>
      <c r="G444">
        <v>1</v>
      </c>
      <c r="H444" s="1">
        <v>44589</v>
      </c>
      <c r="I444" t="s">
        <v>19</v>
      </c>
      <c r="J444" s="1">
        <v>45931.502227314813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</row>
    <row r="445" spans="1:17" x14ac:dyDescent="0.35">
      <c r="A445">
        <v>16300065</v>
      </c>
      <c r="B445">
        <v>8884</v>
      </c>
      <c r="C445" t="s">
        <v>56</v>
      </c>
      <c r="D445" t="s">
        <v>57</v>
      </c>
      <c r="E445">
        <v>1</v>
      </c>
      <c r="F445">
        <v>0</v>
      </c>
      <c r="G445">
        <v>1</v>
      </c>
      <c r="H445" s="1">
        <v>44645</v>
      </c>
      <c r="I445" t="s">
        <v>19</v>
      </c>
      <c r="J445" s="1">
        <v>45931.502227314813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</row>
    <row r="446" spans="1:17" x14ac:dyDescent="0.35">
      <c r="A446">
        <v>16302026</v>
      </c>
      <c r="B446">
        <v>8884</v>
      </c>
      <c r="C446" t="s">
        <v>56</v>
      </c>
      <c r="D446" t="s">
        <v>57</v>
      </c>
      <c r="E446">
        <v>1</v>
      </c>
      <c r="F446">
        <v>0</v>
      </c>
      <c r="G446">
        <v>1</v>
      </c>
      <c r="H446" s="1">
        <v>42710</v>
      </c>
      <c r="I446" t="s">
        <v>19</v>
      </c>
      <c r="J446" s="1">
        <v>45931.502227314813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</row>
    <row r="447" spans="1:17" x14ac:dyDescent="0.35">
      <c r="A447">
        <v>16298986</v>
      </c>
      <c r="B447">
        <v>8884</v>
      </c>
      <c r="C447" t="s">
        <v>56</v>
      </c>
      <c r="D447" t="s">
        <v>57</v>
      </c>
      <c r="E447">
        <v>1</v>
      </c>
      <c r="F447">
        <v>0</v>
      </c>
      <c r="G447">
        <v>1</v>
      </c>
      <c r="H447" s="1">
        <v>42892</v>
      </c>
      <c r="I447" t="s">
        <v>19</v>
      </c>
      <c r="J447" s="1">
        <v>45931.502227314813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</row>
    <row r="448" spans="1:17" x14ac:dyDescent="0.35">
      <c r="A448">
        <v>16300901</v>
      </c>
      <c r="B448">
        <v>8884</v>
      </c>
      <c r="C448" t="s">
        <v>56</v>
      </c>
      <c r="D448" t="s">
        <v>57</v>
      </c>
      <c r="E448">
        <v>1</v>
      </c>
      <c r="F448">
        <v>0</v>
      </c>
      <c r="G448">
        <v>1</v>
      </c>
      <c r="H448" s="1">
        <v>43329</v>
      </c>
      <c r="I448" t="s">
        <v>19</v>
      </c>
      <c r="J448" s="1">
        <v>45931.502227314813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</row>
    <row r="449" spans="1:17" x14ac:dyDescent="0.35">
      <c r="A449">
        <v>16299272</v>
      </c>
      <c r="B449">
        <v>8884</v>
      </c>
      <c r="C449" t="s">
        <v>56</v>
      </c>
      <c r="D449" t="s">
        <v>57</v>
      </c>
      <c r="E449">
        <v>1</v>
      </c>
      <c r="F449">
        <v>0</v>
      </c>
      <c r="G449">
        <v>1</v>
      </c>
      <c r="H449" s="1">
        <v>42956</v>
      </c>
      <c r="I449" t="s">
        <v>19</v>
      </c>
      <c r="J449" s="1">
        <v>45931.502227314813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</row>
    <row r="450" spans="1:17" x14ac:dyDescent="0.35">
      <c r="A450">
        <v>16301233</v>
      </c>
      <c r="B450">
        <v>8884</v>
      </c>
      <c r="C450" t="s">
        <v>56</v>
      </c>
      <c r="D450" t="s">
        <v>57</v>
      </c>
      <c r="E450">
        <v>1</v>
      </c>
      <c r="F450">
        <v>0</v>
      </c>
      <c r="G450">
        <v>1</v>
      </c>
      <c r="H450" s="1">
        <v>44901</v>
      </c>
      <c r="I450" t="s">
        <v>19</v>
      </c>
      <c r="J450" s="1">
        <v>45931.502227314813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</row>
    <row r="451" spans="1:17" x14ac:dyDescent="0.35">
      <c r="A451">
        <v>16301090</v>
      </c>
      <c r="B451">
        <v>8884</v>
      </c>
      <c r="C451" t="s">
        <v>56</v>
      </c>
      <c r="D451" t="s">
        <v>57</v>
      </c>
      <c r="E451">
        <v>1</v>
      </c>
      <c r="F451">
        <v>0</v>
      </c>
      <c r="G451">
        <v>1</v>
      </c>
      <c r="H451" s="1">
        <v>43193</v>
      </c>
      <c r="I451" t="s">
        <v>19</v>
      </c>
      <c r="J451" s="1">
        <v>45931.502227314813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</row>
    <row r="452" spans="1:17" x14ac:dyDescent="0.35">
      <c r="A452">
        <v>16297893</v>
      </c>
      <c r="B452">
        <v>8884</v>
      </c>
      <c r="C452" t="s">
        <v>56</v>
      </c>
      <c r="D452" t="s">
        <v>57</v>
      </c>
      <c r="E452">
        <v>1</v>
      </c>
      <c r="F452">
        <v>0</v>
      </c>
      <c r="G452">
        <v>1</v>
      </c>
      <c r="H452" s="1">
        <v>44614</v>
      </c>
      <c r="I452" t="s">
        <v>19</v>
      </c>
      <c r="J452" s="1">
        <v>45931.502227314813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</row>
    <row r="453" spans="1:17" x14ac:dyDescent="0.35">
      <c r="A453">
        <v>16302069</v>
      </c>
      <c r="B453">
        <v>8884</v>
      </c>
      <c r="C453" t="s">
        <v>56</v>
      </c>
      <c r="D453" t="s">
        <v>57</v>
      </c>
      <c r="E453">
        <v>1</v>
      </c>
      <c r="F453">
        <v>0</v>
      </c>
      <c r="G453">
        <v>1</v>
      </c>
      <c r="H453" s="1">
        <v>44601</v>
      </c>
      <c r="I453" t="s">
        <v>19</v>
      </c>
      <c r="J453" s="1">
        <v>45931.502227314813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</row>
    <row r="454" spans="1:17" x14ac:dyDescent="0.35">
      <c r="A454">
        <v>16299822</v>
      </c>
      <c r="B454">
        <v>8884</v>
      </c>
      <c r="C454" t="s">
        <v>56</v>
      </c>
      <c r="D454" t="s">
        <v>57</v>
      </c>
      <c r="E454">
        <v>1</v>
      </c>
      <c r="F454">
        <v>0</v>
      </c>
      <c r="G454">
        <v>1</v>
      </c>
      <c r="H454" s="1">
        <v>43448</v>
      </c>
      <c r="I454" t="s">
        <v>19</v>
      </c>
      <c r="J454" s="1">
        <v>45931.502227314813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</row>
    <row r="455" spans="1:17" x14ac:dyDescent="0.35">
      <c r="A455">
        <v>16299536</v>
      </c>
      <c r="B455">
        <v>8884</v>
      </c>
      <c r="C455" t="s">
        <v>56</v>
      </c>
      <c r="D455" t="s">
        <v>57</v>
      </c>
      <c r="E455">
        <v>1</v>
      </c>
      <c r="F455">
        <v>0</v>
      </c>
      <c r="G455">
        <v>1</v>
      </c>
      <c r="H455" s="1">
        <v>44607</v>
      </c>
      <c r="I455" t="s">
        <v>19</v>
      </c>
      <c r="J455" s="1">
        <v>45931.502227314813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</row>
    <row r="456" spans="1:17" x14ac:dyDescent="0.35">
      <c r="A456">
        <v>16299679</v>
      </c>
      <c r="B456">
        <v>8884</v>
      </c>
      <c r="C456" t="s">
        <v>56</v>
      </c>
      <c r="D456" t="s">
        <v>57</v>
      </c>
      <c r="E456">
        <v>1</v>
      </c>
      <c r="F456">
        <v>0</v>
      </c>
      <c r="G456">
        <v>1</v>
      </c>
      <c r="H456" s="1">
        <v>42677</v>
      </c>
      <c r="I456" t="s">
        <v>19</v>
      </c>
      <c r="J456" s="1">
        <v>45931.502227314813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</row>
    <row r="457" spans="1:17" x14ac:dyDescent="0.35">
      <c r="A457">
        <v>16299947</v>
      </c>
      <c r="B457">
        <v>8884</v>
      </c>
      <c r="C457" t="s">
        <v>56</v>
      </c>
      <c r="D457" t="s">
        <v>57</v>
      </c>
      <c r="E457">
        <v>1</v>
      </c>
      <c r="F457">
        <v>0</v>
      </c>
      <c r="G457">
        <v>1</v>
      </c>
      <c r="H457" s="1">
        <v>44902</v>
      </c>
      <c r="I457" t="s">
        <v>19</v>
      </c>
      <c r="J457" s="1">
        <v>45931.502227314813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</row>
    <row r="458" spans="1:17" x14ac:dyDescent="0.35">
      <c r="A458">
        <v>16301258</v>
      </c>
      <c r="B458">
        <v>8884</v>
      </c>
      <c r="C458" t="s">
        <v>56</v>
      </c>
      <c r="D458" t="s">
        <v>57</v>
      </c>
      <c r="E458">
        <v>1</v>
      </c>
      <c r="F458">
        <v>0</v>
      </c>
      <c r="G458">
        <v>1</v>
      </c>
      <c r="H458" s="1">
        <v>43375</v>
      </c>
      <c r="I458" t="s">
        <v>19</v>
      </c>
      <c r="J458" s="1">
        <v>45931.502227314813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</row>
    <row r="459" spans="1:17" x14ac:dyDescent="0.35">
      <c r="A459">
        <v>16299486</v>
      </c>
      <c r="B459">
        <v>8884</v>
      </c>
      <c r="C459" t="s">
        <v>56</v>
      </c>
      <c r="D459" t="s">
        <v>57</v>
      </c>
      <c r="E459">
        <v>1</v>
      </c>
      <c r="F459">
        <v>0</v>
      </c>
      <c r="G459">
        <v>1</v>
      </c>
      <c r="H459" s="1">
        <v>42432</v>
      </c>
      <c r="I459" t="s">
        <v>19</v>
      </c>
      <c r="J459" s="1">
        <v>45931.502227314813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</row>
    <row r="460" spans="1:17" x14ac:dyDescent="0.35">
      <c r="A460">
        <v>16298493</v>
      </c>
      <c r="B460">
        <v>8884</v>
      </c>
      <c r="C460" t="s">
        <v>56</v>
      </c>
      <c r="D460" t="s">
        <v>57</v>
      </c>
      <c r="E460">
        <v>1</v>
      </c>
      <c r="F460">
        <v>0</v>
      </c>
      <c r="G460">
        <v>1</v>
      </c>
      <c r="H460" s="1">
        <v>43348</v>
      </c>
      <c r="I460" t="s">
        <v>19</v>
      </c>
      <c r="J460" s="1">
        <v>45931.502227314813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</row>
    <row r="461" spans="1:17" x14ac:dyDescent="0.35">
      <c r="A461">
        <v>16329127</v>
      </c>
      <c r="B461">
        <v>8884</v>
      </c>
      <c r="C461" t="s">
        <v>56</v>
      </c>
      <c r="D461" t="s">
        <v>57</v>
      </c>
      <c r="E461">
        <v>1</v>
      </c>
      <c r="F461">
        <v>0</v>
      </c>
      <c r="G461">
        <v>1</v>
      </c>
      <c r="H461" s="1">
        <v>43553</v>
      </c>
      <c r="I461" t="s">
        <v>19</v>
      </c>
      <c r="J461" s="1">
        <v>45931.502724386577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</row>
    <row r="462" spans="1:17" x14ac:dyDescent="0.35">
      <c r="A462">
        <v>16297700</v>
      </c>
      <c r="B462">
        <v>8884</v>
      </c>
      <c r="C462" t="s">
        <v>56</v>
      </c>
      <c r="D462" t="s">
        <v>57</v>
      </c>
      <c r="E462">
        <v>1</v>
      </c>
      <c r="F462">
        <v>0</v>
      </c>
      <c r="G462">
        <v>1</v>
      </c>
      <c r="H462" s="1">
        <v>44866</v>
      </c>
      <c r="I462" t="s">
        <v>19</v>
      </c>
      <c r="J462" s="1">
        <v>45931.502227314813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</row>
    <row r="463" spans="1:17" x14ac:dyDescent="0.35">
      <c r="A463">
        <v>16329459</v>
      </c>
      <c r="B463">
        <v>8884</v>
      </c>
      <c r="C463" t="s">
        <v>56</v>
      </c>
      <c r="D463" t="s">
        <v>57</v>
      </c>
      <c r="E463">
        <v>1</v>
      </c>
      <c r="F463">
        <v>0</v>
      </c>
      <c r="G463">
        <v>1</v>
      </c>
      <c r="H463" s="1">
        <v>44581</v>
      </c>
      <c r="I463" t="s">
        <v>19</v>
      </c>
      <c r="J463" s="1">
        <v>45931.502724386577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</row>
    <row r="464" spans="1:17" x14ac:dyDescent="0.35">
      <c r="A464">
        <v>16297843</v>
      </c>
      <c r="B464">
        <v>8884</v>
      </c>
      <c r="C464" t="s">
        <v>56</v>
      </c>
      <c r="D464" t="s">
        <v>57</v>
      </c>
      <c r="E464">
        <v>1</v>
      </c>
      <c r="F464">
        <v>0</v>
      </c>
      <c r="G464">
        <v>1</v>
      </c>
      <c r="H464" s="1">
        <v>44813</v>
      </c>
      <c r="I464" t="s">
        <v>19</v>
      </c>
      <c r="J464" s="1">
        <v>45931.502227314813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</row>
    <row r="465" spans="1:17" x14ac:dyDescent="0.35">
      <c r="A465">
        <v>16298636</v>
      </c>
      <c r="B465">
        <v>8884</v>
      </c>
      <c r="C465" t="s">
        <v>56</v>
      </c>
      <c r="D465" t="s">
        <v>57</v>
      </c>
      <c r="E465">
        <v>1</v>
      </c>
      <c r="F465">
        <v>0</v>
      </c>
      <c r="G465">
        <v>1</v>
      </c>
      <c r="H465" s="1">
        <v>44240</v>
      </c>
      <c r="I465" t="s">
        <v>19</v>
      </c>
      <c r="J465" s="1">
        <v>45931.502227314813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</row>
    <row r="466" spans="1:17" x14ac:dyDescent="0.35">
      <c r="A466">
        <v>16298825</v>
      </c>
      <c r="B466">
        <v>8884</v>
      </c>
      <c r="C466" t="s">
        <v>56</v>
      </c>
      <c r="D466" t="s">
        <v>57</v>
      </c>
      <c r="E466">
        <v>1</v>
      </c>
      <c r="F466">
        <v>0</v>
      </c>
      <c r="G466">
        <v>1</v>
      </c>
      <c r="H466" s="1">
        <v>42872</v>
      </c>
      <c r="I466" t="s">
        <v>19</v>
      </c>
      <c r="J466" s="1">
        <v>45931.502227314813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</row>
    <row r="467" spans="1:17" x14ac:dyDescent="0.35">
      <c r="A467">
        <v>16299729</v>
      </c>
      <c r="B467">
        <v>8884</v>
      </c>
      <c r="C467" t="s">
        <v>56</v>
      </c>
      <c r="D467" t="s">
        <v>57</v>
      </c>
      <c r="E467">
        <v>1</v>
      </c>
      <c r="F467">
        <v>0</v>
      </c>
      <c r="G467">
        <v>1</v>
      </c>
      <c r="H467" s="1">
        <v>44581</v>
      </c>
      <c r="I467" t="s">
        <v>19</v>
      </c>
      <c r="J467" s="1">
        <v>45931.502227314813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</row>
    <row r="468" spans="1:17" x14ac:dyDescent="0.35">
      <c r="A468">
        <v>16300522</v>
      </c>
      <c r="B468">
        <v>8884</v>
      </c>
      <c r="C468" t="s">
        <v>56</v>
      </c>
      <c r="D468" t="s">
        <v>57</v>
      </c>
      <c r="E468">
        <v>1</v>
      </c>
      <c r="F468">
        <v>0</v>
      </c>
      <c r="G468">
        <v>1</v>
      </c>
      <c r="H468" s="1">
        <v>44628</v>
      </c>
      <c r="I468" t="s">
        <v>19</v>
      </c>
      <c r="J468" s="1">
        <v>45931.502227314813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</row>
    <row r="469" spans="1:17" x14ac:dyDescent="0.35">
      <c r="A469">
        <v>16300665</v>
      </c>
      <c r="B469">
        <v>8884</v>
      </c>
      <c r="C469" t="s">
        <v>56</v>
      </c>
      <c r="D469" t="s">
        <v>57</v>
      </c>
      <c r="E469">
        <v>1</v>
      </c>
      <c r="F469">
        <v>0</v>
      </c>
      <c r="G469">
        <v>1</v>
      </c>
      <c r="H469" s="1">
        <v>43942</v>
      </c>
      <c r="I469" t="s">
        <v>19</v>
      </c>
      <c r="J469" s="1">
        <v>45931.502227314813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</row>
    <row r="470" spans="1:17" x14ac:dyDescent="0.35">
      <c r="A470">
        <v>16301126</v>
      </c>
      <c r="B470">
        <v>8884</v>
      </c>
      <c r="C470" t="s">
        <v>56</v>
      </c>
      <c r="D470" t="s">
        <v>57</v>
      </c>
      <c r="E470">
        <v>1</v>
      </c>
      <c r="F470">
        <v>0</v>
      </c>
      <c r="G470">
        <v>1</v>
      </c>
      <c r="H470" s="1">
        <v>44600</v>
      </c>
      <c r="I470" t="s">
        <v>19</v>
      </c>
      <c r="J470" s="1">
        <v>45931.502227314813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</row>
    <row r="471" spans="1:17" x14ac:dyDescent="0.35">
      <c r="A471">
        <v>16299686</v>
      </c>
      <c r="B471">
        <v>8884</v>
      </c>
      <c r="C471" t="s">
        <v>56</v>
      </c>
      <c r="D471" t="s">
        <v>57</v>
      </c>
      <c r="E471">
        <v>1</v>
      </c>
      <c r="F471">
        <v>0</v>
      </c>
      <c r="G471">
        <v>1</v>
      </c>
      <c r="H471" s="1">
        <v>42807</v>
      </c>
      <c r="I471" t="s">
        <v>19</v>
      </c>
      <c r="J471" s="1">
        <v>45931.502227314813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</row>
    <row r="472" spans="1:17" x14ac:dyDescent="0.35">
      <c r="A472">
        <v>16298750</v>
      </c>
      <c r="B472">
        <v>8884</v>
      </c>
      <c r="C472" t="s">
        <v>56</v>
      </c>
      <c r="D472" t="s">
        <v>57</v>
      </c>
      <c r="E472">
        <v>1</v>
      </c>
      <c r="F472">
        <v>0</v>
      </c>
      <c r="G472">
        <v>1</v>
      </c>
      <c r="H472" s="1">
        <v>43605</v>
      </c>
      <c r="I472" t="s">
        <v>19</v>
      </c>
      <c r="J472" s="1">
        <v>45931.502227314813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</row>
    <row r="473" spans="1:17" x14ac:dyDescent="0.35">
      <c r="A473">
        <v>16297943</v>
      </c>
      <c r="B473">
        <v>8884</v>
      </c>
      <c r="C473" t="s">
        <v>56</v>
      </c>
      <c r="D473" t="s">
        <v>57</v>
      </c>
      <c r="E473">
        <v>1</v>
      </c>
      <c r="F473">
        <v>0</v>
      </c>
      <c r="G473">
        <v>1</v>
      </c>
      <c r="H473" s="1">
        <v>43606</v>
      </c>
      <c r="I473" t="s">
        <v>19</v>
      </c>
      <c r="J473" s="1">
        <v>45931.502227314813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</row>
    <row r="474" spans="1:17" x14ac:dyDescent="0.35">
      <c r="A474">
        <v>16299168</v>
      </c>
      <c r="B474">
        <v>8884</v>
      </c>
      <c r="C474" t="s">
        <v>56</v>
      </c>
      <c r="D474" t="s">
        <v>57</v>
      </c>
      <c r="E474">
        <v>1</v>
      </c>
      <c r="F474">
        <v>0</v>
      </c>
      <c r="G474">
        <v>1</v>
      </c>
      <c r="H474" s="1">
        <v>44090</v>
      </c>
      <c r="I474" t="s">
        <v>19</v>
      </c>
      <c r="J474" s="1">
        <v>45931.502227314813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</row>
    <row r="475" spans="1:17" x14ac:dyDescent="0.35">
      <c r="A475">
        <v>16302019</v>
      </c>
      <c r="B475">
        <v>8884</v>
      </c>
      <c r="C475" t="s">
        <v>56</v>
      </c>
      <c r="D475" t="s">
        <v>57</v>
      </c>
      <c r="E475">
        <v>1</v>
      </c>
      <c r="F475">
        <v>0</v>
      </c>
      <c r="G475">
        <v>1</v>
      </c>
      <c r="H475" s="1">
        <v>42937</v>
      </c>
      <c r="I475" t="s">
        <v>19</v>
      </c>
      <c r="J475" s="1">
        <v>45931.502227314813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</row>
    <row r="476" spans="1:17" x14ac:dyDescent="0.35">
      <c r="A476">
        <v>16297857</v>
      </c>
      <c r="B476">
        <v>8884</v>
      </c>
      <c r="C476" t="s">
        <v>56</v>
      </c>
      <c r="D476" t="s">
        <v>57</v>
      </c>
      <c r="E476">
        <v>1</v>
      </c>
      <c r="F476">
        <v>0</v>
      </c>
      <c r="G476">
        <v>1</v>
      </c>
      <c r="H476" s="1">
        <v>44399</v>
      </c>
      <c r="I476" t="s">
        <v>19</v>
      </c>
      <c r="J476" s="1">
        <v>45931.502227314813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</row>
    <row r="477" spans="1:17" x14ac:dyDescent="0.35">
      <c r="A477">
        <v>16301544</v>
      </c>
      <c r="B477">
        <v>8884</v>
      </c>
      <c r="C477" t="s">
        <v>56</v>
      </c>
      <c r="D477" t="s">
        <v>57</v>
      </c>
      <c r="E477">
        <v>1</v>
      </c>
      <c r="F477">
        <v>0</v>
      </c>
      <c r="G477">
        <v>1</v>
      </c>
      <c r="H477" s="1">
        <v>43059</v>
      </c>
      <c r="I477" t="s">
        <v>19</v>
      </c>
      <c r="J477" s="1">
        <v>45931.502227314813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</row>
    <row r="478" spans="1:17" x14ac:dyDescent="0.35">
      <c r="A478">
        <v>16299772</v>
      </c>
      <c r="B478">
        <v>8884</v>
      </c>
      <c r="C478" t="s">
        <v>56</v>
      </c>
      <c r="D478" t="s">
        <v>57</v>
      </c>
      <c r="E478">
        <v>1</v>
      </c>
      <c r="F478">
        <v>0</v>
      </c>
      <c r="G478">
        <v>1</v>
      </c>
      <c r="H478" s="1">
        <v>42439</v>
      </c>
      <c r="I478" t="s">
        <v>19</v>
      </c>
      <c r="J478" s="1">
        <v>45931.502227314813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</row>
    <row r="479" spans="1:17" x14ac:dyDescent="0.35">
      <c r="A479">
        <v>16299311</v>
      </c>
      <c r="B479">
        <v>8884</v>
      </c>
      <c r="C479" t="s">
        <v>56</v>
      </c>
      <c r="D479" t="s">
        <v>57</v>
      </c>
      <c r="E479">
        <v>1</v>
      </c>
      <c r="F479">
        <v>0</v>
      </c>
      <c r="G479">
        <v>1</v>
      </c>
      <c r="H479" s="1">
        <v>44139</v>
      </c>
      <c r="I479" t="s">
        <v>19</v>
      </c>
      <c r="J479" s="1">
        <v>45931.502227314813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</row>
    <row r="480" spans="1:17" x14ac:dyDescent="0.35">
      <c r="A480">
        <v>16299254</v>
      </c>
      <c r="B480">
        <v>8884</v>
      </c>
      <c r="C480" t="s">
        <v>56</v>
      </c>
      <c r="D480" t="s">
        <v>57</v>
      </c>
      <c r="E480">
        <v>1</v>
      </c>
      <c r="F480">
        <v>0</v>
      </c>
      <c r="G480">
        <v>1</v>
      </c>
      <c r="H480" s="1">
        <v>43635</v>
      </c>
      <c r="I480" t="s">
        <v>19</v>
      </c>
      <c r="J480" s="1">
        <v>45931.502227314813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</row>
    <row r="481" spans="1:17" x14ac:dyDescent="0.35">
      <c r="A481">
        <v>16301040</v>
      </c>
      <c r="B481">
        <v>8884</v>
      </c>
      <c r="C481" t="s">
        <v>56</v>
      </c>
      <c r="D481" t="s">
        <v>57</v>
      </c>
      <c r="E481">
        <v>1</v>
      </c>
      <c r="F481">
        <v>0</v>
      </c>
      <c r="G481">
        <v>1</v>
      </c>
      <c r="H481" s="1">
        <v>43578</v>
      </c>
      <c r="I481" t="s">
        <v>19</v>
      </c>
      <c r="J481" s="1">
        <v>45931.502227314813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</row>
    <row r="482" spans="1:17" x14ac:dyDescent="0.35">
      <c r="A482">
        <v>16301644</v>
      </c>
      <c r="B482">
        <v>8884</v>
      </c>
      <c r="C482" t="s">
        <v>56</v>
      </c>
      <c r="D482" t="s">
        <v>57</v>
      </c>
      <c r="E482">
        <v>1</v>
      </c>
      <c r="F482">
        <v>0</v>
      </c>
      <c r="G482">
        <v>1</v>
      </c>
      <c r="H482" s="1">
        <v>44273</v>
      </c>
      <c r="I482" t="s">
        <v>19</v>
      </c>
      <c r="J482" s="1">
        <v>45931.502227314813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</row>
    <row r="483" spans="1:17" x14ac:dyDescent="0.35">
      <c r="A483">
        <v>16298793</v>
      </c>
      <c r="B483">
        <v>8884</v>
      </c>
      <c r="C483" t="s">
        <v>56</v>
      </c>
      <c r="D483" t="s">
        <v>57</v>
      </c>
      <c r="E483">
        <v>1</v>
      </c>
      <c r="F483">
        <v>0</v>
      </c>
      <c r="G483">
        <v>1</v>
      </c>
      <c r="H483" s="1">
        <v>44623</v>
      </c>
      <c r="I483" t="s">
        <v>19</v>
      </c>
      <c r="J483" s="1">
        <v>45931.502227314813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</row>
    <row r="484" spans="1:17" x14ac:dyDescent="0.35">
      <c r="A484">
        <v>16298650</v>
      </c>
      <c r="B484">
        <v>8884</v>
      </c>
      <c r="C484" t="s">
        <v>56</v>
      </c>
      <c r="D484" t="s">
        <v>57</v>
      </c>
      <c r="E484">
        <v>1</v>
      </c>
      <c r="F484">
        <v>0</v>
      </c>
      <c r="G484">
        <v>1</v>
      </c>
      <c r="H484" s="1">
        <v>43644</v>
      </c>
      <c r="I484" t="s">
        <v>19</v>
      </c>
      <c r="J484" s="1">
        <v>45931.502227314813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</row>
    <row r="485" spans="1:17" x14ac:dyDescent="0.35">
      <c r="A485">
        <v>16298461</v>
      </c>
      <c r="B485">
        <v>8884</v>
      </c>
      <c r="C485" t="s">
        <v>56</v>
      </c>
      <c r="D485" t="s">
        <v>57</v>
      </c>
      <c r="E485">
        <v>1</v>
      </c>
      <c r="F485">
        <v>0</v>
      </c>
      <c r="G485">
        <v>1</v>
      </c>
      <c r="H485" s="1">
        <v>43336</v>
      </c>
      <c r="I485" t="s">
        <v>19</v>
      </c>
      <c r="J485" s="1">
        <v>45931.502227314813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</row>
    <row r="486" spans="1:17" x14ac:dyDescent="0.35">
      <c r="A486">
        <v>16298318</v>
      </c>
      <c r="B486">
        <v>8884</v>
      </c>
      <c r="C486" t="s">
        <v>56</v>
      </c>
      <c r="D486" t="s">
        <v>57</v>
      </c>
      <c r="E486">
        <v>1</v>
      </c>
      <c r="F486">
        <v>0</v>
      </c>
      <c r="G486">
        <v>1</v>
      </c>
      <c r="H486" s="1">
        <v>44635</v>
      </c>
      <c r="I486" t="s">
        <v>19</v>
      </c>
      <c r="J486" s="1">
        <v>45931.502227314813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</row>
    <row r="487" spans="1:17" x14ac:dyDescent="0.35">
      <c r="A487">
        <v>16300708</v>
      </c>
      <c r="B487">
        <v>8884</v>
      </c>
      <c r="C487" t="s">
        <v>56</v>
      </c>
      <c r="D487" t="s">
        <v>57</v>
      </c>
      <c r="E487">
        <v>1</v>
      </c>
      <c r="F487">
        <v>0</v>
      </c>
      <c r="G487">
        <v>1</v>
      </c>
      <c r="H487" s="1">
        <v>43705</v>
      </c>
      <c r="I487" t="s">
        <v>19</v>
      </c>
      <c r="J487" s="1">
        <v>45931.502227314813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</row>
    <row r="488" spans="1:17" x14ac:dyDescent="0.35">
      <c r="A488">
        <v>16300565</v>
      </c>
      <c r="B488">
        <v>8884</v>
      </c>
      <c r="C488" t="s">
        <v>56</v>
      </c>
      <c r="D488" t="s">
        <v>57</v>
      </c>
      <c r="E488">
        <v>1</v>
      </c>
      <c r="F488">
        <v>0</v>
      </c>
      <c r="G488">
        <v>1</v>
      </c>
      <c r="H488" s="1">
        <v>44883</v>
      </c>
      <c r="I488" t="s">
        <v>19</v>
      </c>
      <c r="J488" s="1">
        <v>45931.502227314813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</row>
    <row r="489" spans="1:17" x14ac:dyDescent="0.35">
      <c r="A489">
        <v>16300751</v>
      </c>
      <c r="B489">
        <v>8884</v>
      </c>
      <c r="C489" t="s">
        <v>56</v>
      </c>
      <c r="D489" t="s">
        <v>57</v>
      </c>
      <c r="E489">
        <v>1</v>
      </c>
      <c r="F489">
        <v>0</v>
      </c>
      <c r="G489">
        <v>1</v>
      </c>
      <c r="H489" s="1">
        <v>44477</v>
      </c>
      <c r="I489" t="s">
        <v>19</v>
      </c>
      <c r="J489" s="1">
        <v>45931.502227314813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</row>
    <row r="490" spans="1:17" x14ac:dyDescent="0.35">
      <c r="A490">
        <v>16298375</v>
      </c>
      <c r="B490">
        <v>8884</v>
      </c>
      <c r="C490" t="s">
        <v>56</v>
      </c>
      <c r="D490" t="s">
        <v>57</v>
      </c>
      <c r="E490">
        <v>1</v>
      </c>
      <c r="F490">
        <v>0</v>
      </c>
      <c r="G490">
        <v>1</v>
      </c>
      <c r="H490" s="1">
        <v>42929</v>
      </c>
      <c r="I490" t="s">
        <v>19</v>
      </c>
      <c r="J490" s="1">
        <v>45931.502227314813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</row>
    <row r="491" spans="1:17" x14ac:dyDescent="0.35">
      <c r="A491">
        <v>16301919</v>
      </c>
      <c r="B491">
        <v>8884</v>
      </c>
      <c r="C491" t="s">
        <v>56</v>
      </c>
      <c r="D491" t="s">
        <v>57</v>
      </c>
      <c r="E491">
        <v>1</v>
      </c>
      <c r="F491">
        <v>0</v>
      </c>
      <c r="G491">
        <v>1</v>
      </c>
      <c r="H491" s="1">
        <v>43186</v>
      </c>
      <c r="I491" t="s">
        <v>19</v>
      </c>
      <c r="J491" s="1">
        <v>45931.502227314813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</row>
    <row r="492" spans="1:17" x14ac:dyDescent="0.35">
      <c r="A492">
        <v>16298232</v>
      </c>
      <c r="B492">
        <v>8884</v>
      </c>
      <c r="C492" t="s">
        <v>56</v>
      </c>
      <c r="D492" t="s">
        <v>57</v>
      </c>
      <c r="E492">
        <v>1</v>
      </c>
      <c r="F492">
        <v>0</v>
      </c>
      <c r="G492">
        <v>1</v>
      </c>
      <c r="H492" s="1">
        <v>44608</v>
      </c>
      <c r="I492" t="s">
        <v>19</v>
      </c>
      <c r="J492" s="1">
        <v>45931.502227314813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</row>
    <row r="493" spans="1:17" x14ac:dyDescent="0.35">
      <c r="A493">
        <v>16300290</v>
      </c>
      <c r="B493">
        <v>8884</v>
      </c>
      <c r="C493" t="s">
        <v>56</v>
      </c>
      <c r="D493" t="s">
        <v>57</v>
      </c>
      <c r="E493">
        <v>1</v>
      </c>
      <c r="F493">
        <v>0</v>
      </c>
      <c r="G493">
        <v>1</v>
      </c>
      <c r="H493" s="1">
        <v>44587</v>
      </c>
      <c r="I493" t="s">
        <v>19</v>
      </c>
      <c r="J493" s="1">
        <v>45931.502227314813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</row>
    <row r="494" spans="1:17" x14ac:dyDescent="0.35">
      <c r="A494">
        <v>16300147</v>
      </c>
      <c r="B494">
        <v>8884</v>
      </c>
      <c r="C494" t="s">
        <v>56</v>
      </c>
      <c r="D494" t="s">
        <v>57</v>
      </c>
      <c r="E494">
        <v>1</v>
      </c>
      <c r="F494">
        <v>0</v>
      </c>
      <c r="G494">
        <v>1</v>
      </c>
      <c r="H494" s="1">
        <v>43733</v>
      </c>
      <c r="I494" t="s">
        <v>19</v>
      </c>
      <c r="J494" s="1">
        <v>45931.502227314813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</row>
    <row r="495" spans="1:17" x14ac:dyDescent="0.35">
      <c r="A495">
        <v>16301458</v>
      </c>
      <c r="B495">
        <v>8884</v>
      </c>
      <c r="C495" t="s">
        <v>56</v>
      </c>
      <c r="D495" t="s">
        <v>57</v>
      </c>
      <c r="E495">
        <v>1</v>
      </c>
      <c r="F495">
        <v>0</v>
      </c>
      <c r="G495">
        <v>1</v>
      </c>
      <c r="H495" s="1">
        <v>42727</v>
      </c>
      <c r="I495" t="s">
        <v>19</v>
      </c>
      <c r="J495" s="1">
        <v>45931.502227314813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</row>
    <row r="496" spans="1:17" x14ac:dyDescent="0.35">
      <c r="A496">
        <v>16299257</v>
      </c>
      <c r="B496">
        <v>8884</v>
      </c>
      <c r="C496" t="s">
        <v>56</v>
      </c>
      <c r="D496" t="s">
        <v>57</v>
      </c>
      <c r="E496">
        <v>1</v>
      </c>
      <c r="F496">
        <v>0</v>
      </c>
      <c r="G496">
        <v>1</v>
      </c>
      <c r="H496" s="1">
        <v>43580</v>
      </c>
      <c r="I496" t="s">
        <v>19</v>
      </c>
      <c r="J496" s="1">
        <v>45931.502227314813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</row>
    <row r="497" spans="1:17" x14ac:dyDescent="0.35">
      <c r="A497">
        <v>16299658</v>
      </c>
      <c r="B497">
        <v>8884</v>
      </c>
      <c r="C497" t="s">
        <v>56</v>
      </c>
      <c r="D497" t="s">
        <v>57</v>
      </c>
      <c r="E497">
        <v>1</v>
      </c>
      <c r="F497">
        <v>0</v>
      </c>
      <c r="G497">
        <v>1</v>
      </c>
      <c r="H497" s="1">
        <v>44522</v>
      </c>
      <c r="I497" t="s">
        <v>19</v>
      </c>
      <c r="J497" s="1">
        <v>45931.502227314813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</row>
    <row r="498" spans="1:17" x14ac:dyDescent="0.35">
      <c r="A498">
        <v>16299575</v>
      </c>
      <c r="B498">
        <v>8884</v>
      </c>
      <c r="C498" t="s">
        <v>56</v>
      </c>
      <c r="D498" t="s">
        <v>57</v>
      </c>
      <c r="E498">
        <v>1</v>
      </c>
      <c r="F498">
        <v>0</v>
      </c>
      <c r="G498">
        <v>1</v>
      </c>
      <c r="H498" s="1">
        <v>43137</v>
      </c>
      <c r="I498" t="s">
        <v>19</v>
      </c>
      <c r="J498" s="1">
        <v>45931.502227314813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</row>
    <row r="499" spans="1:17" x14ac:dyDescent="0.35">
      <c r="A499">
        <v>16299340</v>
      </c>
      <c r="B499">
        <v>8884</v>
      </c>
      <c r="C499" t="s">
        <v>56</v>
      </c>
      <c r="D499" t="s">
        <v>57</v>
      </c>
      <c r="E499">
        <v>1</v>
      </c>
      <c r="F499">
        <v>0</v>
      </c>
      <c r="G499">
        <v>1</v>
      </c>
      <c r="H499" s="1">
        <v>43405</v>
      </c>
      <c r="I499" t="s">
        <v>19</v>
      </c>
      <c r="J499" s="1">
        <v>45931.502227314813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</row>
    <row r="500" spans="1:17" x14ac:dyDescent="0.35">
      <c r="A500">
        <v>16298639</v>
      </c>
      <c r="B500">
        <v>8884</v>
      </c>
      <c r="C500" t="s">
        <v>56</v>
      </c>
      <c r="D500" t="s">
        <v>57</v>
      </c>
      <c r="E500">
        <v>1</v>
      </c>
      <c r="F500">
        <v>0</v>
      </c>
      <c r="G500">
        <v>1</v>
      </c>
      <c r="H500" s="1">
        <v>44508</v>
      </c>
      <c r="I500" t="s">
        <v>19</v>
      </c>
      <c r="J500" s="1">
        <v>45931.502227314813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</row>
    <row r="501" spans="1:17" x14ac:dyDescent="0.35">
      <c r="A501">
        <v>16299008</v>
      </c>
      <c r="B501">
        <v>8884</v>
      </c>
      <c r="C501" t="s">
        <v>56</v>
      </c>
      <c r="D501" t="s">
        <v>57</v>
      </c>
      <c r="E501">
        <v>1</v>
      </c>
      <c r="F501">
        <v>0</v>
      </c>
      <c r="G501">
        <v>1</v>
      </c>
      <c r="H501" s="1">
        <v>43503</v>
      </c>
      <c r="I501" t="s">
        <v>19</v>
      </c>
      <c r="J501" s="1">
        <v>45931.502227314813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</row>
    <row r="502" spans="1:17" x14ac:dyDescent="0.35">
      <c r="A502">
        <v>16298404</v>
      </c>
      <c r="B502">
        <v>8884</v>
      </c>
      <c r="C502" t="s">
        <v>56</v>
      </c>
      <c r="D502" t="s">
        <v>57</v>
      </c>
      <c r="E502">
        <v>1</v>
      </c>
      <c r="F502">
        <v>0</v>
      </c>
      <c r="G502">
        <v>1</v>
      </c>
      <c r="H502" s="1">
        <v>43259</v>
      </c>
      <c r="I502" t="s">
        <v>19</v>
      </c>
      <c r="J502" s="1">
        <v>45931.502227314813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</row>
    <row r="503" spans="1:17" x14ac:dyDescent="0.35">
      <c r="A503">
        <v>16297989</v>
      </c>
      <c r="B503">
        <v>8884</v>
      </c>
      <c r="C503" t="s">
        <v>56</v>
      </c>
      <c r="D503" t="s">
        <v>57</v>
      </c>
      <c r="E503">
        <v>1</v>
      </c>
      <c r="F503">
        <v>0</v>
      </c>
      <c r="G503">
        <v>1</v>
      </c>
      <c r="H503" s="1">
        <v>43034</v>
      </c>
      <c r="I503" t="s">
        <v>19</v>
      </c>
      <c r="J503" s="1">
        <v>45931.502227314813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</row>
    <row r="504" spans="1:17" x14ac:dyDescent="0.35">
      <c r="A504">
        <v>16297786</v>
      </c>
      <c r="B504">
        <v>8884</v>
      </c>
      <c r="C504" t="s">
        <v>56</v>
      </c>
      <c r="D504" t="s">
        <v>57</v>
      </c>
      <c r="E504">
        <v>1</v>
      </c>
      <c r="F504">
        <v>0</v>
      </c>
      <c r="G504">
        <v>1</v>
      </c>
      <c r="H504" s="1">
        <v>43910</v>
      </c>
      <c r="I504" t="s">
        <v>19</v>
      </c>
      <c r="J504" s="1">
        <v>45931.502227314813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</row>
    <row r="505" spans="1:17" x14ac:dyDescent="0.35">
      <c r="A505">
        <v>16298072</v>
      </c>
      <c r="B505">
        <v>8884</v>
      </c>
      <c r="C505" t="s">
        <v>56</v>
      </c>
      <c r="D505" t="s">
        <v>57</v>
      </c>
      <c r="E505">
        <v>1</v>
      </c>
      <c r="F505">
        <v>0</v>
      </c>
      <c r="G505">
        <v>1</v>
      </c>
      <c r="H505" s="1">
        <v>44691</v>
      </c>
      <c r="I505" t="s">
        <v>19</v>
      </c>
      <c r="J505" s="1">
        <v>45931.502227314813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</row>
    <row r="506" spans="1:17" x14ac:dyDescent="0.35">
      <c r="A506">
        <v>16297703</v>
      </c>
      <c r="B506">
        <v>8884</v>
      </c>
      <c r="C506" t="s">
        <v>56</v>
      </c>
      <c r="D506" t="s">
        <v>57</v>
      </c>
      <c r="E506">
        <v>1</v>
      </c>
      <c r="F506">
        <v>0</v>
      </c>
      <c r="G506">
        <v>1</v>
      </c>
      <c r="H506" s="1">
        <v>43447</v>
      </c>
      <c r="I506" t="s">
        <v>19</v>
      </c>
      <c r="J506" s="1">
        <v>45931.502227314813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</row>
    <row r="507" spans="1:17" x14ac:dyDescent="0.35">
      <c r="A507">
        <v>16301261</v>
      </c>
      <c r="B507">
        <v>8884</v>
      </c>
      <c r="C507" t="s">
        <v>56</v>
      </c>
      <c r="D507" t="s">
        <v>57</v>
      </c>
      <c r="E507">
        <v>1</v>
      </c>
      <c r="F507">
        <v>0</v>
      </c>
      <c r="G507">
        <v>1</v>
      </c>
      <c r="H507" s="1">
        <v>43378</v>
      </c>
      <c r="I507" t="s">
        <v>19</v>
      </c>
      <c r="J507" s="1">
        <v>45931.502227314813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</row>
    <row r="508" spans="1:17" x14ac:dyDescent="0.35">
      <c r="A508">
        <v>16299844</v>
      </c>
      <c r="B508">
        <v>8884</v>
      </c>
      <c r="C508" t="s">
        <v>56</v>
      </c>
      <c r="D508" t="s">
        <v>57</v>
      </c>
      <c r="E508">
        <v>1</v>
      </c>
      <c r="F508">
        <v>0</v>
      </c>
      <c r="G508">
        <v>1</v>
      </c>
      <c r="H508" s="1">
        <v>43911</v>
      </c>
      <c r="I508" t="s">
        <v>19</v>
      </c>
      <c r="J508" s="1">
        <v>45931.502227314813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</row>
    <row r="509" spans="1:17" x14ac:dyDescent="0.35">
      <c r="A509">
        <v>16299157</v>
      </c>
      <c r="B509">
        <v>8884</v>
      </c>
      <c r="C509" t="s">
        <v>56</v>
      </c>
      <c r="D509" t="s">
        <v>57</v>
      </c>
      <c r="E509">
        <v>1</v>
      </c>
      <c r="F509">
        <v>0</v>
      </c>
      <c r="G509">
        <v>1</v>
      </c>
      <c r="H509" s="1">
        <v>42790</v>
      </c>
      <c r="I509" t="s">
        <v>19</v>
      </c>
      <c r="J509" s="1">
        <v>45931.502227314813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</row>
    <row r="510" spans="1:17" x14ac:dyDescent="0.35">
      <c r="A510">
        <v>16298622</v>
      </c>
      <c r="B510">
        <v>8884</v>
      </c>
      <c r="C510" t="s">
        <v>56</v>
      </c>
      <c r="D510" t="s">
        <v>57</v>
      </c>
      <c r="E510">
        <v>1</v>
      </c>
      <c r="F510">
        <v>0</v>
      </c>
      <c r="G510">
        <v>1</v>
      </c>
      <c r="H510" s="1">
        <v>44739</v>
      </c>
      <c r="I510" t="s">
        <v>19</v>
      </c>
      <c r="J510" s="1">
        <v>45931.502227314813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</row>
    <row r="511" spans="1:17" x14ac:dyDescent="0.35">
      <c r="A511">
        <v>16300394</v>
      </c>
      <c r="B511">
        <v>8884</v>
      </c>
      <c r="C511" t="s">
        <v>56</v>
      </c>
      <c r="D511" t="s">
        <v>57</v>
      </c>
      <c r="E511">
        <v>1</v>
      </c>
      <c r="F511">
        <v>0</v>
      </c>
      <c r="G511">
        <v>1</v>
      </c>
      <c r="H511" s="1">
        <v>45364</v>
      </c>
      <c r="I511" t="s">
        <v>19</v>
      </c>
      <c r="J511" s="1">
        <v>45931.502227314813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</row>
    <row r="512" spans="1:17" x14ac:dyDescent="0.35">
      <c r="A512">
        <v>16300311</v>
      </c>
      <c r="B512">
        <v>8884</v>
      </c>
      <c r="C512" t="s">
        <v>56</v>
      </c>
      <c r="D512" t="s">
        <v>57</v>
      </c>
      <c r="E512">
        <v>1</v>
      </c>
      <c r="F512">
        <v>0</v>
      </c>
      <c r="G512">
        <v>1</v>
      </c>
      <c r="H512" s="1">
        <v>42443</v>
      </c>
      <c r="I512" t="s">
        <v>19</v>
      </c>
      <c r="J512" s="1">
        <v>45931.502227314813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</row>
    <row r="513" spans="1:17" x14ac:dyDescent="0.35">
      <c r="A513">
        <v>16300643</v>
      </c>
      <c r="B513">
        <v>8884</v>
      </c>
      <c r="C513" t="s">
        <v>56</v>
      </c>
      <c r="D513" t="s">
        <v>57</v>
      </c>
      <c r="E513">
        <v>1</v>
      </c>
      <c r="F513">
        <v>0</v>
      </c>
      <c r="G513">
        <v>1</v>
      </c>
      <c r="H513" s="1">
        <v>43220</v>
      </c>
      <c r="I513" t="s">
        <v>19</v>
      </c>
      <c r="J513" s="1">
        <v>45931.502227314813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</row>
    <row r="514" spans="1:17" x14ac:dyDescent="0.35">
      <c r="A514">
        <v>16301765</v>
      </c>
      <c r="B514">
        <v>8884</v>
      </c>
      <c r="C514" t="s">
        <v>56</v>
      </c>
      <c r="D514" t="s">
        <v>57</v>
      </c>
      <c r="E514">
        <v>1</v>
      </c>
      <c r="F514">
        <v>0</v>
      </c>
      <c r="G514">
        <v>1</v>
      </c>
      <c r="H514" s="1">
        <v>45117</v>
      </c>
      <c r="I514" t="s">
        <v>19</v>
      </c>
      <c r="J514" s="1">
        <v>45931.502227314813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</row>
    <row r="515" spans="1:17" x14ac:dyDescent="0.35">
      <c r="A515">
        <v>16300076</v>
      </c>
      <c r="B515">
        <v>8884</v>
      </c>
      <c r="C515" t="s">
        <v>56</v>
      </c>
      <c r="D515" t="s">
        <v>57</v>
      </c>
      <c r="E515">
        <v>1</v>
      </c>
      <c r="F515">
        <v>0</v>
      </c>
      <c r="G515">
        <v>1</v>
      </c>
      <c r="H515" s="1">
        <v>44587</v>
      </c>
      <c r="I515" t="s">
        <v>19</v>
      </c>
      <c r="J515" s="1">
        <v>45931.502227314813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</row>
    <row r="516" spans="1:17" x14ac:dyDescent="0.35">
      <c r="A516">
        <v>16301848</v>
      </c>
      <c r="B516">
        <v>8884</v>
      </c>
      <c r="C516" t="s">
        <v>56</v>
      </c>
      <c r="D516" t="s">
        <v>57</v>
      </c>
      <c r="E516">
        <v>1</v>
      </c>
      <c r="F516">
        <v>0</v>
      </c>
      <c r="G516">
        <v>1</v>
      </c>
      <c r="H516" s="1">
        <v>44037</v>
      </c>
      <c r="I516" t="s">
        <v>19</v>
      </c>
      <c r="J516" s="1">
        <v>45931.502227314813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</row>
    <row r="517" spans="1:17" x14ac:dyDescent="0.35">
      <c r="A517">
        <v>16299458</v>
      </c>
      <c r="B517">
        <v>8884</v>
      </c>
      <c r="C517" t="s">
        <v>56</v>
      </c>
      <c r="D517" t="s">
        <v>57</v>
      </c>
      <c r="E517">
        <v>1</v>
      </c>
      <c r="F517">
        <v>0</v>
      </c>
      <c r="G517">
        <v>1</v>
      </c>
      <c r="H517" s="1">
        <v>45114</v>
      </c>
      <c r="I517" t="s">
        <v>19</v>
      </c>
      <c r="J517" s="1">
        <v>45931.502227314813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</row>
    <row r="518" spans="1:17" x14ac:dyDescent="0.35">
      <c r="A518">
        <v>16329173</v>
      </c>
      <c r="B518">
        <v>8884</v>
      </c>
      <c r="C518" t="s">
        <v>56</v>
      </c>
      <c r="D518" t="s">
        <v>57</v>
      </c>
      <c r="E518">
        <v>1</v>
      </c>
      <c r="F518">
        <v>0</v>
      </c>
      <c r="G518">
        <v>1</v>
      </c>
      <c r="H518" s="1">
        <v>44606</v>
      </c>
      <c r="I518" t="s">
        <v>19</v>
      </c>
      <c r="J518" s="1">
        <v>45931.502724386577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</row>
    <row r="519" spans="1:17" x14ac:dyDescent="0.35">
      <c r="A519">
        <v>16300829</v>
      </c>
      <c r="B519">
        <v>8884</v>
      </c>
      <c r="C519" t="s">
        <v>56</v>
      </c>
      <c r="D519" t="s">
        <v>57</v>
      </c>
      <c r="E519">
        <v>1</v>
      </c>
      <c r="F519">
        <v>0</v>
      </c>
      <c r="G519">
        <v>1</v>
      </c>
      <c r="H519" s="1">
        <v>44326</v>
      </c>
      <c r="I519" t="s">
        <v>19</v>
      </c>
      <c r="J519" s="1">
        <v>45931.502227314813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</row>
    <row r="520" spans="1:17" x14ac:dyDescent="0.35">
      <c r="A520">
        <v>16299893</v>
      </c>
      <c r="B520">
        <v>8884</v>
      </c>
      <c r="C520" t="s">
        <v>56</v>
      </c>
      <c r="D520" t="s">
        <v>57</v>
      </c>
      <c r="E520">
        <v>1</v>
      </c>
      <c r="F520">
        <v>0</v>
      </c>
      <c r="G520">
        <v>1</v>
      </c>
      <c r="H520" s="1">
        <v>42926</v>
      </c>
      <c r="I520" t="s">
        <v>19</v>
      </c>
      <c r="J520" s="1">
        <v>45931.502227314813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</row>
    <row r="521" spans="1:17" x14ac:dyDescent="0.35">
      <c r="A521">
        <v>16299976</v>
      </c>
      <c r="B521">
        <v>8884</v>
      </c>
      <c r="C521" t="s">
        <v>56</v>
      </c>
      <c r="D521" t="s">
        <v>57</v>
      </c>
      <c r="E521">
        <v>1</v>
      </c>
      <c r="F521">
        <v>0</v>
      </c>
      <c r="G521">
        <v>1</v>
      </c>
      <c r="H521" s="1">
        <v>44208</v>
      </c>
      <c r="I521" t="s">
        <v>19</v>
      </c>
      <c r="J521" s="1">
        <v>45931.502227314813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</row>
    <row r="522" spans="1:17" x14ac:dyDescent="0.35">
      <c r="A522">
        <v>16297835</v>
      </c>
      <c r="B522">
        <v>8884</v>
      </c>
      <c r="C522" t="s">
        <v>56</v>
      </c>
      <c r="D522" t="s">
        <v>57</v>
      </c>
      <c r="E522">
        <v>1</v>
      </c>
      <c r="F522">
        <v>0</v>
      </c>
      <c r="G522">
        <v>1</v>
      </c>
      <c r="H522" s="1">
        <v>45072</v>
      </c>
      <c r="I522" t="s">
        <v>19</v>
      </c>
      <c r="J522" s="1">
        <v>45931.502227314813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</row>
    <row r="523" spans="1:17" x14ac:dyDescent="0.35">
      <c r="A523">
        <v>16301887</v>
      </c>
      <c r="B523">
        <v>8884</v>
      </c>
      <c r="C523" t="s">
        <v>56</v>
      </c>
      <c r="D523" t="s">
        <v>57</v>
      </c>
      <c r="E523">
        <v>1</v>
      </c>
      <c r="F523">
        <v>0</v>
      </c>
      <c r="G523">
        <v>1</v>
      </c>
      <c r="H523" s="1">
        <v>43523</v>
      </c>
      <c r="I523" t="s">
        <v>19</v>
      </c>
      <c r="J523" s="1">
        <v>45931.502227314813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</row>
    <row r="524" spans="1:17" x14ac:dyDescent="0.35">
      <c r="A524">
        <v>16298439</v>
      </c>
      <c r="B524">
        <v>8884</v>
      </c>
      <c r="C524" t="s">
        <v>56</v>
      </c>
      <c r="D524" t="s">
        <v>57</v>
      </c>
      <c r="E524">
        <v>1</v>
      </c>
      <c r="F524">
        <v>0</v>
      </c>
      <c r="G524">
        <v>1</v>
      </c>
      <c r="H524" s="1">
        <v>42976</v>
      </c>
      <c r="I524" t="s">
        <v>19</v>
      </c>
      <c r="J524" s="1">
        <v>45931.502227314813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</row>
    <row r="525" spans="1:17" x14ac:dyDescent="0.35">
      <c r="A525">
        <v>16298522</v>
      </c>
      <c r="B525">
        <v>8884</v>
      </c>
      <c r="C525" t="s">
        <v>56</v>
      </c>
      <c r="D525" t="s">
        <v>57</v>
      </c>
      <c r="E525">
        <v>1</v>
      </c>
      <c r="F525">
        <v>0</v>
      </c>
      <c r="G525">
        <v>1</v>
      </c>
      <c r="H525" s="1">
        <v>44720</v>
      </c>
      <c r="I525" t="s">
        <v>19</v>
      </c>
      <c r="J525" s="1">
        <v>45931.502227314813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</row>
    <row r="526" spans="1:17" x14ac:dyDescent="0.35">
      <c r="A526">
        <v>16299036</v>
      </c>
      <c r="B526">
        <v>8884</v>
      </c>
      <c r="C526" t="s">
        <v>56</v>
      </c>
      <c r="D526" t="s">
        <v>57</v>
      </c>
      <c r="E526">
        <v>1</v>
      </c>
      <c r="F526">
        <v>0</v>
      </c>
      <c r="G526">
        <v>1</v>
      </c>
      <c r="H526" s="1">
        <v>44775</v>
      </c>
      <c r="I526" t="s">
        <v>19</v>
      </c>
      <c r="J526" s="1">
        <v>45931.502227314813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</row>
    <row r="527" spans="1:17" x14ac:dyDescent="0.35">
      <c r="A527">
        <v>16298575</v>
      </c>
      <c r="B527">
        <v>8884</v>
      </c>
      <c r="C527" t="s">
        <v>56</v>
      </c>
      <c r="D527" t="s">
        <v>57</v>
      </c>
      <c r="E527">
        <v>1</v>
      </c>
      <c r="F527">
        <v>0</v>
      </c>
      <c r="G527">
        <v>1</v>
      </c>
      <c r="H527" s="1">
        <v>43285</v>
      </c>
      <c r="I527" t="s">
        <v>19</v>
      </c>
      <c r="J527" s="1">
        <v>45931.502227314813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</row>
    <row r="528" spans="1:17" x14ac:dyDescent="0.35">
      <c r="A528">
        <v>16301140</v>
      </c>
      <c r="B528">
        <v>8884</v>
      </c>
      <c r="C528" t="s">
        <v>56</v>
      </c>
      <c r="D528" t="s">
        <v>57</v>
      </c>
      <c r="E528">
        <v>1</v>
      </c>
      <c r="F528">
        <v>0</v>
      </c>
      <c r="G528">
        <v>1</v>
      </c>
      <c r="H528" s="1">
        <v>44294</v>
      </c>
      <c r="I528" t="s">
        <v>19</v>
      </c>
      <c r="J528" s="1">
        <v>45931.502227314813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</row>
    <row r="529" spans="1:17" x14ac:dyDescent="0.35">
      <c r="A529">
        <v>16301283</v>
      </c>
      <c r="B529">
        <v>8884</v>
      </c>
      <c r="C529" t="s">
        <v>56</v>
      </c>
      <c r="D529" t="s">
        <v>57</v>
      </c>
      <c r="E529">
        <v>1</v>
      </c>
      <c r="F529">
        <v>0</v>
      </c>
      <c r="G529">
        <v>1</v>
      </c>
      <c r="H529" s="1">
        <v>44607</v>
      </c>
      <c r="I529" t="s">
        <v>19</v>
      </c>
      <c r="J529" s="1">
        <v>45931.502227314813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</row>
    <row r="530" spans="1:17" x14ac:dyDescent="0.35">
      <c r="A530">
        <v>16297957</v>
      </c>
      <c r="B530">
        <v>8884</v>
      </c>
      <c r="C530" t="s">
        <v>56</v>
      </c>
      <c r="D530" t="s">
        <v>57</v>
      </c>
      <c r="E530">
        <v>1</v>
      </c>
      <c r="F530">
        <v>0</v>
      </c>
      <c r="G530">
        <v>1</v>
      </c>
      <c r="H530" s="1">
        <v>44595</v>
      </c>
      <c r="I530" t="s">
        <v>19</v>
      </c>
      <c r="J530" s="1">
        <v>45931.502227314813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</row>
    <row r="531" spans="1:17" x14ac:dyDescent="0.35">
      <c r="A531">
        <v>16301787</v>
      </c>
      <c r="B531">
        <v>8884</v>
      </c>
      <c r="C531" t="s">
        <v>56</v>
      </c>
      <c r="D531" t="s">
        <v>57</v>
      </c>
      <c r="E531">
        <v>1</v>
      </c>
      <c r="F531">
        <v>0</v>
      </c>
      <c r="G531">
        <v>1</v>
      </c>
      <c r="H531" s="1">
        <v>45016</v>
      </c>
      <c r="I531" t="s">
        <v>19</v>
      </c>
      <c r="J531" s="1">
        <v>45931.502227314813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</row>
    <row r="532" spans="1:17" x14ac:dyDescent="0.35">
      <c r="A532">
        <v>16298243</v>
      </c>
      <c r="B532">
        <v>8884</v>
      </c>
      <c r="C532" t="s">
        <v>56</v>
      </c>
      <c r="D532" t="s">
        <v>57</v>
      </c>
      <c r="E532">
        <v>1</v>
      </c>
      <c r="F532">
        <v>0</v>
      </c>
      <c r="G532">
        <v>1</v>
      </c>
      <c r="H532" s="1">
        <v>44100</v>
      </c>
      <c r="I532" t="s">
        <v>19</v>
      </c>
      <c r="J532" s="1">
        <v>45931.502227314813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</row>
    <row r="533" spans="1:17" x14ac:dyDescent="0.35">
      <c r="A533">
        <v>16300808</v>
      </c>
      <c r="B533">
        <v>8884</v>
      </c>
      <c r="C533" t="s">
        <v>56</v>
      </c>
      <c r="D533" t="s">
        <v>57</v>
      </c>
      <c r="E533">
        <v>1</v>
      </c>
      <c r="F533">
        <v>0</v>
      </c>
      <c r="G533">
        <v>1</v>
      </c>
      <c r="H533" s="1">
        <v>44393</v>
      </c>
      <c r="I533" t="s">
        <v>19</v>
      </c>
      <c r="J533" s="1">
        <v>45931.502227314813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</row>
    <row r="534" spans="1:17" x14ac:dyDescent="0.35">
      <c r="A534">
        <v>16300490</v>
      </c>
      <c r="B534">
        <v>8884</v>
      </c>
      <c r="C534" t="s">
        <v>56</v>
      </c>
      <c r="D534" t="s">
        <v>57</v>
      </c>
      <c r="E534">
        <v>1</v>
      </c>
      <c r="F534">
        <v>0</v>
      </c>
      <c r="G534">
        <v>1</v>
      </c>
      <c r="H534" s="1">
        <v>43137</v>
      </c>
      <c r="I534" t="s">
        <v>19</v>
      </c>
      <c r="J534" s="1">
        <v>45931.502227314813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</row>
    <row r="535" spans="1:17" x14ac:dyDescent="0.35">
      <c r="A535">
        <v>16299872</v>
      </c>
      <c r="B535">
        <v>8884</v>
      </c>
      <c r="C535" t="s">
        <v>56</v>
      </c>
      <c r="D535" t="s">
        <v>57</v>
      </c>
      <c r="E535">
        <v>1</v>
      </c>
      <c r="F535">
        <v>0</v>
      </c>
      <c r="G535">
        <v>1</v>
      </c>
      <c r="H535" s="1">
        <v>43882</v>
      </c>
      <c r="I535" t="s">
        <v>19</v>
      </c>
      <c r="J535" s="1">
        <v>45931.502227314813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</row>
    <row r="536" spans="1:17" x14ac:dyDescent="0.35">
      <c r="A536">
        <v>16300594</v>
      </c>
      <c r="B536">
        <v>8884</v>
      </c>
      <c r="C536" t="s">
        <v>56</v>
      </c>
      <c r="D536" t="s">
        <v>57</v>
      </c>
      <c r="E536">
        <v>1</v>
      </c>
      <c r="F536">
        <v>0</v>
      </c>
      <c r="G536">
        <v>1</v>
      </c>
      <c r="H536" s="1">
        <v>44853</v>
      </c>
      <c r="I536" t="s">
        <v>19</v>
      </c>
      <c r="J536" s="1">
        <v>45931.502227314813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</row>
    <row r="537" spans="1:17" x14ac:dyDescent="0.35">
      <c r="A537">
        <v>16300880</v>
      </c>
      <c r="B537">
        <v>8884</v>
      </c>
      <c r="C537" t="s">
        <v>56</v>
      </c>
      <c r="D537" t="s">
        <v>57</v>
      </c>
      <c r="E537">
        <v>1</v>
      </c>
      <c r="F537">
        <v>0</v>
      </c>
      <c r="G537">
        <v>1</v>
      </c>
      <c r="H537" s="1">
        <v>44455</v>
      </c>
      <c r="I537" t="s">
        <v>19</v>
      </c>
      <c r="J537" s="1">
        <v>45931.502227314813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</row>
    <row r="538" spans="1:17" x14ac:dyDescent="0.35">
      <c r="A538">
        <v>16298822</v>
      </c>
      <c r="B538">
        <v>8884</v>
      </c>
      <c r="C538" t="s">
        <v>56</v>
      </c>
      <c r="D538" t="s">
        <v>57</v>
      </c>
      <c r="E538">
        <v>1</v>
      </c>
      <c r="F538">
        <v>0</v>
      </c>
      <c r="G538">
        <v>1</v>
      </c>
      <c r="H538" s="1">
        <v>43133</v>
      </c>
      <c r="I538" t="s">
        <v>19</v>
      </c>
      <c r="J538" s="1">
        <v>45931.502227314813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</row>
    <row r="539" spans="1:17" x14ac:dyDescent="0.35">
      <c r="A539">
        <v>16301530</v>
      </c>
      <c r="B539">
        <v>8884</v>
      </c>
      <c r="C539" t="s">
        <v>56</v>
      </c>
      <c r="D539" t="s">
        <v>57</v>
      </c>
      <c r="E539">
        <v>1</v>
      </c>
      <c r="F539">
        <v>0</v>
      </c>
      <c r="G539">
        <v>1</v>
      </c>
      <c r="H539" s="1">
        <v>43256</v>
      </c>
      <c r="I539" t="s">
        <v>19</v>
      </c>
      <c r="J539" s="1">
        <v>45931.502227314813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</row>
    <row r="540" spans="1:17" x14ac:dyDescent="0.35">
      <c r="A540">
        <v>16298739</v>
      </c>
      <c r="B540">
        <v>8884</v>
      </c>
      <c r="C540" t="s">
        <v>56</v>
      </c>
      <c r="D540" t="s">
        <v>57</v>
      </c>
      <c r="E540">
        <v>1</v>
      </c>
      <c r="F540">
        <v>0</v>
      </c>
      <c r="G540">
        <v>1</v>
      </c>
      <c r="H540" s="1">
        <v>43581</v>
      </c>
      <c r="I540" t="s">
        <v>19</v>
      </c>
      <c r="J540" s="1">
        <v>45931.502227314813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</row>
    <row r="541" spans="1:17" x14ac:dyDescent="0.35">
      <c r="A541">
        <v>16299944</v>
      </c>
      <c r="B541">
        <v>8884</v>
      </c>
      <c r="C541" t="s">
        <v>56</v>
      </c>
      <c r="D541" t="s">
        <v>57</v>
      </c>
      <c r="E541">
        <v>1</v>
      </c>
      <c r="F541">
        <v>0</v>
      </c>
      <c r="G541">
        <v>1</v>
      </c>
      <c r="H541" s="1">
        <v>44503</v>
      </c>
      <c r="I541" t="s">
        <v>19</v>
      </c>
      <c r="J541" s="1">
        <v>45931.502227314813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</row>
    <row r="542" spans="1:17" x14ac:dyDescent="0.35">
      <c r="A542">
        <v>16329891</v>
      </c>
      <c r="B542">
        <v>8884</v>
      </c>
      <c r="C542" t="s">
        <v>56</v>
      </c>
      <c r="D542" t="s">
        <v>57</v>
      </c>
      <c r="E542">
        <v>1</v>
      </c>
      <c r="F542">
        <v>0</v>
      </c>
      <c r="G542">
        <v>1</v>
      </c>
      <c r="H542" s="1">
        <v>43857</v>
      </c>
      <c r="I542" t="s">
        <v>19</v>
      </c>
      <c r="J542" s="1">
        <v>45931.502724386577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</row>
    <row r="543" spans="1:17" x14ac:dyDescent="0.35">
      <c r="A543">
        <v>16300193</v>
      </c>
      <c r="B543">
        <v>8884</v>
      </c>
      <c r="C543" t="s">
        <v>56</v>
      </c>
      <c r="D543" t="s">
        <v>57</v>
      </c>
      <c r="E543">
        <v>1</v>
      </c>
      <c r="F543">
        <v>0</v>
      </c>
      <c r="G543">
        <v>1</v>
      </c>
      <c r="H543" s="1">
        <v>44595</v>
      </c>
      <c r="I543" t="s">
        <v>19</v>
      </c>
      <c r="J543" s="1">
        <v>45931.502227314813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</row>
    <row r="544" spans="1:17" x14ac:dyDescent="0.35">
      <c r="A544">
        <v>16299326</v>
      </c>
      <c r="B544">
        <v>8884</v>
      </c>
      <c r="C544" t="s">
        <v>56</v>
      </c>
      <c r="D544" t="s">
        <v>57</v>
      </c>
      <c r="E544">
        <v>1</v>
      </c>
      <c r="F544">
        <v>0</v>
      </c>
      <c r="G544">
        <v>1</v>
      </c>
      <c r="H544" s="1">
        <v>44588</v>
      </c>
      <c r="I544" t="s">
        <v>19</v>
      </c>
      <c r="J544" s="1">
        <v>45931.502227314813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</row>
    <row r="545" spans="1:17" x14ac:dyDescent="0.35">
      <c r="A545">
        <v>16300611</v>
      </c>
      <c r="B545">
        <v>8884</v>
      </c>
      <c r="C545" t="s">
        <v>56</v>
      </c>
      <c r="D545" t="s">
        <v>57</v>
      </c>
      <c r="E545">
        <v>1</v>
      </c>
      <c r="F545">
        <v>0</v>
      </c>
      <c r="G545">
        <v>1</v>
      </c>
      <c r="H545" s="1">
        <v>43328</v>
      </c>
      <c r="I545" t="s">
        <v>19</v>
      </c>
      <c r="J545" s="1">
        <v>45931.502227314813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</row>
    <row r="546" spans="1:17" x14ac:dyDescent="0.35">
      <c r="A546">
        <v>16298221</v>
      </c>
      <c r="B546">
        <v>8884</v>
      </c>
      <c r="C546" t="s">
        <v>56</v>
      </c>
      <c r="D546" t="s">
        <v>57</v>
      </c>
      <c r="E546">
        <v>1</v>
      </c>
      <c r="F546">
        <v>0</v>
      </c>
      <c r="G546">
        <v>1</v>
      </c>
      <c r="H546" s="1">
        <v>43584</v>
      </c>
      <c r="I546" t="s">
        <v>19</v>
      </c>
      <c r="J546" s="1">
        <v>45931.502227314813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</row>
    <row r="547" spans="1:17" x14ac:dyDescent="0.35">
      <c r="A547">
        <v>16299758</v>
      </c>
      <c r="B547">
        <v>8884</v>
      </c>
      <c r="C547" t="s">
        <v>56</v>
      </c>
      <c r="D547" t="s">
        <v>57</v>
      </c>
      <c r="E547">
        <v>1</v>
      </c>
      <c r="F547">
        <v>0</v>
      </c>
      <c r="G547">
        <v>1</v>
      </c>
      <c r="H547" s="1">
        <v>43451</v>
      </c>
      <c r="I547" t="s">
        <v>19</v>
      </c>
      <c r="J547" s="1">
        <v>45931.502227314813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</row>
    <row r="548" spans="1:17" x14ac:dyDescent="0.35">
      <c r="A548">
        <v>16300325</v>
      </c>
      <c r="B548">
        <v>8884</v>
      </c>
      <c r="C548" t="s">
        <v>56</v>
      </c>
      <c r="D548" t="s">
        <v>57</v>
      </c>
      <c r="E548">
        <v>1</v>
      </c>
      <c r="F548">
        <v>0</v>
      </c>
      <c r="G548">
        <v>1</v>
      </c>
      <c r="H548" s="1">
        <v>44697</v>
      </c>
      <c r="I548" t="s">
        <v>19</v>
      </c>
      <c r="J548" s="1">
        <v>45931.502227314813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</row>
    <row r="549" spans="1:17" x14ac:dyDescent="0.35">
      <c r="A549">
        <v>16300362</v>
      </c>
      <c r="B549">
        <v>8884</v>
      </c>
      <c r="C549" t="s">
        <v>56</v>
      </c>
      <c r="D549" t="s">
        <v>57</v>
      </c>
      <c r="E549">
        <v>1</v>
      </c>
      <c r="F549">
        <v>0</v>
      </c>
      <c r="G549">
        <v>1</v>
      </c>
      <c r="H549" s="1">
        <v>43641</v>
      </c>
      <c r="I549" t="s">
        <v>19</v>
      </c>
      <c r="J549" s="1">
        <v>45931.502227314813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</row>
    <row r="550" spans="1:17" x14ac:dyDescent="0.35">
      <c r="A550">
        <v>16301198</v>
      </c>
      <c r="B550">
        <v>8884</v>
      </c>
      <c r="C550" t="s">
        <v>56</v>
      </c>
      <c r="D550" t="s">
        <v>57</v>
      </c>
      <c r="E550">
        <v>1</v>
      </c>
      <c r="F550">
        <v>0</v>
      </c>
      <c r="G550">
        <v>1</v>
      </c>
      <c r="H550" s="1">
        <v>43971</v>
      </c>
      <c r="I550" t="s">
        <v>19</v>
      </c>
      <c r="J550" s="1">
        <v>45931.502227314813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</row>
    <row r="551" spans="1:17" x14ac:dyDescent="0.35">
      <c r="A551">
        <v>16299675</v>
      </c>
      <c r="B551">
        <v>8884</v>
      </c>
      <c r="C551" t="s">
        <v>56</v>
      </c>
      <c r="D551" t="s">
        <v>57</v>
      </c>
      <c r="E551">
        <v>1</v>
      </c>
      <c r="F551">
        <v>0</v>
      </c>
      <c r="G551">
        <v>1</v>
      </c>
      <c r="H551" s="1">
        <v>44692</v>
      </c>
      <c r="I551" t="s">
        <v>19</v>
      </c>
      <c r="J551" s="1">
        <v>45931.502227314813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</row>
    <row r="552" spans="1:17" x14ac:dyDescent="0.35">
      <c r="A552">
        <v>16300997</v>
      </c>
      <c r="B552">
        <v>8884</v>
      </c>
      <c r="C552" t="s">
        <v>56</v>
      </c>
      <c r="D552" t="s">
        <v>57</v>
      </c>
      <c r="E552">
        <v>1</v>
      </c>
      <c r="F552">
        <v>0</v>
      </c>
      <c r="G552">
        <v>1</v>
      </c>
      <c r="H552" s="1">
        <v>43139</v>
      </c>
      <c r="I552" t="s">
        <v>19</v>
      </c>
      <c r="J552" s="1">
        <v>45931.502227314813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</row>
    <row r="553" spans="1:17" x14ac:dyDescent="0.35">
      <c r="A553">
        <v>16301080</v>
      </c>
      <c r="B553">
        <v>8884</v>
      </c>
      <c r="C553" t="s">
        <v>56</v>
      </c>
      <c r="D553" t="s">
        <v>57</v>
      </c>
      <c r="E553">
        <v>1</v>
      </c>
      <c r="F553">
        <v>0</v>
      </c>
      <c r="G553">
        <v>1</v>
      </c>
      <c r="H553" s="1">
        <v>44230</v>
      </c>
      <c r="I553" t="s">
        <v>19</v>
      </c>
      <c r="J553" s="1">
        <v>45931.502227314813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</row>
    <row r="554" spans="1:17" x14ac:dyDescent="0.35">
      <c r="A554">
        <v>16299022</v>
      </c>
      <c r="B554">
        <v>8884</v>
      </c>
      <c r="C554" t="s">
        <v>56</v>
      </c>
      <c r="D554" t="s">
        <v>57</v>
      </c>
      <c r="E554">
        <v>1</v>
      </c>
      <c r="F554">
        <v>0</v>
      </c>
      <c r="G554">
        <v>1</v>
      </c>
      <c r="H554" s="1">
        <v>43076</v>
      </c>
      <c r="I554" t="s">
        <v>19</v>
      </c>
      <c r="J554" s="1">
        <v>45931.502227314813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</row>
    <row r="555" spans="1:17" x14ac:dyDescent="0.35">
      <c r="A555">
        <v>16301398</v>
      </c>
      <c r="B555">
        <v>8884</v>
      </c>
      <c r="C555" t="s">
        <v>56</v>
      </c>
      <c r="D555" t="s">
        <v>57</v>
      </c>
      <c r="E555">
        <v>1</v>
      </c>
      <c r="F555">
        <v>0</v>
      </c>
      <c r="G555">
        <v>1</v>
      </c>
      <c r="H555" s="1">
        <v>42758</v>
      </c>
      <c r="I555" t="s">
        <v>19</v>
      </c>
      <c r="J555" s="1">
        <v>45931.502227314813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</row>
    <row r="556" spans="1:17" x14ac:dyDescent="0.35">
      <c r="A556">
        <v>16330160</v>
      </c>
      <c r="B556">
        <v>8884</v>
      </c>
      <c r="C556" t="s">
        <v>56</v>
      </c>
      <c r="D556" t="s">
        <v>57</v>
      </c>
      <c r="E556">
        <v>1</v>
      </c>
      <c r="F556">
        <v>0</v>
      </c>
      <c r="G556">
        <v>1</v>
      </c>
      <c r="H556" s="1">
        <v>44431</v>
      </c>
      <c r="I556" t="s">
        <v>19</v>
      </c>
      <c r="J556" s="1">
        <v>45931.502724386577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</row>
    <row r="557" spans="1:17" x14ac:dyDescent="0.35">
      <c r="A557">
        <v>16299775</v>
      </c>
      <c r="B557">
        <v>8884</v>
      </c>
      <c r="C557" t="s">
        <v>56</v>
      </c>
      <c r="D557" t="s">
        <v>57</v>
      </c>
      <c r="E557">
        <v>1</v>
      </c>
      <c r="F557">
        <v>0</v>
      </c>
      <c r="G557">
        <v>1</v>
      </c>
      <c r="H557" s="1">
        <v>43873</v>
      </c>
      <c r="I557" t="s">
        <v>19</v>
      </c>
      <c r="J557" s="1">
        <v>45931.502227314813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</row>
    <row r="558" spans="1:17" x14ac:dyDescent="0.35">
      <c r="A558">
        <v>16297754</v>
      </c>
      <c r="B558">
        <v>8884</v>
      </c>
      <c r="C558" t="s">
        <v>56</v>
      </c>
      <c r="D558" t="s">
        <v>57</v>
      </c>
      <c r="E558">
        <v>1</v>
      </c>
      <c r="F558">
        <v>0</v>
      </c>
      <c r="G558">
        <v>1</v>
      </c>
      <c r="H558" s="1">
        <v>42887</v>
      </c>
      <c r="I558" t="s">
        <v>19</v>
      </c>
      <c r="J558" s="1">
        <v>45931.502227314813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</row>
    <row r="559" spans="1:17" x14ac:dyDescent="0.35">
      <c r="A559">
        <v>16329241</v>
      </c>
      <c r="B559">
        <v>8884</v>
      </c>
      <c r="C559" t="s">
        <v>56</v>
      </c>
      <c r="D559" t="s">
        <v>57</v>
      </c>
      <c r="E559">
        <v>1</v>
      </c>
      <c r="F559">
        <v>0</v>
      </c>
      <c r="G559">
        <v>1</v>
      </c>
      <c r="H559" s="1">
        <v>42998</v>
      </c>
      <c r="I559" t="s">
        <v>19</v>
      </c>
      <c r="J559" s="1">
        <v>45931.502724386577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</row>
    <row r="560" spans="1:17" x14ac:dyDescent="0.35">
      <c r="A560">
        <v>16299443</v>
      </c>
      <c r="B560">
        <v>8884</v>
      </c>
      <c r="C560" t="s">
        <v>56</v>
      </c>
      <c r="D560" t="s">
        <v>57</v>
      </c>
      <c r="E560">
        <v>1</v>
      </c>
      <c r="F560">
        <v>0</v>
      </c>
      <c r="G560">
        <v>1</v>
      </c>
      <c r="H560" s="1">
        <v>44964</v>
      </c>
      <c r="I560" t="s">
        <v>19</v>
      </c>
      <c r="J560" s="1">
        <v>45931.502227314813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</row>
    <row r="561" spans="1:17" x14ac:dyDescent="0.35">
      <c r="A561">
        <v>16300044</v>
      </c>
      <c r="B561">
        <v>8884</v>
      </c>
      <c r="C561" t="s">
        <v>56</v>
      </c>
      <c r="D561" t="s">
        <v>57</v>
      </c>
      <c r="E561">
        <v>1</v>
      </c>
      <c r="F561">
        <v>0</v>
      </c>
      <c r="G561">
        <v>1</v>
      </c>
      <c r="H561" s="1">
        <v>44026</v>
      </c>
      <c r="I561" t="s">
        <v>19</v>
      </c>
      <c r="J561" s="1">
        <v>45931.502227314813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</row>
    <row r="562" spans="1:17" x14ac:dyDescent="0.35">
      <c r="A562">
        <v>16299440</v>
      </c>
      <c r="B562">
        <v>8884</v>
      </c>
      <c r="C562" t="s">
        <v>56</v>
      </c>
      <c r="D562" t="s">
        <v>57</v>
      </c>
      <c r="E562">
        <v>1</v>
      </c>
      <c r="F562">
        <v>0</v>
      </c>
      <c r="G562">
        <v>1</v>
      </c>
      <c r="H562" s="1">
        <v>43892</v>
      </c>
      <c r="I562" t="s">
        <v>19</v>
      </c>
      <c r="J562" s="1">
        <v>45931.502227314813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</row>
    <row r="563" spans="1:17" x14ac:dyDescent="0.35">
      <c r="A563">
        <v>16299357</v>
      </c>
      <c r="B563">
        <v>8884</v>
      </c>
      <c r="C563" t="s">
        <v>56</v>
      </c>
      <c r="D563" t="s">
        <v>57</v>
      </c>
      <c r="E563">
        <v>1</v>
      </c>
      <c r="F563">
        <v>0</v>
      </c>
      <c r="G563">
        <v>1</v>
      </c>
      <c r="H563" s="1">
        <v>43088</v>
      </c>
      <c r="I563" t="s">
        <v>19</v>
      </c>
      <c r="J563" s="1">
        <v>45931.502227314813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</row>
    <row r="564" spans="1:17" x14ac:dyDescent="0.35">
      <c r="A564">
        <v>16300811</v>
      </c>
      <c r="B564">
        <v>8884</v>
      </c>
      <c r="C564" t="s">
        <v>56</v>
      </c>
      <c r="D564" t="s">
        <v>57</v>
      </c>
      <c r="E564">
        <v>1</v>
      </c>
      <c r="F564">
        <v>0</v>
      </c>
      <c r="G564">
        <v>1</v>
      </c>
      <c r="H564" s="1">
        <v>44098</v>
      </c>
      <c r="I564" t="s">
        <v>19</v>
      </c>
      <c r="J564" s="1">
        <v>45931.502227314813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</row>
    <row r="565" spans="1:17" x14ac:dyDescent="0.35">
      <c r="A565">
        <v>16300894</v>
      </c>
      <c r="B565">
        <v>8884</v>
      </c>
      <c r="C565" t="s">
        <v>56</v>
      </c>
      <c r="D565" t="s">
        <v>57</v>
      </c>
      <c r="E565">
        <v>1</v>
      </c>
      <c r="F565">
        <v>0</v>
      </c>
      <c r="G565">
        <v>1</v>
      </c>
      <c r="H565" s="1">
        <v>43076</v>
      </c>
      <c r="I565" t="s">
        <v>19</v>
      </c>
      <c r="J565" s="1">
        <v>45931.502227314813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</row>
    <row r="566" spans="1:17" x14ac:dyDescent="0.35">
      <c r="A566">
        <v>16298421</v>
      </c>
      <c r="B566">
        <v>8884</v>
      </c>
      <c r="C566" t="s">
        <v>56</v>
      </c>
      <c r="D566" t="s">
        <v>57</v>
      </c>
      <c r="E566">
        <v>1</v>
      </c>
      <c r="F566">
        <v>0</v>
      </c>
      <c r="G566">
        <v>1</v>
      </c>
      <c r="H566" s="1">
        <v>45041</v>
      </c>
      <c r="I566" t="s">
        <v>19</v>
      </c>
      <c r="J566" s="1">
        <v>45931.502227314813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</row>
    <row r="567" spans="1:17" x14ac:dyDescent="0.35">
      <c r="A567">
        <v>16297568</v>
      </c>
      <c r="B567">
        <v>8884</v>
      </c>
      <c r="C567" t="s">
        <v>56</v>
      </c>
      <c r="D567" t="s">
        <v>57</v>
      </c>
      <c r="E567">
        <v>1</v>
      </c>
      <c r="F567">
        <v>0</v>
      </c>
      <c r="G567">
        <v>1</v>
      </c>
      <c r="H567" s="1">
        <v>42871</v>
      </c>
      <c r="I567" t="s">
        <v>19</v>
      </c>
      <c r="J567" s="1">
        <v>45931.502227314813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</row>
    <row r="568" spans="1:17" x14ac:dyDescent="0.35">
      <c r="A568">
        <v>16299875</v>
      </c>
      <c r="B568">
        <v>8884</v>
      </c>
      <c r="C568" t="s">
        <v>56</v>
      </c>
      <c r="D568" t="s">
        <v>57</v>
      </c>
      <c r="E568">
        <v>1</v>
      </c>
      <c r="F568">
        <v>0</v>
      </c>
      <c r="G568">
        <v>1</v>
      </c>
      <c r="H568" s="1">
        <v>44616</v>
      </c>
      <c r="I568" t="s">
        <v>19</v>
      </c>
      <c r="J568" s="1">
        <v>45931.502227314813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</row>
    <row r="569" spans="1:17" x14ac:dyDescent="0.35">
      <c r="A569">
        <v>16297771</v>
      </c>
      <c r="B569">
        <v>8884</v>
      </c>
      <c r="C569" t="s">
        <v>56</v>
      </c>
      <c r="D569" t="s">
        <v>57</v>
      </c>
      <c r="E569">
        <v>1</v>
      </c>
      <c r="F569">
        <v>0</v>
      </c>
      <c r="G569">
        <v>1</v>
      </c>
      <c r="H569" s="1">
        <v>44433</v>
      </c>
      <c r="I569" t="s">
        <v>19</v>
      </c>
      <c r="J569" s="1">
        <v>45931.502227314813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</row>
    <row r="570" spans="1:17" x14ac:dyDescent="0.35">
      <c r="A570">
        <v>16299958</v>
      </c>
      <c r="B570">
        <v>8884</v>
      </c>
      <c r="C570" t="s">
        <v>56</v>
      </c>
      <c r="D570" t="s">
        <v>57</v>
      </c>
      <c r="E570">
        <v>1</v>
      </c>
      <c r="F570">
        <v>0</v>
      </c>
      <c r="G570">
        <v>1</v>
      </c>
      <c r="H570" s="1">
        <v>42818</v>
      </c>
      <c r="I570" t="s">
        <v>19</v>
      </c>
      <c r="J570" s="1">
        <v>45931.502227314813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</row>
    <row r="571" spans="1:17" x14ac:dyDescent="0.35">
      <c r="A571">
        <v>16300889</v>
      </c>
      <c r="B571">
        <v>8884</v>
      </c>
      <c r="C571" t="s">
        <v>56</v>
      </c>
      <c r="D571" t="s">
        <v>57</v>
      </c>
      <c r="E571">
        <v>1</v>
      </c>
      <c r="F571">
        <v>0</v>
      </c>
      <c r="G571">
        <v>1</v>
      </c>
      <c r="H571" s="1">
        <v>44277</v>
      </c>
      <c r="I571" t="s">
        <v>19</v>
      </c>
      <c r="J571" s="1">
        <v>45931.502227314813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</row>
    <row r="572" spans="1:17" x14ac:dyDescent="0.35">
      <c r="A572">
        <v>16301493</v>
      </c>
      <c r="B572">
        <v>8884</v>
      </c>
      <c r="C572" t="s">
        <v>56</v>
      </c>
      <c r="D572" t="s">
        <v>57</v>
      </c>
      <c r="E572">
        <v>1</v>
      </c>
      <c r="F572">
        <v>0</v>
      </c>
      <c r="G572">
        <v>1</v>
      </c>
      <c r="H572" s="1">
        <v>44265</v>
      </c>
      <c r="I572" t="s">
        <v>19</v>
      </c>
      <c r="J572" s="1">
        <v>45931.502227314813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</row>
    <row r="573" spans="1:17" x14ac:dyDescent="0.35">
      <c r="A573">
        <v>16300062</v>
      </c>
      <c r="B573">
        <v>8884</v>
      </c>
      <c r="C573" t="s">
        <v>56</v>
      </c>
      <c r="D573" t="s">
        <v>57</v>
      </c>
      <c r="E573">
        <v>1</v>
      </c>
      <c r="F573">
        <v>0</v>
      </c>
      <c r="G573">
        <v>1</v>
      </c>
      <c r="H573" s="1">
        <v>45163</v>
      </c>
      <c r="I573" t="s">
        <v>19</v>
      </c>
      <c r="J573" s="1">
        <v>45931.502227314813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</row>
    <row r="574" spans="1:17" x14ac:dyDescent="0.35">
      <c r="A574">
        <v>16298949</v>
      </c>
      <c r="B574">
        <v>8884</v>
      </c>
      <c r="C574" t="s">
        <v>56</v>
      </c>
      <c r="D574" t="s">
        <v>57</v>
      </c>
      <c r="E574">
        <v>1</v>
      </c>
      <c r="F574">
        <v>0</v>
      </c>
      <c r="G574">
        <v>1</v>
      </c>
      <c r="H574" s="1">
        <v>43516</v>
      </c>
      <c r="I574" t="s">
        <v>19</v>
      </c>
      <c r="J574" s="1">
        <v>45931.502227314813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</row>
    <row r="575" spans="1:17" x14ac:dyDescent="0.35">
      <c r="A575">
        <v>16301136</v>
      </c>
      <c r="B575">
        <v>8884</v>
      </c>
      <c r="C575" t="s">
        <v>56</v>
      </c>
      <c r="D575" t="s">
        <v>57</v>
      </c>
      <c r="E575">
        <v>1</v>
      </c>
      <c r="F575">
        <v>0</v>
      </c>
      <c r="G575">
        <v>1</v>
      </c>
      <c r="H575" s="1">
        <v>43565</v>
      </c>
      <c r="I575" t="s">
        <v>19</v>
      </c>
      <c r="J575" s="1">
        <v>45931.502227314813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</row>
    <row r="576" spans="1:17" x14ac:dyDescent="0.35">
      <c r="A576">
        <v>16300887</v>
      </c>
      <c r="B576">
        <v>8884</v>
      </c>
      <c r="C576" t="s">
        <v>56</v>
      </c>
      <c r="D576" t="s">
        <v>57</v>
      </c>
      <c r="E576">
        <v>1</v>
      </c>
      <c r="F576">
        <v>0</v>
      </c>
      <c r="G576">
        <v>1</v>
      </c>
      <c r="H576" s="1">
        <v>45343</v>
      </c>
      <c r="I576" t="s">
        <v>19</v>
      </c>
      <c r="J576" s="1">
        <v>45931.502227314813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</row>
    <row r="577" spans="1:17" x14ac:dyDescent="0.35">
      <c r="A577">
        <v>16298345</v>
      </c>
      <c r="B577">
        <v>8884</v>
      </c>
      <c r="C577" t="s">
        <v>56</v>
      </c>
      <c r="D577" t="s">
        <v>57</v>
      </c>
      <c r="E577">
        <v>1</v>
      </c>
      <c r="F577">
        <v>0</v>
      </c>
      <c r="G577">
        <v>1</v>
      </c>
      <c r="H577" s="1">
        <v>43642</v>
      </c>
      <c r="I577" t="s">
        <v>19</v>
      </c>
      <c r="J577" s="1">
        <v>45931.502227314813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</row>
    <row r="578" spans="1:17" x14ac:dyDescent="0.35">
      <c r="A578">
        <v>16301053</v>
      </c>
      <c r="B578">
        <v>8884</v>
      </c>
      <c r="C578" t="s">
        <v>56</v>
      </c>
      <c r="D578" t="s">
        <v>57</v>
      </c>
      <c r="E578">
        <v>1</v>
      </c>
      <c r="F578">
        <v>0</v>
      </c>
      <c r="G578">
        <v>1</v>
      </c>
      <c r="H578" s="1">
        <v>43370</v>
      </c>
      <c r="I578" t="s">
        <v>19</v>
      </c>
      <c r="J578" s="1">
        <v>45931.502227314813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</row>
    <row r="579" spans="1:17" x14ac:dyDescent="0.35">
      <c r="A579">
        <v>16301930</v>
      </c>
      <c r="B579">
        <v>8884</v>
      </c>
      <c r="C579" t="s">
        <v>56</v>
      </c>
      <c r="D579" t="s">
        <v>57</v>
      </c>
      <c r="E579">
        <v>1</v>
      </c>
      <c r="F579">
        <v>0</v>
      </c>
      <c r="G579">
        <v>1</v>
      </c>
      <c r="H579" s="1">
        <v>44587</v>
      </c>
      <c r="I579" t="s">
        <v>19</v>
      </c>
      <c r="J579" s="1">
        <v>45931.502227314813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</row>
    <row r="580" spans="1:17" x14ac:dyDescent="0.35">
      <c r="A580">
        <v>16329255</v>
      </c>
      <c r="B580">
        <v>8884</v>
      </c>
      <c r="C580" t="s">
        <v>56</v>
      </c>
      <c r="D580" t="s">
        <v>57</v>
      </c>
      <c r="E580">
        <v>1</v>
      </c>
      <c r="F580">
        <v>0</v>
      </c>
      <c r="G580">
        <v>1</v>
      </c>
      <c r="H580" s="1">
        <v>42825</v>
      </c>
      <c r="I580" t="s">
        <v>19</v>
      </c>
      <c r="J580" s="1">
        <v>45931.502724386577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</row>
    <row r="581" spans="1:17" x14ac:dyDescent="0.35">
      <c r="A581">
        <v>16331396</v>
      </c>
      <c r="B581">
        <v>8884</v>
      </c>
      <c r="C581" t="s">
        <v>56</v>
      </c>
      <c r="D581" t="s">
        <v>57</v>
      </c>
      <c r="E581">
        <v>1</v>
      </c>
      <c r="F581">
        <v>0</v>
      </c>
      <c r="G581">
        <v>1</v>
      </c>
      <c r="H581" s="1">
        <v>44386</v>
      </c>
      <c r="I581" t="s">
        <v>19</v>
      </c>
      <c r="J581" s="1">
        <v>45931.502724386577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</row>
    <row r="582" spans="1:17" x14ac:dyDescent="0.35">
      <c r="A582">
        <v>16300425</v>
      </c>
      <c r="B582">
        <v>8884</v>
      </c>
      <c r="C582" t="s">
        <v>56</v>
      </c>
      <c r="D582" t="s">
        <v>57</v>
      </c>
      <c r="E582">
        <v>1</v>
      </c>
      <c r="F582">
        <v>0</v>
      </c>
      <c r="G582">
        <v>1</v>
      </c>
      <c r="H582" s="1">
        <v>43012</v>
      </c>
      <c r="I582" t="s">
        <v>19</v>
      </c>
      <c r="J582" s="1">
        <v>45931.502227314813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</row>
    <row r="583" spans="1:17" x14ac:dyDescent="0.35">
      <c r="A583">
        <v>16297717</v>
      </c>
      <c r="B583">
        <v>8884</v>
      </c>
      <c r="C583" t="s">
        <v>56</v>
      </c>
      <c r="D583" t="s">
        <v>57</v>
      </c>
      <c r="E583">
        <v>1</v>
      </c>
      <c r="F583">
        <v>0</v>
      </c>
      <c r="G583">
        <v>1</v>
      </c>
      <c r="H583" s="1">
        <v>44180</v>
      </c>
      <c r="I583" t="s">
        <v>19</v>
      </c>
      <c r="J583" s="1">
        <v>45931.502227314813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</row>
    <row r="584" spans="1:17" x14ac:dyDescent="0.35">
      <c r="A584">
        <v>16299489</v>
      </c>
      <c r="B584">
        <v>8884</v>
      </c>
      <c r="C584" t="s">
        <v>56</v>
      </c>
      <c r="D584" t="s">
        <v>57</v>
      </c>
      <c r="E584">
        <v>1</v>
      </c>
      <c r="F584">
        <v>0</v>
      </c>
      <c r="G584">
        <v>1</v>
      </c>
      <c r="H584" s="1">
        <v>44985</v>
      </c>
      <c r="I584" t="s">
        <v>19</v>
      </c>
      <c r="J584" s="1">
        <v>45931.502227314813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</row>
    <row r="585" spans="1:17" x14ac:dyDescent="0.35">
      <c r="A585">
        <v>16299821</v>
      </c>
      <c r="B585">
        <v>8884</v>
      </c>
      <c r="C585" t="s">
        <v>56</v>
      </c>
      <c r="D585" t="s">
        <v>57</v>
      </c>
      <c r="E585">
        <v>1</v>
      </c>
      <c r="F585">
        <v>0</v>
      </c>
      <c r="G585">
        <v>1</v>
      </c>
      <c r="H585" s="1">
        <v>43448</v>
      </c>
      <c r="I585" t="s">
        <v>19</v>
      </c>
      <c r="J585" s="1">
        <v>45931.502227314813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</row>
    <row r="586" spans="1:17" x14ac:dyDescent="0.35">
      <c r="A586">
        <v>16301361</v>
      </c>
      <c r="B586">
        <v>8884</v>
      </c>
      <c r="C586" t="s">
        <v>56</v>
      </c>
      <c r="D586" t="s">
        <v>57</v>
      </c>
      <c r="E586">
        <v>1</v>
      </c>
      <c r="F586">
        <v>0</v>
      </c>
      <c r="G586">
        <v>1</v>
      </c>
      <c r="H586" s="1">
        <v>43056</v>
      </c>
      <c r="I586" t="s">
        <v>19</v>
      </c>
      <c r="J586" s="1">
        <v>45931.502227314813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</row>
    <row r="587" spans="1:17" x14ac:dyDescent="0.35">
      <c r="A587">
        <v>16302068</v>
      </c>
      <c r="B587">
        <v>8884</v>
      </c>
      <c r="C587" t="s">
        <v>56</v>
      </c>
      <c r="D587" t="s">
        <v>57</v>
      </c>
      <c r="E587">
        <v>1</v>
      </c>
      <c r="F587">
        <v>0</v>
      </c>
      <c r="G587">
        <v>1</v>
      </c>
      <c r="H587" s="1">
        <v>43708</v>
      </c>
      <c r="I587" t="s">
        <v>19</v>
      </c>
      <c r="J587" s="1">
        <v>45931.502227314813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</row>
    <row r="588" spans="1:17" x14ac:dyDescent="0.35">
      <c r="A588">
        <v>16298585</v>
      </c>
      <c r="B588">
        <v>8884</v>
      </c>
      <c r="C588" t="s">
        <v>56</v>
      </c>
      <c r="D588" t="s">
        <v>57</v>
      </c>
      <c r="E588">
        <v>1</v>
      </c>
      <c r="F588">
        <v>0</v>
      </c>
      <c r="G588">
        <v>1</v>
      </c>
      <c r="H588" s="1">
        <v>44244</v>
      </c>
      <c r="I588" t="s">
        <v>19</v>
      </c>
      <c r="J588" s="1">
        <v>45931.502227314813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</row>
    <row r="589" spans="1:17" x14ac:dyDescent="0.35">
      <c r="A589">
        <v>16330046</v>
      </c>
      <c r="B589">
        <v>8884</v>
      </c>
      <c r="C589" t="s">
        <v>56</v>
      </c>
      <c r="D589" t="s">
        <v>57</v>
      </c>
      <c r="E589">
        <v>1</v>
      </c>
      <c r="F589">
        <v>0</v>
      </c>
      <c r="G589">
        <v>1</v>
      </c>
      <c r="H589" s="1">
        <v>44601</v>
      </c>
      <c r="I589" t="s">
        <v>19</v>
      </c>
      <c r="J589" s="1">
        <v>45931.502724386577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</row>
    <row r="590" spans="1:17" x14ac:dyDescent="0.35">
      <c r="A590">
        <v>16329903</v>
      </c>
      <c r="B590">
        <v>8884</v>
      </c>
      <c r="C590" t="s">
        <v>56</v>
      </c>
      <c r="D590" t="s">
        <v>57</v>
      </c>
      <c r="E590">
        <v>1</v>
      </c>
      <c r="F590">
        <v>0</v>
      </c>
      <c r="G590">
        <v>1</v>
      </c>
      <c r="H590" s="1">
        <v>44607</v>
      </c>
      <c r="I590" t="s">
        <v>19</v>
      </c>
      <c r="J590" s="1">
        <v>45931.502724386577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</row>
    <row r="591" spans="1:17" x14ac:dyDescent="0.35">
      <c r="A591">
        <v>16300832</v>
      </c>
      <c r="B591">
        <v>8884</v>
      </c>
      <c r="C591" t="s">
        <v>56</v>
      </c>
      <c r="D591" t="s">
        <v>57</v>
      </c>
      <c r="E591">
        <v>1</v>
      </c>
      <c r="F591">
        <v>0</v>
      </c>
      <c r="G591">
        <v>1</v>
      </c>
      <c r="H591" s="1">
        <v>43480</v>
      </c>
      <c r="I591" t="s">
        <v>19</v>
      </c>
      <c r="J591" s="1">
        <v>45931.502227314813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</row>
    <row r="592" spans="1:17" x14ac:dyDescent="0.35">
      <c r="A592">
        <v>16297815</v>
      </c>
      <c r="B592">
        <v>8884</v>
      </c>
      <c r="C592" t="s">
        <v>56</v>
      </c>
      <c r="D592" t="s">
        <v>57</v>
      </c>
      <c r="E592">
        <v>1</v>
      </c>
      <c r="F592">
        <v>0</v>
      </c>
      <c r="G592">
        <v>1</v>
      </c>
      <c r="H592" s="1">
        <v>44593</v>
      </c>
      <c r="I592" t="s">
        <v>19</v>
      </c>
      <c r="J592" s="1">
        <v>45931.502227314813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</row>
    <row r="593" spans="1:17" x14ac:dyDescent="0.35">
      <c r="A593">
        <v>16301825</v>
      </c>
      <c r="B593">
        <v>8884</v>
      </c>
      <c r="C593" t="s">
        <v>56</v>
      </c>
      <c r="D593" t="s">
        <v>57</v>
      </c>
      <c r="E593">
        <v>1</v>
      </c>
      <c r="F593">
        <v>0</v>
      </c>
      <c r="G593">
        <v>1</v>
      </c>
      <c r="H593" s="1">
        <v>43245</v>
      </c>
      <c r="I593" t="s">
        <v>19</v>
      </c>
      <c r="J593" s="1">
        <v>45931.502227314813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</row>
    <row r="594" spans="1:17" x14ac:dyDescent="0.35">
      <c r="A594">
        <v>16301327</v>
      </c>
      <c r="B594">
        <v>8884</v>
      </c>
      <c r="C594" t="s">
        <v>56</v>
      </c>
      <c r="D594" t="s">
        <v>57</v>
      </c>
      <c r="E594">
        <v>1</v>
      </c>
      <c r="F594">
        <v>0</v>
      </c>
      <c r="G594">
        <v>1</v>
      </c>
      <c r="H594" s="1">
        <v>44118</v>
      </c>
      <c r="I594" t="s">
        <v>19</v>
      </c>
      <c r="J594" s="1">
        <v>45931.502227314813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</row>
    <row r="595" spans="1:17" x14ac:dyDescent="0.35">
      <c r="A595">
        <v>16298453</v>
      </c>
      <c r="B595">
        <v>8884</v>
      </c>
      <c r="C595" t="s">
        <v>56</v>
      </c>
      <c r="D595" t="s">
        <v>57</v>
      </c>
      <c r="E595">
        <v>1</v>
      </c>
      <c r="F595">
        <v>0</v>
      </c>
      <c r="G595">
        <v>1</v>
      </c>
      <c r="H595" s="1">
        <v>44965</v>
      </c>
      <c r="I595" t="s">
        <v>19</v>
      </c>
      <c r="J595" s="1">
        <v>45931.502227314813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</row>
    <row r="596" spans="1:17" x14ac:dyDescent="0.35">
      <c r="A596">
        <v>16300721</v>
      </c>
      <c r="B596">
        <v>8884</v>
      </c>
      <c r="C596" t="s">
        <v>56</v>
      </c>
      <c r="D596" t="s">
        <v>57</v>
      </c>
      <c r="E596">
        <v>1</v>
      </c>
      <c r="F596">
        <v>0</v>
      </c>
      <c r="G596">
        <v>1</v>
      </c>
      <c r="H596" s="1">
        <v>44608</v>
      </c>
      <c r="I596" t="s">
        <v>19</v>
      </c>
      <c r="J596" s="1">
        <v>45931.502227314813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</row>
    <row r="597" spans="1:17" x14ac:dyDescent="0.35">
      <c r="A597">
        <v>16301427</v>
      </c>
      <c r="B597">
        <v>8884</v>
      </c>
      <c r="C597" t="s">
        <v>56</v>
      </c>
      <c r="D597" t="s">
        <v>57</v>
      </c>
      <c r="E597">
        <v>1</v>
      </c>
      <c r="F597">
        <v>0</v>
      </c>
      <c r="G597">
        <v>1</v>
      </c>
      <c r="H597" s="1">
        <v>44320</v>
      </c>
      <c r="I597" t="s">
        <v>19</v>
      </c>
      <c r="J597" s="1">
        <v>45931.502227314813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</row>
    <row r="598" spans="1:17" x14ac:dyDescent="0.35">
      <c r="A598">
        <v>16301902</v>
      </c>
      <c r="B598">
        <v>8884</v>
      </c>
      <c r="C598" t="s">
        <v>56</v>
      </c>
      <c r="D598" t="s">
        <v>57</v>
      </c>
      <c r="E598">
        <v>1</v>
      </c>
      <c r="F598">
        <v>0</v>
      </c>
      <c r="G598">
        <v>1</v>
      </c>
      <c r="H598" s="1">
        <v>43252</v>
      </c>
      <c r="I598" t="s">
        <v>19</v>
      </c>
      <c r="J598" s="1">
        <v>45931.502227314813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</row>
    <row r="599" spans="1:17" x14ac:dyDescent="0.35">
      <c r="A599">
        <v>16297768</v>
      </c>
      <c r="B599">
        <v>8884</v>
      </c>
      <c r="C599" t="s">
        <v>56</v>
      </c>
      <c r="D599" t="s">
        <v>57</v>
      </c>
      <c r="E599">
        <v>1</v>
      </c>
      <c r="F599">
        <v>0</v>
      </c>
      <c r="G599">
        <v>1</v>
      </c>
      <c r="H599" s="1">
        <v>44581</v>
      </c>
      <c r="I599" t="s">
        <v>19</v>
      </c>
      <c r="J599" s="1">
        <v>45931.502227314813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</row>
    <row r="600" spans="1:17" x14ac:dyDescent="0.35">
      <c r="A600">
        <v>16297685</v>
      </c>
      <c r="B600">
        <v>8884</v>
      </c>
      <c r="C600" t="s">
        <v>56</v>
      </c>
      <c r="D600" t="s">
        <v>57</v>
      </c>
      <c r="E600">
        <v>1</v>
      </c>
      <c r="F600">
        <v>0</v>
      </c>
      <c r="G600">
        <v>1</v>
      </c>
      <c r="H600" s="1">
        <v>44581</v>
      </c>
      <c r="I600" t="s">
        <v>19</v>
      </c>
      <c r="J600" s="1">
        <v>45931.502227314813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</row>
    <row r="601" spans="1:17" x14ac:dyDescent="0.35">
      <c r="A601">
        <v>16299826</v>
      </c>
      <c r="B601">
        <v>8884</v>
      </c>
      <c r="C601" t="s">
        <v>56</v>
      </c>
      <c r="D601" t="s">
        <v>57</v>
      </c>
      <c r="E601">
        <v>1</v>
      </c>
      <c r="F601">
        <v>0</v>
      </c>
      <c r="G601">
        <v>1</v>
      </c>
      <c r="H601" s="1">
        <v>42902</v>
      </c>
      <c r="I601" t="s">
        <v>19</v>
      </c>
      <c r="J601" s="1">
        <v>45931.502227314813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</row>
    <row r="602" spans="1:17" x14ac:dyDescent="0.35">
      <c r="A602">
        <v>16300158</v>
      </c>
      <c r="B602">
        <v>8884</v>
      </c>
      <c r="C602" t="s">
        <v>56</v>
      </c>
      <c r="D602" t="s">
        <v>57</v>
      </c>
      <c r="E602">
        <v>1</v>
      </c>
      <c r="F602">
        <v>0</v>
      </c>
      <c r="G602">
        <v>1</v>
      </c>
      <c r="H602" s="1">
        <v>43935</v>
      </c>
      <c r="I602" t="s">
        <v>19</v>
      </c>
      <c r="J602" s="1">
        <v>45931.502227314813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</row>
    <row r="603" spans="1:17" x14ac:dyDescent="0.35">
      <c r="A603">
        <v>16299208</v>
      </c>
      <c r="B603">
        <v>8884</v>
      </c>
      <c r="C603" t="s">
        <v>56</v>
      </c>
      <c r="D603" t="s">
        <v>57</v>
      </c>
      <c r="E603">
        <v>1</v>
      </c>
      <c r="F603">
        <v>0</v>
      </c>
      <c r="G603">
        <v>1</v>
      </c>
      <c r="H603" s="1">
        <v>43280</v>
      </c>
      <c r="I603" t="s">
        <v>19</v>
      </c>
      <c r="J603" s="1">
        <v>45931.502227314813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</row>
    <row r="604" spans="1:17" x14ac:dyDescent="0.35">
      <c r="A604">
        <v>16300980</v>
      </c>
      <c r="B604">
        <v>8884</v>
      </c>
      <c r="C604" t="s">
        <v>56</v>
      </c>
      <c r="D604" t="s">
        <v>57</v>
      </c>
      <c r="E604">
        <v>1</v>
      </c>
      <c r="F604">
        <v>0</v>
      </c>
      <c r="G604">
        <v>1</v>
      </c>
      <c r="H604" s="1">
        <v>44365</v>
      </c>
      <c r="I604" t="s">
        <v>19</v>
      </c>
      <c r="J604" s="1">
        <v>45931.502227314813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</row>
    <row r="605" spans="1:17" x14ac:dyDescent="0.35">
      <c r="A605">
        <v>16298922</v>
      </c>
      <c r="B605">
        <v>8884</v>
      </c>
      <c r="C605" t="s">
        <v>56</v>
      </c>
      <c r="D605" t="s">
        <v>57</v>
      </c>
      <c r="E605">
        <v>1</v>
      </c>
      <c r="F605">
        <v>0</v>
      </c>
      <c r="G605">
        <v>1</v>
      </c>
      <c r="H605" s="1">
        <v>43082</v>
      </c>
      <c r="I605" t="s">
        <v>19</v>
      </c>
      <c r="J605" s="1">
        <v>45931.502227314813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</row>
    <row r="606" spans="1:17" x14ac:dyDescent="0.35">
      <c r="A606">
        <v>16298839</v>
      </c>
      <c r="B606">
        <v>8884</v>
      </c>
      <c r="C606" t="s">
        <v>56</v>
      </c>
      <c r="D606" t="s">
        <v>57</v>
      </c>
      <c r="E606">
        <v>1</v>
      </c>
      <c r="F606">
        <v>0</v>
      </c>
      <c r="G606">
        <v>1</v>
      </c>
      <c r="H606" s="1">
        <v>43437</v>
      </c>
      <c r="I606" t="s">
        <v>19</v>
      </c>
      <c r="J606" s="1">
        <v>45931.502227314813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</row>
    <row r="607" spans="1:17" x14ac:dyDescent="0.35">
      <c r="A607">
        <v>16298590</v>
      </c>
      <c r="B607">
        <v>8884</v>
      </c>
      <c r="C607" t="s">
        <v>56</v>
      </c>
      <c r="D607" t="s">
        <v>57</v>
      </c>
      <c r="E607">
        <v>1</v>
      </c>
      <c r="F607">
        <v>0</v>
      </c>
      <c r="G607">
        <v>1</v>
      </c>
      <c r="H607" s="1">
        <v>44882</v>
      </c>
      <c r="I607" t="s">
        <v>19</v>
      </c>
      <c r="J607" s="1">
        <v>45931.502227314813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</row>
    <row r="608" spans="1:17" x14ac:dyDescent="0.35">
      <c r="A608">
        <v>16301229</v>
      </c>
      <c r="B608">
        <v>8884</v>
      </c>
      <c r="C608" t="s">
        <v>56</v>
      </c>
      <c r="D608" t="s">
        <v>57</v>
      </c>
      <c r="E608">
        <v>1</v>
      </c>
      <c r="F608">
        <v>0</v>
      </c>
      <c r="G608">
        <v>1</v>
      </c>
      <c r="H608" s="1">
        <v>43468</v>
      </c>
      <c r="I608" t="s">
        <v>19</v>
      </c>
      <c r="J608" s="1">
        <v>45931.502227314813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</row>
    <row r="609" spans="1:17" x14ac:dyDescent="0.35">
      <c r="A609">
        <v>16298521</v>
      </c>
      <c r="B609">
        <v>8884</v>
      </c>
      <c r="C609" t="s">
        <v>56</v>
      </c>
      <c r="D609" t="s">
        <v>57</v>
      </c>
      <c r="E609">
        <v>1</v>
      </c>
      <c r="F609">
        <v>0</v>
      </c>
      <c r="G609">
        <v>1</v>
      </c>
      <c r="H609" s="1">
        <v>45014</v>
      </c>
      <c r="I609" t="s">
        <v>19</v>
      </c>
      <c r="J609" s="1">
        <v>45931.502227314813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</row>
    <row r="610" spans="1:17" x14ac:dyDescent="0.35">
      <c r="A610">
        <v>16297986</v>
      </c>
      <c r="B610">
        <v>8884</v>
      </c>
      <c r="C610" t="s">
        <v>56</v>
      </c>
      <c r="D610" t="s">
        <v>57</v>
      </c>
      <c r="E610">
        <v>1</v>
      </c>
      <c r="F610">
        <v>0</v>
      </c>
      <c r="G610">
        <v>1</v>
      </c>
      <c r="H610" s="1">
        <v>44656</v>
      </c>
      <c r="I610" t="s">
        <v>19</v>
      </c>
      <c r="J610" s="1">
        <v>45931.502227314813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</row>
    <row r="611" spans="1:17" x14ac:dyDescent="0.35">
      <c r="A611">
        <v>16298189</v>
      </c>
      <c r="B611">
        <v>8884</v>
      </c>
      <c r="C611" t="s">
        <v>56</v>
      </c>
      <c r="D611" t="s">
        <v>57</v>
      </c>
      <c r="E611">
        <v>1</v>
      </c>
      <c r="F611">
        <v>0</v>
      </c>
      <c r="G611">
        <v>1</v>
      </c>
      <c r="H611" s="1">
        <v>43294</v>
      </c>
      <c r="I611" t="s">
        <v>19</v>
      </c>
      <c r="J611" s="1">
        <v>45931.502227314813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</row>
    <row r="612" spans="1:17" x14ac:dyDescent="0.35">
      <c r="A612">
        <v>16298272</v>
      </c>
      <c r="B612">
        <v>8884</v>
      </c>
      <c r="C612" t="s">
        <v>56</v>
      </c>
      <c r="D612" t="s">
        <v>57</v>
      </c>
      <c r="E612">
        <v>1</v>
      </c>
      <c r="F612">
        <v>0</v>
      </c>
      <c r="G612">
        <v>1</v>
      </c>
      <c r="H612" s="1">
        <v>43199</v>
      </c>
      <c r="I612" t="s">
        <v>19</v>
      </c>
      <c r="J612" s="1">
        <v>45931.502227314813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</row>
    <row r="613" spans="1:17" x14ac:dyDescent="0.35">
      <c r="A613">
        <v>16297668</v>
      </c>
      <c r="B613">
        <v>8884</v>
      </c>
      <c r="C613" t="s">
        <v>56</v>
      </c>
      <c r="D613" t="s">
        <v>57</v>
      </c>
      <c r="E613">
        <v>1</v>
      </c>
      <c r="F613">
        <v>0</v>
      </c>
      <c r="G613">
        <v>1</v>
      </c>
      <c r="H613" s="1">
        <v>43964</v>
      </c>
      <c r="I613" t="s">
        <v>19</v>
      </c>
      <c r="J613" s="1">
        <v>45931.502227314813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</row>
    <row r="614" spans="1:17" x14ac:dyDescent="0.35">
      <c r="A614">
        <v>16301747</v>
      </c>
      <c r="B614">
        <v>8884</v>
      </c>
      <c r="C614" t="s">
        <v>56</v>
      </c>
      <c r="D614" t="s">
        <v>57</v>
      </c>
      <c r="E614">
        <v>1</v>
      </c>
      <c r="F614">
        <v>0</v>
      </c>
      <c r="G614">
        <v>1</v>
      </c>
      <c r="H614" s="1">
        <v>43570</v>
      </c>
      <c r="I614" t="s">
        <v>19</v>
      </c>
      <c r="J614" s="1">
        <v>45931.502227314813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</row>
    <row r="615" spans="1:17" x14ac:dyDescent="0.35">
      <c r="A615">
        <v>16301498</v>
      </c>
      <c r="B615">
        <v>8884</v>
      </c>
      <c r="C615" t="s">
        <v>56</v>
      </c>
      <c r="D615" t="s">
        <v>57</v>
      </c>
      <c r="E615">
        <v>1</v>
      </c>
      <c r="F615">
        <v>0</v>
      </c>
      <c r="G615">
        <v>1</v>
      </c>
      <c r="H615" s="1">
        <v>44592</v>
      </c>
      <c r="I615" t="s">
        <v>19</v>
      </c>
      <c r="J615" s="1">
        <v>45931.502227314813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</row>
    <row r="616" spans="1:17" x14ac:dyDescent="0.35">
      <c r="A616">
        <v>16301816</v>
      </c>
      <c r="B616">
        <v>8884</v>
      </c>
      <c r="C616" t="s">
        <v>56</v>
      </c>
      <c r="D616" t="s">
        <v>57</v>
      </c>
      <c r="E616">
        <v>1</v>
      </c>
      <c r="F616">
        <v>0</v>
      </c>
      <c r="G616">
        <v>1</v>
      </c>
      <c r="H616" s="1">
        <v>45140</v>
      </c>
      <c r="I616" t="s">
        <v>19</v>
      </c>
      <c r="J616" s="1">
        <v>45931.502227314813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</row>
    <row r="617" spans="1:17" x14ac:dyDescent="0.35">
      <c r="A617">
        <v>16299765</v>
      </c>
      <c r="B617">
        <v>8884</v>
      </c>
      <c r="C617" t="s">
        <v>56</v>
      </c>
      <c r="D617" t="s">
        <v>57</v>
      </c>
      <c r="E617">
        <v>1</v>
      </c>
      <c r="F617">
        <v>0</v>
      </c>
      <c r="G617">
        <v>1</v>
      </c>
      <c r="H617" s="1">
        <v>45092</v>
      </c>
      <c r="I617" t="s">
        <v>19</v>
      </c>
      <c r="J617" s="1">
        <v>45931.502227314813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</row>
    <row r="618" spans="1:17" x14ac:dyDescent="0.35">
      <c r="A618">
        <v>16301694</v>
      </c>
      <c r="B618">
        <v>8884</v>
      </c>
      <c r="C618" t="s">
        <v>56</v>
      </c>
      <c r="D618" t="s">
        <v>57</v>
      </c>
      <c r="E618">
        <v>1</v>
      </c>
      <c r="F618">
        <v>0</v>
      </c>
      <c r="G618">
        <v>1</v>
      </c>
      <c r="H618" s="1">
        <v>42871</v>
      </c>
      <c r="I618" t="s">
        <v>19</v>
      </c>
      <c r="J618" s="1">
        <v>45931.502227314813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</row>
    <row r="619" spans="1:17" x14ac:dyDescent="0.35">
      <c r="A619">
        <v>16298182</v>
      </c>
      <c r="B619">
        <v>8884</v>
      </c>
      <c r="C619" t="s">
        <v>56</v>
      </c>
      <c r="D619" t="s">
        <v>57</v>
      </c>
      <c r="E619">
        <v>1</v>
      </c>
      <c r="F619">
        <v>0</v>
      </c>
      <c r="G619">
        <v>1</v>
      </c>
      <c r="H619" s="1">
        <v>43768</v>
      </c>
      <c r="I619" t="s">
        <v>19</v>
      </c>
      <c r="J619" s="1">
        <v>45931.502227314813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</row>
    <row r="620" spans="1:17" x14ac:dyDescent="0.35">
      <c r="A620">
        <v>16297850</v>
      </c>
      <c r="B620">
        <v>8884</v>
      </c>
      <c r="C620" t="s">
        <v>56</v>
      </c>
      <c r="D620" t="s">
        <v>57</v>
      </c>
      <c r="E620">
        <v>1</v>
      </c>
      <c r="F620">
        <v>0</v>
      </c>
      <c r="G620">
        <v>1</v>
      </c>
      <c r="H620" s="1">
        <v>44593</v>
      </c>
      <c r="I620" t="s">
        <v>19</v>
      </c>
      <c r="J620" s="1">
        <v>45931.502227314813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</row>
    <row r="621" spans="1:17" x14ac:dyDescent="0.35">
      <c r="A621">
        <v>16299447</v>
      </c>
      <c r="B621">
        <v>8884</v>
      </c>
      <c r="C621" t="s">
        <v>56</v>
      </c>
      <c r="D621" t="s">
        <v>57</v>
      </c>
      <c r="E621">
        <v>1</v>
      </c>
      <c r="F621">
        <v>0</v>
      </c>
      <c r="G621">
        <v>1</v>
      </c>
      <c r="H621" s="1">
        <v>44034</v>
      </c>
      <c r="I621" t="s">
        <v>19</v>
      </c>
      <c r="J621" s="1">
        <v>45931.502227314813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</row>
    <row r="622" spans="1:17" x14ac:dyDescent="0.35">
      <c r="A622">
        <v>16298700</v>
      </c>
      <c r="B622">
        <v>8884</v>
      </c>
      <c r="C622" t="s">
        <v>56</v>
      </c>
      <c r="D622" t="s">
        <v>57</v>
      </c>
      <c r="E622">
        <v>1</v>
      </c>
      <c r="F622">
        <v>0</v>
      </c>
      <c r="G622">
        <v>1</v>
      </c>
      <c r="H622" s="1">
        <v>43552</v>
      </c>
      <c r="I622" t="s">
        <v>19</v>
      </c>
      <c r="J622" s="1">
        <v>45931.502227314813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</row>
    <row r="623" spans="1:17" x14ac:dyDescent="0.35">
      <c r="A623">
        <v>16300758</v>
      </c>
      <c r="B623">
        <v>8884</v>
      </c>
      <c r="C623" t="s">
        <v>56</v>
      </c>
      <c r="D623" t="s">
        <v>57</v>
      </c>
      <c r="E623">
        <v>1</v>
      </c>
      <c r="F623">
        <v>0</v>
      </c>
      <c r="G623">
        <v>1</v>
      </c>
      <c r="H623" s="1">
        <v>44594</v>
      </c>
      <c r="I623" t="s">
        <v>19</v>
      </c>
      <c r="J623" s="1">
        <v>45931.502227314813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</row>
    <row r="624" spans="1:17" x14ac:dyDescent="0.35">
      <c r="A624">
        <v>16300572</v>
      </c>
      <c r="B624">
        <v>8884</v>
      </c>
      <c r="C624" t="s">
        <v>56</v>
      </c>
      <c r="D624" t="s">
        <v>57</v>
      </c>
      <c r="E624">
        <v>1</v>
      </c>
      <c r="F624">
        <v>0</v>
      </c>
      <c r="G624">
        <v>1</v>
      </c>
      <c r="H624" s="1">
        <v>44508</v>
      </c>
      <c r="I624" t="s">
        <v>19</v>
      </c>
      <c r="J624" s="1">
        <v>45931.502227314813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</row>
    <row r="625" spans="1:17" x14ac:dyDescent="0.35">
      <c r="A625">
        <v>16299636</v>
      </c>
      <c r="B625">
        <v>8884</v>
      </c>
      <c r="C625" t="s">
        <v>56</v>
      </c>
      <c r="D625" t="s">
        <v>57</v>
      </c>
      <c r="E625">
        <v>1</v>
      </c>
      <c r="F625">
        <v>0</v>
      </c>
      <c r="G625">
        <v>1</v>
      </c>
      <c r="H625" s="1">
        <v>44515</v>
      </c>
      <c r="I625" t="s">
        <v>19</v>
      </c>
      <c r="J625" s="1">
        <v>45931.502227314813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</row>
    <row r="626" spans="1:17" x14ac:dyDescent="0.35">
      <c r="A626">
        <v>16298829</v>
      </c>
      <c r="B626">
        <v>8884</v>
      </c>
      <c r="C626" t="s">
        <v>56</v>
      </c>
      <c r="D626" t="s">
        <v>57</v>
      </c>
      <c r="E626">
        <v>1</v>
      </c>
      <c r="F626">
        <v>0</v>
      </c>
      <c r="G626">
        <v>1</v>
      </c>
      <c r="H626" s="1">
        <v>43370</v>
      </c>
      <c r="I626" t="s">
        <v>19</v>
      </c>
      <c r="J626" s="1">
        <v>45931.502227314813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</row>
    <row r="627" spans="1:17" x14ac:dyDescent="0.35">
      <c r="A627">
        <v>16300227</v>
      </c>
      <c r="B627">
        <v>8884</v>
      </c>
      <c r="C627" t="s">
        <v>56</v>
      </c>
      <c r="D627" t="s">
        <v>57</v>
      </c>
      <c r="E627">
        <v>1</v>
      </c>
      <c r="F627">
        <v>0</v>
      </c>
      <c r="G627">
        <v>1</v>
      </c>
      <c r="H627" s="1">
        <v>42905</v>
      </c>
      <c r="I627" t="s">
        <v>19</v>
      </c>
      <c r="J627" s="1">
        <v>45931.502227314813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</row>
    <row r="628" spans="1:17" x14ac:dyDescent="0.35">
      <c r="A628">
        <v>16302082</v>
      </c>
      <c r="B628">
        <v>8884</v>
      </c>
      <c r="C628" t="s">
        <v>56</v>
      </c>
      <c r="D628" t="s">
        <v>57</v>
      </c>
      <c r="E628">
        <v>1</v>
      </c>
      <c r="F628">
        <v>0</v>
      </c>
      <c r="G628">
        <v>1</v>
      </c>
      <c r="H628" s="1">
        <v>45110</v>
      </c>
      <c r="I628" t="s">
        <v>19</v>
      </c>
      <c r="J628" s="1">
        <v>45931.502227314813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</row>
    <row r="629" spans="1:17" x14ac:dyDescent="0.35">
      <c r="A629">
        <v>16298511</v>
      </c>
      <c r="B629">
        <v>8884</v>
      </c>
      <c r="C629" t="s">
        <v>56</v>
      </c>
      <c r="D629" t="s">
        <v>57</v>
      </c>
      <c r="E629">
        <v>1</v>
      </c>
      <c r="F629">
        <v>0</v>
      </c>
      <c r="G629">
        <v>1</v>
      </c>
      <c r="H629" s="1">
        <v>44253</v>
      </c>
      <c r="I629" t="s">
        <v>19</v>
      </c>
      <c r="J629" s="1">
        <v>45931.502227314813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</row>
    <row r="630" spans="1:17" x14ac:dyDescent="0.35">
      <c r="A630">
        <v>16330861</v>
      </c>
      <c r="B630">
        <v>8884</v>
      </c>
      <c r="C630" t="s">
        <v>56</v>
      </c>
      <c r="D630" t="s">
        <v>57</v>
      </c>
      <c r="E630">
        <v>1</v>
      </c>
      <c r="F630">
        <v>0</v>
      </c>
      <c r="G630">
        <v>1</v>
      </c>
      <c r="H630" s="1">
        <v>43664</v>
      </c>
      <c r="I630" t="s">
        <v>19</v>
      </c>
      <c r="J630" s="1">
        <v>45931.502724386577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</row>
    <row r="631" spans="1:17" x14ac:dyDescent="0.35">
      <c r="A631">
        <v>16301999</v>
      </c>
      <c r="B631">
        <v>8884</v>
      </c>
      <c r="C631" t="s">
        <v>56</v>
      </c>
      <c r="D631" t="s">
        <v>57</v>
      </c>
      <c r="E631">
        <v>1</v>
      </c>
      <c r="F631">
        <v>0</v>
      </c>
      <c r="G631">
        <v>1</v>
      </c>
      <c r="H631" s="1">
        <v>42745</v>
      </c>
      <c r="I631" t="s">
        <v>19</v>
      </c>
      <c r="J631" s="1">
        <v>45931.502227314813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</row>
    <row r="632" spans="1:17" x14ac:dyDescent="0.35">
      <c r="A632">
        <v>16300310</v>
      </c>
      <c r="B632">
        <v>8884</v>
      </c>
      <c r="C632" t="s">
        <v>56</v>
      </c>
      <c r="D632" t="s">
        <v>57</v>
      </c>
      <c r="E632">
        <v>1</v>
      </c>
      <c r="F632">
        <v>0</v>
      </c>
      <c r="G632">
        <v>1</v>
      </c>
      <c r="H632" s="1">
        <v>44610</v>
      </c>
      <c r="I632" t="s">
        <v>19</v>
      </c>
      <c r="J632" s="1">
        <v>45931.502227314813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</row>
    <row r="633" spans="1:17" x14ac:dyDescent="0.35">
      <c r="A633">
        <v>16301076</v>
      </c>
      <c r="B633">
        <v>8884</v>
      </c>
      <c r="C633" t="s">
        <v>56</v>
      </c>
      <c r="D633" t="s">
        <v>57</v>
      </c>
      <c r="E633">
        <v>1</v>
      </c>
      <c r="F633">
        <v>0</v>
      </c>
      <c r="G633">
        <v>1</v>
      </c>
      <c r="H633" s="1">
        <v>44616</v>
      </c>
      <c r="I633" t="s">
        <v>19</v>
      </c>
      <c r="J633" s="1">
        <v>45931.502227314813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</row>
    <row r="634" spans="1:17" x14ac:dyDescent="0.35">
      <c r="A634">
        <v>16297837</v>
      </c>
      <c r="B634">
        <v>8884</v>
      </c>
      <c r="C634" t="s">
        <v>56</v>
      </c>
      <c r="D634" t="s">
        <v>57</v>
      </c>
      <c r="E634">
        <v>1</v>
      </c>
      <c r="F634">
        <v>0</v>
      </c>
      <c r="G634">
        <v>1</v>
      </c>
      <c r="H634" s="1">
        <v>44581</v>
      </c>
      <c r="I634" t="s">
        <v>19</v>
      </c>
      <c r="J634" s="1">
        <v>45931.502227314813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</row>
    <row r="635" spans="1:17" x14ac:dyDescent="0.35">
      <c r="A635">
        <v>16297920</v>
      </c>
      <c r="B635">
        <v>8884</v>
      </c>
      <c r="C635" t="s">
        <v>56</v>
      </c>
      <c r="D635" t="s">
        <v>57</v>
      </c>
      <c r="E635">
        <v>1</v>
      </c>
      <c r="F635">
        <v>0</v>
      </c>
      <c r="G635">
        <v>1</v>
      </c>
      <c r="H635" s="1">
        <v>42964</v>
      </c>
      <c r="I635" t="s">
        <v>19</v>
      </c>
      <c r="J635" s="1">
        <v>45931.502227314813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</row>
    <row r="636" spans="1:17" x14ac:dyDescent="0.35">
      <c r="A636">
        <v>16299978</v>
      </c>
      <c r="B636">
        <v>8884</v>
      </c>
      <c r="C636" t="s">
        <v>56</v>
      </c>
      <c r="D636" t="s">
        <v>57</v>
      </c>
      <c r="E636">
        <v>1</v>
      </c>
      <c r="F636">
        <v>0</v>
      </c>
      <c r="G636">
        <v>1</v>
      </c>
      <c r="H636" s="1">
        <v>44826</v>
      </c>
      <c r="I636" t="s">
        <v>19</v>
      </c>
      <c r="J636" s="1">
        <v>45931.502227314813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</row>
    <row r="637" spans="1:17" x14ac:dyDescent="0.35">
      <c r="A637">
        <v>16300240</v>
      </c>
      <c r="B637">
        <v>8884</v>
      </c>
      <c r="C637" t="s">
        <v>56</v>
      </c>
      <c r="D637" t="s">
        <v>57</v>
      </c>
      <c r="E637">
        <v>1</v>
      </c>
      <c r="F637">
        <v>0</v>
      </c>
      <c r="G637">
        <v>1</v>
      </c>
      <c r="H637" s="1">
        <v>44594</v>
      </c>
      <c r="I637" t="s">
        <v>19</v>
      </c>
      <c r="J637" s="1">
        <v>45931.502227314813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</row>
    <row r="638" spans="1:17" x14ac:dyDescent="0.35">
      <c r="A638">
        <v>16298325</v>
      </c>
      <c r="B638">
        <v>8884</v>
      </c>
      <c r="C638" t="s">
        <v>56</v>
      </c>
      <c r="D638" t="s">
        <v>57</v>
      </c>
      <c r="E638">
        <v>1</v>
      </c>
      <c r="F638">
        <v>0</v>
      </c>
      <c r="G638">
        <v>1</v>
      </c>
      <c r="H638" s="1">
        <v>42912</v>
      </c>
      <c r="I638" t="s">
        <v>19</v>
      </c>
      <c r="J638" s="1">
        <v>45931.502227314813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</row>
    <row r="639" spans="1:17" x14ac:dyDescent="0.35">
      <c r="A639">
        <v>16298786</v>
      </c>
      <c r="B639">
        <v>8884</v>
      </c>
      <c r="C639" t="s">
        <v>56</v>
      </c>
      <c r="D639" t="s">
        <v>57</v>
      </c>
      <c r="E639">
        <v>1</v>
      </c>
      <c r="F639">
        <v>0</v>
      </c>
      <c r="G639">
        <v>1</v>
      </c>
      <c r="H639" s="1">
        <v>44901</v>
      </c>
      <c r="I639" t="s">
        <v>19</v>
      </c>
      <c r="J639" s="1">
        <v>45931.502227314813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</row>
    <row r="640" spans="1:17" x14ac:dyDescent="0.35">
      <c r="A640">
        <v>16301033</v>
      </c>
      <c r="B640">
        <v>8884</v>
      </c>
      <c r="C640" t="s">
        <v>56</v>
      </c>
      <c r="D640" t="s">
        <v>57</v>
      </c>
      <c r="E640">
        <v>1</v>
      </c>
      <c r="F640">
        <v>0</v>
      </c>
      <c r="G640">
        <v>1</v>
      </c>
      <c r="H640" s="1">
        <v>44882</v>
      </c>
      <c r="I640" t="s">
        <v>19</v>
      </c>
      <c r="J640" s="1">
        <v>45931.502227314813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</row>
    <row r="641" spans="1:17" x14ac:dyDescent="0.35">
      <c r="A641">
        <v>16299118</v>
      </c>
      <c r="B641">
        <v>8884</v>
      </c>
      <c r="C641" t="s">
        <v>56</v>
      </c>
      <c r="D641" t="s">
        <v>57</v>
      </c>
      <c r="E641">
        <v>1</v>
      </c>
      <c r="F641">
        <v>0</v>
      </c>
      <c r="G641">
        <v>1</v>
      </c>
      <c r="H641" s="1">
        <v>44606</v>
      </c>
      <c r="I641" t="s">
        <v>19</v>
      </c>
      <c r="J641" s="1">
        <v>45931.502227314813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</row>
    <row r="642" spans="1:17" x14ac:dyDescent="0.35">
      <c r="A642">
        <v>16299261</v>
      </c>
      <c r="B642">
        <v>8884</v>
      </c>
      <c r="C642" t="s">
        <v>56</v>
      </c>
      <c r="D642" t="s">
        <v>57</v>
      </c>
      <c r="E642">
        <v>1</v>
      </c>
      <c r="F642">
        <v>0</v>
      </c>
      <c r="G642">
        <v>1</v>
      </c>
      <c r="H642" s="1">
        <v>43105</v>
      </c>
      <c r="I642" t="s">
        <v>19</v>
      </c>
      <c r="J642" s="1">
        <v>45931.502227314813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</row>
    <row r="643" spans="1:17" x14ac:dyDescent="0.35">
      <c r="A643">
        <v>16301508</v>
      </c>
      <c r="B643">
        <v>8884</v>
      </c>
      <c r="C643" t="s">
        <v>56</v>
      </c>
      <c r="D643" t="s">
        <v>57</v>
      </c>
      <c r="E643">
        <v>1</v>
      </c>
      <c r="F643">
        <v>0</v>
      </c>
      <c r="G643">
        <v>1</v>
      </c>
      <c r="H643" s="1">
        <v>43231</v>
      </c>
      <c r="I643" t="s">
        <v>19</v>
      </c>
      <c r="J643" s="1">
        <v>45931.502227314813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</row>
    <row r="644" spans="1:17" x14ac:dyDescent="0.35">
      <c r="A644">
        <v>16297575</v>
      </c>
      <c r="B644">
        <v>8884</v>
      </c>
      <c r="C644" t="s">
        <v>56</v>
      </c>
      <c r="D644" t="s">
        <v>57</v>
      </c>
      <c r="E644">
        <v>1</v>
      </c>
      <c r="F644">
        <v>0</v>
      </c>
      <c r="G644">
        <v>1</v>
      </c>
      <c r="H644" s="1">
        <v>44448</v>
      </c>
      <c r="I644" t="s">
        <v>19</v>
      </c>
      <c r="J644" s="1">
        <v>45931.502227314813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</row>
    <row r="645" spans="1:17" x14ac:dyDescent="0.35">
      <c r="A645">
        <v>16301737</v>
      </c>
      <c r="B645">
        <v>8884</v>
      </c>
      <c r="C645" t="s">
        <v>56</v>
      </c>
      <c r="D645" t="s">
        <v>57</v>
      </c>
      <c r="E645">
        <v>1</v>
      </c>
      <c r="F645">
        <v>0</v>
      </c>
      <c r="G645">
        <v>1</v>
      </c>
      <c r="H645" s="1">
        <v>42557</v>
      </c>
      <c r="I645" t="s">
        <v>19</v>
      </c>
      <c r="J645" s="1">
        <v>45931.502227314813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</row>
    <row r="646" spans="1:17" x14ac:dyDescent="0.35">
      <c r="A646">
        <v>16298411</v>
      </c>
      <c r="B646">
        <v>8884</v>
      </c>
      <c r="C646" t="s">
        <v>56</v>
      </c>
      <c r="D646" t="s">
        <v>57</v>
      </c>
      <c r="E646">
        <v>1</v>
      </c>
      <c r="F646">
        <v>0</v>
      </c>
      <c r="G646">
        <v>1</v>
      </c>
      <c r="H646" s="1">
        <v>43565</v>
      </c>
      <c r="I646" t="s">
        <v>19</v>
      </c>
      <c r="J646" s="1">
        <v>45931.502227314813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</row>
    <row r="647" spans="1:17" x14ac:dyDescent="0.35">
      <c r="A647">
        <v>16298282</v>
      </c>
      <c r="B647">
        <v>8884</v>
      </c>
      <c r="C647" t="s">
        <v>56</v>
      </c>
      <c r="D647" t="s">
        <v>57</v>
      </c>
      <c r="E647">
        <v>1</v>
      </c>
      <c r="F647">
        <v>0</v>
      </c>
      <c r="G647">
        <v>1</v>
      </c>
      <c r="H647" s="1">
        <v>43879</v>
      </c>
      <c r="I647" t="s">
        <v>19</v>
      </c>
      <c r="J647" s="1">
        <v>45931.502227314813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</row>
    <row r="648" spans="1:17" x14ac:dyDescent="0.35">
      <c r="A648">
        <v>16330688</v>
      </c>
      <c r="B648">
        <v>8884</v>
      </c>
      <c r="C648" t="s">
        <v>56</v>
      </c>
      <c r="D648" t="s">
        <v>57</v>
      </c>
      <c r="E648">
        <v>1</v>
      </c>
      <c r="F648">
        <v>0</v>
      </c>
      <c r="G648">
        <v>1</v>
      </c>
      <c r="H648" s="1">
        <v>43906</v>
      </c>
      <c r="I648" t="s">
        <v>19</v>
      </c>
      <c r="J648" s="1">
        <v>45931.502724386577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</row>
    <row r="649" spans="1:17" x14ac:dyDescent="0.35">
      <c r="A649">
        <v>16299722</v>
      </c>
      <c r="B649">
        <v>8884</v>
      </c>
      <c r="C649" t="s">
        <v>56</v>
      </c>
      <c r="D649" t="s">
        <v>57</v>
      </c>
      <c r="E649">
        <v>1</v>
      </c>
      <c r="F649">
        <v>0</v>
      </c>
      <c r="G649">
        <v>1</v>
      </c>
      <c r="H649" s="1">
        <v>43334</v>
      </c>
      <c r="I649" t="s">
        <v>19</v>
      </c>
      <c r="J649" s="1">
        <v>45931.502227314813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</row>
    <row r="650" spans="1:17" x14ac:dyDescent="0.35">
      <c r="A650">
        <v>16301078</v>
      </c>
      <c r="B650">
        <v>8884</v>
      </c>
      <c r="C650" t="s">
        <v>56</v>
      </c>
      <c r="D650" t="s">
        <v>57</v>
      </c>
      <c r="E650">
        <v>1</v>
      </c>
      <c r="F650">
        <v>0</v>
      </c>
      <c r="G650">
        <v>1</v>
      </c>
      <c r="H650" s="1">
        <v>44300</v>
      </c>
      <c r="I650" t="s">
        <v>19</v>
      </c>
      <c r="J650" s="1">
        <v>45931.502227314813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</row>
    <row r="651" spans="1:17" x14ac:dyDescent="0.35">
      <c r="A651">
        <v>16299223</v>
      </c>
      <c r="B651">
        <v>8884</v>
      </c>
      <c r="C651" t="s">
        <v>56</v>
      </c>
      <c r="D651" t="s">
        <v>57</v>
      </c>
      <c r="E651">
        <v>1</v>
      </c>
      <c r="F651">
        <v>0</v>
      </c>
      <c r="G651">
        <v>1</v>
      </c>
      <c r="H651" s="1">
        <v>44610</v>
      </c>
      <c r="I651" t="s">
        <v>19</v>
      </c>
      <c r="J651" s="1">
        <v>45931.502227314813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</row>
    <row r="652" spans="1:17" x14ac:dyDescent="0.35">
      <c r="A652">
        <v>16299209</v>
      </c>
      <c r="B652">
        <v>8884</v>
      </c>
      <c r="C652" t="s">
        <v>56</v>
      </c>
      <c r="D652" t="s">
        <v>57</v>
      </c>
      <c r="E652">
        <v>1</v>
      </c>
      <c r="F652">
        <v>0</v>
      </c>
      <c r="G652">
        <v>1</v>
      </c>
      <c r="H652" s="1">
        <v>42998</v>
      </c>
      <c r="I652" t="s">
        <v>19</v>
      </c>
      <c r="J652" s="1">
        <v>45931.502227314813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</row>
    <row r="653" spans="1:17" x14ac:dyDescent="0.35">
      <c r="A653">
        <v>16300746</v>
      </c>
      <c r="B653">
        <v>8884</v>
      </c>
      <c r="C653" t="s">
        <v>56</v>
      </c>
      <c r="D653" t="s">
        <v>57</v>
      </c>
      <c r="E653">
        <v>1</v>
      </c>
      <c r="F653">
        <v>0</v>
      </c>
      <c r="G653">
        <v>1</v>
      </c>
      <c r="H653" s="1">
        <v>44056</v>
      </c>
      <c r="I653" t="s">
        <v>19</v>
      </c>
      <c r="J653" s="1">
        <v>45931.502227314813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</row>
    <row r="654" spans="1:17" x14ac:dyDescent="0.35">
      <c r="A654">
        <v>16299306</v>
      </c>
      <c r="B654">
        <v>8884</v>
      </c>
      <c r="C654" t="s">
        <v>56</v>
      </c>
      <c r="D654" t="s">
        <v>57</v>
      </c>
      <c r="E654">
        <v>1</v>
      </c>
      <c r="F654">
        <v>0</v>
      </c>
      <c r="G654">
        <v>1</v>
      </c>
      <c r="H654" s="1">
        <v>43669</v>
      </c>
      <c r="I654" t="s">
        <v>19</v>
      </c>
      <c r="J654" s="1">
        <v>45931.502227314813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</row>
    <row r="655" spans="1:17" x14ac:dyDescent="0.35">
      <c r="A655">
        <v>16299541</v>
      </c>
      <c r="B655">
        <v>8884</v>
      </c>
      <c r="C655" t="s">
        <v>56</v>
      </c>
      <c r="D655" t="s">
        <v>57</v>
      </c>
      <c r="E655">
        <v>1</v>
      </c>
      <c r="F655">
        <v>0</v>
      </c>
      <c r="G655">
        <v>1</v>
      </c>
      <c r="H655" s="1">
        <v>44838</v>
      </c>
      <c r="I655" t="s">
        <v>19</v>
      </c>
      <c r="J655" s="1">
        <v>45931.502227314813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</row>
    <row r="656" spans="1:17" x14ac:dyDescent="0.35">
      <c r="A656">
        <v>16297852</v>
      </c>
      <c r="B656">
        <v>8884</v>
      </c>
      <c r="C656" t="s">
        <v>56</v>
      </c>
      <c r="D656" t="s">
        <v>57</v>
      </c>
      <c r="E656">
        <v>1</v>
      </c>
      <c r="F656">
        <v>0</v>
      </c>
      <c r="G656">
        <v>1</v>
      </c>
      <c r="H656" s="1">
        <v>43458</v>
      </c>
      <c r="I656" t="s">
        <v>19</v>
      </c>
      <c r="J656" s="1">
        <v>45931.502227314813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</row>
    <row r="657" spans="1:17" x14ac:dyDescent="0.35">
      <c r="A657">
        <v>16299292</v>
      </c>
      <c r="B657">
        <v>8884</v>
      </c>
      <c r="C657" t="s">
        <v>56</v>
      </c>
      <c r="D657" t="s">
        <v>57</v>
      </c>
      <c r="E657">
        <v>1</v>
      </c>
      <c r="F657">
        <v>0</v>
      </c>
      <c r="G657">
        <v>1</v>
      </c>
      <c r="H657" s="1">
        <v>44595</v>
      </c>
      <c r="I657" t="s">
        <v>19</v>
      </c>
      <c r="J657" s="1">
        <v>45931.502227314813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</row>
    <row r="658" spans="1:17" x14ac:dyDescent="0.35">
      <c r="A658">
        <v>16300197</v>
      </c>
      <c r="B658">
        <v>8884</v>
      </c>
      <c r="C658" t="s">
        <v>56</v>
      </c>
      <c r="D658" t="s">
        <v>57</v>
      </c>
      <c r="E658">
        <v>1</v>
      </c>
      <c r="F658">
        <v>0</v>
      </c>
      <c r="G658">
        <v>1</v>
      </c>
      <c r="H658" s="1">
        <v>44579</v>
      </c>
      <c r="I658" t="s">
        <v>19</v>
      </c>
      <c r="J658" s="1">
        <v>45931.502227314813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</row>
    <row r="659" spans="1:17" x14ac:dyDescent="0.35">
      <c r="A659">
        <v>16301278</v>
      </c>
      <c r="B659">
        <v>8884</v>
      </c>
      <c r="C659" t="s">
        <v>56</v>
      </c>
      <c r="D659" t="s">
        <v>57</v>
      </c>
      <c r="E659">
        <v>1</v>
      </c>
      <c r="F659">
        <v>0</v>
      </c>
      <c r="G659">
        <v>1</v>
      </c>
      <c r="H659" s="1">
        <v>43521</v>
      </c>
      <c r="I659" t="s">
        <v>19</v>
      </c>
      <c r="J659" s="1">
        <v>45931.502227314813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</row>
    <row r="660" spans="1:17" x14ac:dyDescent="0.35">
      <c r="A660">
        <v>16298473</v>
      </c>
      <c r="B660">
        <v>8884</v>
      </c>
      <c r="C660" t="s">
        <v>56</v>
      </c>
      <c r="D660" t="s">
        <v>57</v>
      </c>
      <c r="E660">
        <v>1</v>
      </c>
      <c r="F660">
        <v>0</v>
      </c>
      <c r="G660">
        <v>1</v>
      </c>
      <c r="H660" s="1">
        <v>43774</v>
      </c>
      <c r="I660" t="s">
        <v>19</v>
      </c>
      <c r="J660" s="1">
        <v>45931.502227314813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</row>
    <row r="661" spans="1:17" x14ac:dyDescent="0.35">
      <c r="A661">
        <v>16298556</v>
      </c>
      <c r="B661">
        <v>8884</v>
      </c>
      <c r="C661" t="s">
        <v>56</v>
      </c>
      <c r="D661" t="s">
        <v>57</v>
      </c>
      <c r="E661">
        <v>1</v>
      </c>
      <c r="F661">
        <v>0</v>
      </c>
      <c r="G661">
        <v>1</v>
      </c>
      <c r="H661" s="1">
        <v>44433</v>
      </c>
      <c r="I661" t="s">
        <v>19</v>
      </c>
      <c r="J661" s="1">
        <v>45931.502227314813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</row>
    <row r="662" spans="1:17" x14ac:dyDescent="0.35">
      <c r="A662">
        <v>16300342</v>
      </c>
      <c r="B662">
        <v>8884</v>
      </c>
      <c r="C662" t="s">
        <v>56</v>
      </c>
      <c r="D662" t="s">
        <v>57</v>
      </c>
      <c r="E662">
        <v>1</v>
      </c>
      <c r="F662">
        <v>0</v>
      </c>
      <c r="G662">
        <v>1</v>
      </c>
      <c r="H662" s="1">
        <v>44509</v>
      </c>
      <c r="I662" t="s">
        <v>19</v>
      </c>
      <c r="J662" s="1">
        <v>45931.502227314813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</row>
    <row r="663" spans="1:17" x14ac:dyDescent="0.35">
      <c r="A663">
        <v>16300259</v>
      </c>
      <c r="B663">
        <v>8884</v>
      </c>
      <c r="C663" t="s">
        <v>56</v>
      </c>
      <c r="D663" t="s">
        <v>57</v>
      </c>
      <c r="E663">
        <v>1</v>
      </c>
      <c r="F663">
        <v>0</v>
      </c>
      <c r="G663">
        <v>1</v>
      </c>
      <c r="H663" s="1">
        <v>44167</v>
      </c>
      <c r="I663" t="s">
        <v>19</v>
      </c>
      <c r="J663" s="1">
        <v>45931.502227314813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</row>
    <row r="664" spans="1:17" x14ac:dyDescent="0.35">
      <c r="A664">
        <v>16298487</v>
      </c>
      <c r="B664">
        <v>8884</v>
      </c>
      <c r="C664" t="s">
        <v>56</v>
      </c>
      <c r="D664" t="s">
        <v>57</v>
      </c>
      <c r="E664">
        <v>1</v>
      </c>
      <c r="F664">
        <v>0</v>
      </c>
      <c r="G664">
        <v>1</v>
      </c>
      <c r="H664" s="1">
        <v>43046</v>
      </c>
      <c r="I664" t="s">
        <v>19</v>
      </c>
      <c r="J664" s="1">
        <v>45931.502227314813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</row>
    <row r="665" spans="1:17" x14ac:dyDescent="0.35">
      <c r="A665">
        <v>16297869</v>
      </c>
      <c r="B665">
        <v>8884</v>
      </c>
      <c r="C665" t="s">
        <v>56</v>
      </c>
      <c r="D665" t="s">
        <v>57</v>
      </c>
      <c r="E665">
        <v>1</v>
      </c>
      <c r="F665">
        <v>0</v>
      </c>
      <c r="G665">
        <v>1</v>
      </c>
      <c r="H665" s="1">
        <v>43511</v>
      </c>
      <c r="I665" t="s">
        <v>19</v>
      </c>
      <c r="J665" s="1">
        <v>45931.502227314813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</row>
    <row r="666" spans="1:17" x14ac:dyDescent="0.35">
      <c r="A666">
        <v>16300010</v>
      </c>
      <c r="B666">
        <v>8884</v>
      </c>
      <c r="C666" t="s">
        <v>56</v>
      </c>
      <c r="D666" t="s">
        <v>57</v>
      </c>
      <c r="E666">
        <v>1</v>
      </c>
      <c r="F666">
        <v>0</v>
      </c>
      <c r="G666">
        <v>1</v>
      </c>
      <c r="H666" s="1">
        <v>44034</v>
      </c>
      <c r="I666" t="s">
        <v>19</v>
      </c>
      <c r="J666" s="1">
        <v>45931.502227314813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</row>
    <row r="667" spans="1:17" x14ac:dyDescent="0.35">
      <c r="A667">
        <v>16297952</v>
      </c>
      <c r="B667">
        <v>8884</v>
      </c>
      <c r="C667" t="s">
        <v>56</v>
      </c>
      <c r="D667" t="s">
        <v>57</v>
      </c>
      <c r="E667">
        <v>1</v>
      </c>
      <c r="F667">
        <v>0</v>
      </c>
      <c r="G667">
        <v>1</v>
      </c>
      <c r="H667" s="1">
        <v>44405</v>
      </c>
      <c r="I667" t="s">
        <v>19</v>
      </c>
      <c r="J667" s="1">
        <v>45931.502227314813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</row>
    <row r="668" spans="1:17" x14ac:dyDescent="0.35">
      <c r="A668">
        <v>16301713</v>
      </c>
      <c r="B668">
        <v>8884</v>
      </c>
      <c r="C668" t="s">
        <v>56</v>
      </c>
      <c r="D668" t="s">
        <v>57</v>
      </c>
      <c r="E668">
        <v>1</v>
      </c>
      <c r="F668">
        <v>0</v>
      </c>
      <c r="G668">
        <v>1</v>
      </c>
      <c r="H668" s="1">
        <v>43651</v>
      </c>
      <c r="I668" t="s">
        <v>19</v>
      </c>
      <c r="J668" s="1">
        <v>45931.502227314813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</row>
    <row r="669" spans="1:17" x14ac:dyDescent="0.35">
      <c r="A669">
        <v>16301782</v>
      </c>
      <c r="B669">
        <v>8884</v>
      </c>
      <c r="C669" t="s">
        <v>56</v>
      </c>
      <c r="D669" t="s">
        <v>57</v>
      </c>
      <c r="E669">
        <v>1</v>
      </c>
      <c r="F669">
        <v>0</v>
      </c>
      <c r="G669">
        <v>1</v>
      </c>
      <c r="H669" s="1">
        <v>45173</v>
      </c>
      <c r="I669" t="s">
        <v>19</v>
      </c>
      <c r="J669" s="1">
        <v>45931.502227314813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</row>
    <row r="670" spans="1:17" x14ac:dyDescent="0.35">
      <c r="A670">
        <v>16299323</v>
      </c>
      <c r="B670">
        <v>8884</v>
      </c>
      <c r="C670" t="s">
        <v>56</v>
      </c>
      <c r="D670" t="s">
        <v>57</v>
      </c>
      <c r="E670">
        <v>1</v>
      </c>
      <c r="F670">
        <v>0</v>
      </c>
      <c r="G670">
        <v>1</v>
      </c>
      <c r="H670" s="1">
        <v>43063</v>
      </c>
      <c r="I670" t="s">
        <v>19</v>
      </c>
      <c r="J670" s="1">
        <v>45931.502227314813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</row>
    <row r="671" spans="1:17" x14ac:dyDescent="0.35">
      <c r="A671">
        <v>16300477</v>
      </c>
      <c r="B671">
        <v>8884</v>
      </c>
      <c r="C671" t="s">
        <v>56</v>
      </c>
      <c r="D671" t="s">
        <v>57</v>
      </c>
      <c r="E671">
        <v>1</v>
      </c>
      <c r="F671">
        <v>0</v>
      </c>
      <c r="G671">
        <v>1</v>
      </c>
      <c r="H671" s="1">
        <v>44242</v>
      </c>
      <c r="I671" t="s">
        <v>19</v>
      </c>
      <c r="J671" s="1">
        <v>45931.502227314813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</row>
    <row r="672" spans="1:17" x14ac:dyDescent="0.35">
      <c r="A672">
        <v>16298705</v>
      </c>
      <c r="B672">
        <v>8884</v>
      </c>
      <c r="C672" t="s">
        <v>56</v>
      </c>
      <c r="D672" t="s">
        <v>57</v>
      </c>
      <c r="E672">
        <v>1</v>
      </c>
      <c r="F672">
        <v>0</v>
      </c>
      <c r="G672">
        <v>1</v>
      </c>
      <c r="H672" s="1">
        <v>44029</v>
      </c>
      <c r="I672" t="s">
        <v>19</v>
      </c>
      <c r="J672" s="1">
        <v>45931.502227314813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</row>
    <row r="673" spans="1:17" x14ac:dyDescent="0.35">
      <c r="A673">
        <v>16300763</v>
      </c>
      <c r="B673">
        <v>8884</v>
      </c>
      <c r="C673" t="s">
        <v>56</v>
      </c>
      <c r="D673" t="s">
        <v>57</v>
      </c>
      <c r="E673">
        <v>1</v>
      </c>
      <c r="F673">
        <v>0</v>
      </c>
      <c r="G673">
        <v>1</v>
      </c>
      <c r="H673" s="1">
        <v>43861</v>
      </c>
      <c r="I673" t="s">
        <v>19</v>
      </c>
      <c r="J673" s="1">
        <v>45931.502227314813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</row>
    <row r="674" spans="1:17" x14ac:dyDescent="0.35">
      <c r="A674">
        <v>16300560</v>
      </c>
      <c r="B674">
        <v>8884</v>
      </c>
      <c r="C674" t="s">
        <v>56</v>
      </c>
      <c r="D674" t="s">
        <v>57</v>
      </c>
      <c r="E674">
        <v>1</v>
      </c>
      <c r="F674">
        <v>0</v>
      </c>
      <c r="G674">
        <v>1</v>
      </c>
      <c r="H674" s="1">
        <v>43915</v>
      </c>
      <c r="I674" t="s">
        <v>19</v>
      </c>
      <c r="J674" s="1">
        <v>45931.502227314813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</row>
    <row r="675" spans="1:17" x14ac:dyDescent="0.35">
      <c r="A675">
        <v>16301682</v>
      </c>
      <c r="B675">
        <v>8884</v>
      </c>
      <c r="C675" t="s">
        <v>56</v>
      </c>
      <c r="D675" t="s">
        <v>57</v>
      </c>
      <c r="E675">
        <v>1</v>
      </c>
      <c r="F675">
        <v>0</v>
      </c>
      <c r="G675">
        <v>1</v>
      </c>
      <c r="H675" s="1">
        <v>43773</v>
      </c>
      <c r="I675" t="s">
        <v>19</v>
      </c>
      <c r="J675" s="1">
        <v>45931.502227314813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</row>
    <row r="676" spans="1:17" x14ac:dyDescent="0.35">
      <c r="A676">
        <v>16298988</v>
      </c>
      <c r="B676">
        <v>8884</v>
      </c>
      <c r="C676" t="s">
        <v>56</v>
      </c>
      <c r="D676" t="s">
        <v>57</v>
      </c>
      <c r="E676">
        <v>1</v>
      </c>
      <c r="F676">
        <v>0</v>
      </c>
      <c r="G676">
        <v>1</v>
      </c>
      <c r="H676" s="1">
        <v>42858</v>
      </c>
      <c r="I676" t="s">
        <v>19</v>
      </c>
      <c r="J676" s="1">
        <v>45931.502227314813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</row>
    <row r="677" spans="1:17" x14ac:dyDescent="0.35">
      <c r="A677">
        <v>16298470</v>
      </c>
      <c r="B677">
        <v>8884</v>
      </c>
      <c r="C677" t="s">
        <v>56</v>
      </c>
      <c r="D677" t="s">
        <v>57</v>
      </c>
      <c r="E677">
        <v>1</v>
      </c>
      <c r="F677">
        <v>0</v>
      </c>
      <c r="G677">
        <v>1</v>
      </c>
      <c r="H677" s="1">
        <v>44428</v>
      </c>
      <c r="I677" t="s">
        <v>19</v>
      </c>
      <c r="J677" s="1">
        <v>45931.502227314813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</row>
    <row r="678" spans="1:17" x14ac:dyDescent="0.35">
      <c r="A678">
        <v>16301381</v>
      </c>
      <c r="B678">
        <v>8884</v>
      </c>
      <c r="C678" t="s">
        <v>56</v>
      </c>
      <c r="D678" t="s">
        <v>57</v>
      </c>
      <c r="E678">
        <v>1</v>
      </c>
      <c r="F678">
        <v>0</v>
      </c>
      <c r="G678">
        <v>1</v>
      </c>
      <c r="H678" s="1">
        <v>44609</v>
      </c>
      <c r="I678" t="s">
        <v>19</v>
      </c>
      <c r="J678" s="1">
        <v>45931.502227314813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</row>
    <row r="679" spans="1:17" x14ac:dyDescent="0.35">
      <c r="A679">
        <v>16298138</v>
      </c>
      <c r="B679">
        <v>8884</v>
      </c>
      <c r="C679" t="s">
        <v>56</v>
      </c>
      <c r="D679" t="s">
        <v>57</v>
      </c>
      <c r="E679">
        <v>1</v>
      </c>
      <c r="F679">
        <v>0</v>
      </c>
      <c r="G679">
        <v>1</v>
      </c>
      <c r="H679" s="1">
        <v>44243</v>
      </c>
      <c r="I679" t="s">
        <v>19</v>
      </c>
      <c r="J679" s="1">
        <v>45931.502227314813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</row>
    <row r="680" spans="1:17" x14ac:dyDescent="0.35">
      <c r="A680">
        <v>16300445</v>
      </c>
      <c r="B680">
        <v>8884</v>
      </c>
      <c r="C680" t="s">
        <v>56</v>
      </c>
      <c r="D680" t="s">
        <v>57</v>
      </c>
      <c r="E680">
        <v>1</v>
      </c>
      <c r="F680">
        <v>0</v>
      </c>
      <c r="G680">
        <v>1</v>
      </c>
      <c r="H680" s="1">
        <v>44756</v>
      </c>
      <c r="I680" t="s">
        <v>19</v>
      </c>
      <c r="J680" s="1">
        <v>45931.502227314813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</row>
    <row r="681" spans="1:17" x14ac:dyDescent="0.35">
      <c r="A681">
        <v>16299924</v>
      </c>
      <c r="B681">
        <v>8884</v>
      </c>
      <c r="C681" t="s">
        <v>56</v>
      </c>
      <c r="D681" t="s">
        <v>57</v>
      </c>
      <c r="E681">
        <v>1</v>
      </c>
      <c r="F681">
        <v>0</v>
      </c>
      <c r="G681">
        <v>1</v>
      </c>
      <c r="H681" s="1">
        <v>44630</v>
      </c>
      <c r="I681" t="s">
        <v>19</v>
      </c>
      <c r="J681" s="1">
        <v>45931.502227314813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</row>
    <row r="682" spans="1:17" x14ac:dyDescent="0.35">
      <c r="A682">
        <v>16300345</v>
      </c>
      <c r="B682">
        <v>8884</v>
      </c>
      <c r="C682" t="s">
        <v>56</v>
      </c>
      <c r="D682" t="s">
        <v>57</v>
      </c>
      <c r="E682">
        <v>1</v>
      </c>
      <c r="F682">
        <v>0</v>
      </c>
      <c r="G682">
        <v>1</v>
      </c>
      <c r="H682" s="1">
        <v>44587</v>
      </c>
      <c r="I682" t="s">
        <v>19</v>
      </c>
      <c r="J682" s="1">
        <v>45931.502227314813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</row>
    <row r="683" spans="1:17" x14ac:dyDescent="0.35">
      <c r="A683">
        <v>16298573</v>
      </c>
      <c r="B683">
        <v>8884</v>
      </c>
      <c r="C683" t="s">
        <v>56</v>
      </c>
      <c r="D683" t="s">
        <v>57</v>
      </c>
      <c r="E683">
        <v>1</v>
      </c>
      <c r="F683">
        <v>0</v>
      </c>
      <c r="G683">
        <v>1</v>
      </c>
      <c r="H683" s="1">
        <v>43321</v>
      </c>
      <c r="I683" t="s">
        <v>19</v>
      </c>
      <c r="J683" s="1">
        <v>45931.502227314813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</row>
    <row r="684" spans="1:17" x14ac:dyDescent="0.35">
      <c r="A684">
        <v>16300963</v>
      </c>
      <c r="B684">
        <v>8884</v>
      </c>
      <c r="C684" t="s">
        <v>56</v>
      </c>
      <c r="D684" t="s">
        <v>57</v>
      </c>
      <c r="E684">
        <v>1</v>
      </c>
      <c r="F684">
        <v>0</v>
      </c>
      <c r="G684">
        <v>1</v>
      </c>
      <c r="H684" s="1">
        <v>44104</v>
      </c>
      <c r="I684" t="s">
        <v>19</v>
      </c>
      <c r="J684" s="1">
        <v>45931.502227314813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</row>
    <row r="685" spans="1:17" x14ac:dyDescent="0.35">
      <c r="A685">
        <v>16297969</v>
      </c>
      <c r="B685">
        <v>8884</v>
      </c>
      <c r="C685" t="s">
        <v>56</v>
      </c>
      <c r="D685" t="s">
        <v>57</v>
      </c>
      <c r="E685">
        <v>1</v>
      </c>
      <c r="F685">
        <v>0</v>
      </c>
      <c r="G685">
        <v>1</v>
      </c>
      <c r="H685" s="1">
        <v>43875</v>
      </c>
      <c r="I685" t="s">
        <v>19</v>
      </c>
      <c r="J685" s="1">
        <v>45931.502227314813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</row>
    <row r="686" spans="1:17" x14ac:dyDescent="0.35">
      <c r="A686">
        <v>16300760</v>
      </c>
      <c r="B686">
        <v>8884</v>
      </c>
      <c r="C686" t="s">
        <v>56</v>
      </c>
      <c r="D686" t="s">
        <v>57</v>
      </c>
      <c r="E686">
        <v>1</v>
      </c>
      <c r="F686">
        <v>0</v>
      </c>
      <c r="G686">
        <v>1</v>
      </c>
      <c r="H686" s="1">
        <v>44109</v>
      </c>
      <c r="I686" t="s">
        <v>19</v>
      </c>
      <c r="J686" s="1">
        <v>45931.502227314813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</row>
    <row r="687" spans="1:17" x14ac:dyDescent="0.35">
      <c r="A687">
        <v>16301799</v>
      </c>
      <c r="B687">
        <v>8884</v>
      </c>
      <c r="C687" t="s">
        <v>56</v>
      </c>
      <c r="D687" t="s">
        <v>57</v>
      </c>
      <c r="E687">
        <v>1</v>
      </c>
      <c r="F687">
        <v>0</v>
      </c>
      <c r="G687">
        <v>1</v>
      </c>
      <c r="H687" s="1">
        <v>44705</v>
      </c>
      <c r="I687" t="s">
        <v>19</v>
      </c>
      <c r="J687" s="1">
        <v>45931.502227314813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</row>
    <row r="688" spans="1:17" x14ac:dyDescent="0.35">
      <c r="A688">
        <v>16299741</v>
      </c>
      <c r="B688">
        <v>8884</v>
      </c>
      <c r="C688" t="s">
        <v>56</v>
      </c>
      <c r="D688" t="s">
        <v>57</v>
      </c>
      <c r="E688">
        <v>1</v>
      </c>
      <c r="F688">
        <v>0</v>
      </c>
      <c r="G688">
        <v>1</v>
      </c>
      <c r="H688" s="1">
        <v>42543</v>
      </c>
      <c r="I688" t="s">
        <v>19</v>
      </c>
      <c r="J688" s="1">
        <v>45931.502227314813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</row>
    <row r="689" spans="1:17" x14ac:dyDescent="0.35">
      <c r="A689">
        <v>16329522</v>
      </c>
      <c r="B689">
        <v>8884</v>
      </c>
      <c r="C689" t="s">
        <v>56</v>
      </c>
      <c r="D689" t="s">
        <v>57</v>
      </c>
      <c r="E689">
        <v>1</v>
      </c>
      <c r="F689">
        <v>0</v>
      </c>
      <c r="G689">
        <v>1</v>
      </c>
      <c r="H689" s="1">
        <v>44326</v>
      </c>
      <c r="I689" t="s">
        <v>19</v>
      </c>
      <c r="J689" s="1">
        <v>45931.502724386577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</row>
    <row r="690" spans="1:17" x14ac:dyDescent="0.35">
      <c r="A690">
        <v>16299492</v>
      </c>
      <c r="B690">
        <v>8884</v>
      </c>
      <c r="C690" t="s">
        <v>56</v>
      </c>
      <c r="D690" t="s">
        <v>57</v>
      </c>
      <c r="E690">
        <v>1</v>
      </c>
      <c r="F690">
        <v>0</v>
      </c>
      <c r="G690">
        <v>1</v>
      </c>
      <c r="H690" s="1">
        <v>44586</v>
      </c>
      <c r="I690" t="s">
        <v>19</v>
      </c>
      <c r="J690" s="1">
        <v>45931.502227314813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</row>
    <row r="691" spans="1:17" x14ac:dyDescent="0.35">
      <c r="A691">
        <v>16300946</v>
      </c>
      <c r="B691">
        <v>8884</v>
      </c>
      <c r="C691" t="s">
        <v>56</v>
      </c>
      <c r="D691" t="s">
        <v>57</v>
      </c>
      <c r="E691">
        <v>1</v>
      </c>
      <c r="F691">
        <v>0</v>
      </c>
      <c r="G691">
        <v>1</v>
      </c>
      <c r="H691" s="1">
        <v>42865</v>
      </c>
      <c r="I691" t="s">
        <v>19</v>
      </c>
      <c r="J691" s="1">
        <v>45931.502227314813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</row>
    <row r="692" spans="1:17" x14ac:dyDescent="0.35">
      <c r="A692">
        <v>16298805</v>
      </c>
      <c r="B692">
        <v>8884</v>
      </c>
      <c r="C692" t="s">
        <v>56</v>
      </c>
      <c r="D692" t="s">
        <v>57</v>
      </c>
      <c r="E692">
        <v>1</v>
      </c>
      <c r="F692">
        <v>0</v>
      </c>
      <c r="G692">
        <v>1</v>
      </c>
      <c r="H692" s="1">
        <v>43801</v>
      </c>
      <c r="I692" t="s">
        <v>19</v>
      </c>
      <c r="J692" s="1">
        <v>45931.502227314813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</row>
    <row r="693" spans="1:17" x14ac:dyDescent="0.35">
      <c r="A693">
        <v>16299085</v>
      </c>
      <c r="B693">
        <v>8884</v>
      </c>
      <c r="C693" t="s">
        <v>56</v>
      </c>
      <c r="D693" t="s">
        <v>57</v>
      </c>
      <c r="E693">
        <v>1</v>
      </c>
      <c r="F693">
        <v>0</v>
      </c>
      <c r="G693">
        <v>1</v>
      </c>
      <c r="H693" s="1">
        <v>43789</v>
      </c>
      <c r="I693" t="s">
        <v>19</v>
      </c>
      <c r="J693" s="1">
        <v>45931.502227314813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</row>
    <row r="694" spans="1:17" x14ac:dyDescent="0.35">
      <c r="A694">
        <v>16300525</v>
      </c>
      <c r="B694">
        <v>8884</v>
      </c>
      <c r="C694" t="s">
        <v>56</v>
      </c>
      <c r="D694" t="s">
        <v>57</v>
      </c>
      <c r="E694">
        <v>1</v>
      </c>
      <c r="F694">
        <v>0</v>
      </c>
      <c r="G694">
        <v>1</v>
      </c>
      <c r="H694" s="1">
        <v>43087</v>
      </c>
      <c r="I694" t="s">
        <v>19</v>
      </c>
      <c r="J694" s="1">
        <v>45931.502227314813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</row>
    <row r="695" spans="1:17" x14ac:dyDescent="0.35">
      <c r="A695">
        <v>16301166</v>
      </c>
      <c r="B695">
        <v>8884</v>
      </c>
      <c r="C695" t="s">
        <v>56</v>
      </c>
      <c r="D695" t="s">
        <v>57</v>
      </c>
      <c r="E695">
        <v>1</v>
      </c>
      <c r="F695">
        <v>0</v>
      </c>
      <c r="G695">
        <v>1</v>
      </c>
      <c r="H695" s="1">
        <v>43389</v>
      </c>
      <c r="I695" t="s">
        <v>19</v>
      </c>
      <c r="J695" s="1">
        <v>45931.502227314813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</row>
    <row r="696" spans="1:17" x14ac:dyDescent="0.35">
      <c r="A696">
        <v>16301332</v>
      </c>
      <c r="B696">
        <v>8884</v>
      </c>
      <c r="C696" t="s">
        <v>56</v>
      </c>
      <c r="D696" t="s">
        <v>57</v>
      </c>
      <c r="E696">
        <v>1</v>
      </c>
      <c r="F696">
        <v>0</v>
      </c>
      <c r="G696">
        <v>1</v>
      </c>
      <c r="H696" s="1">
        <v>44019</v>
      </c>
      <c r="I696" t="s">
        <v>19</v>
      </c>
      <c r="J696" s="1">
        <v>45931.502227314813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</row>
    <row r="697" spans="1:17" x14ac:dyDescent="0.35">
      <c r="A697">
        <v>16299228</v>
      </c>
      <c r="B697">
        <v>8884</v>
      </c>
      <c r="C697" t="s">
        <v>56</v>
      </c>
      <c r="D697" t="s">
        <v>57</v>
      </c>
      <c r="E697">
        <v>1</v>
      </c>
      <c r="F697">
        <v>0</v>
      </c>
      <c r="G697">
        <v>1</v>
      </c>
      <c r="H697" s="1">
        <v>44586</v>
      </c>
      <c r="I697" t="s">
        <v>19</v>
      </c>
      <c r="J697" s="1">
        <v>45931.502227314813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</row>
    <row r="698" spans="1:17" x14ac:dyDescent="0.35">
      <c r="A698">
        <v>16301959</v>
      </c>
      <c r="B698">
        <v>8884</v>
      </c>
      <c r="C698" t="s">
        <v>56</v>
      </c>
      <c r="D698" t="s">
        <v>57</v>
      </c>
      <c r="E698">
        <v>1</v>
      </c>
      <c r="F698">
        <v>0</v>
      </c>
      <c r="G698">
        <v>1</v>
      </c>
      <c r="H698" s="1">
        <v>44179</v>
      </c>
      <c r="I698" t="s">
        <v>19</v>
      </c>
      <c r="J698" s="1">
        <v>45931.502227314813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</row>
    <row r="699" spans="1:17" x14ac:dyDescent="0.35">
      <c r="A699">
        <v>16301000</v>
      </c>
      <c r="B699">
        <v>8884</v>
      </c>
      <c r="C699" t="s">
        <v>56</v>
      </c>
      <c r="D699" t="s">
        <v>57</v>
      </c>
      <c r="E699">
        <v>1</v>
      </c>
      <c r="F699">
        <v>0</v>
      </c>
      <c r="G699">
        <v>1</v>
      </c>
      <c r="H699" s="1">
        <v>43601</v>
      </c>
      <c r="I699" t="s">
        <v>19</v>
      </c>
      <c r="J699" s="1">
        <v>45931.502227314813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</row>
    <row r="700" spans="1:17" x14ac:dyDescent="0.35">
      <c r="A700">
        <v>16302002</v>
      </c>
      <c r="B700">
        <v>8884</v>
      </c>
      <c r="C700" t="s">
        <v>56</v>
      </c>
      <c r="D700" t="s">
        <v>57</v>
      </c>
      <c r="E700">
        <v>1</v>
      </c>
      <c r="F700">
        <v>0</v>
      </c>
      <c r="G700">
        <v>1</v>
      </c>
      <c r="H700" s="1">
        <v>42704</v>
      </c>
      <c r="I700" t="s">
        <v>19</v>
      </c>
      <c r="J700" s="1">
        <v>45931.502227314813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</row>
    <row r="701" spans="1:17" x14ac:dyDescent="0.35">
      <c r="A701">
        <v>16298126</v>
      </c>
      <c r="B701">
        <v>8884</v>
      </c>
      <c r="C701" t="s">
        <v>56</v>
      </c>
      <c r="D701" t="s">
        <v>57</v>
      </c>
      <c r="E701">
        <v>1</v>
      </c>
      <c r="F701">
        <v>0</v>
      </c>
      <c r="G701">
        <v>1</v>
      </c>
      <c r="H701" s="1">
        <v>44908</v>
      </c>
      <c r="I701" t="s">
        <v>19</v>
      </c>
      <c r="J701" s="1">
        <v>45931.502227314813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</row>
    <row r="702" spans="1:17" x14ac:dyDescent="0.35">
      <c r="A702">
        <v>16300087</v>
      </c>
      <c r="B702">
        <v>8884</v>
      </c>
      <c r="C702" t="s">
        <v>56</v>
      </c>
      <c r="D702" t="s">
        <v>57</v>
      </c>
      <c r="E702">
        <v>1</v>
      </c>
      <c r="F702">
        <v>0</v>
      </c>
      <c r="G702">
        <v>1</v>
      </c>
      <c r="H702" s="1">
        <v>45084</v>
      </c>
      <c r="I702" t="s">
        <v>19</v>
      </c>
      <c r="J702" s="1">
        <v>45931.502227314813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</row>
    <row r="703" spans="1:17" x14ac:dyDescent="0.35">
      <c r="A703">
        <v>16298292</v>
      </c>
      <c r="B703">
        <v>8884</v>
      </c>
      <c r="C703" t="s">
        <v>56</v>
      </c>
      <c r="D703" t="s">
        <v>57</v>
      </c>
      <c r="E703">
        <v>1</v>
      </c>
      <c r="F703">
        <v>0</v>
      </c>
      <c r="G703">
        <v>1</v>
      </c>
      <c r="H703" s="1">
        <v>44629</v>
      </c>
      <c r="I703" t="s">
        <v>19</v>
      </c>
      <c r="J703" s="1">
        <v>45931.502227314813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</row>
    <row r="704" spans="1:17" x14ac:dyDescent="0.35">
      <c r="A704">
        <v>16298149</v>
      </c>
      <c r="B704">
        <v>8884</v>
      </c>
      <c r="C704" t="s">
        <v>56</v>
      </c>
      <c r="D704" t="s">
        <v>57</v>
      </c>
      <c r="E704">
        <v>1</v>
      </c>
      <c r="F704">
        <v>0</v>
      </c>
      <c r="G704">
        <v>1</v>
      </c>
      <c r="H704" s="1">
        <v>43885</v>
      </c>
      <c r="I704" t="s">
        <v>19</v>
      </c>
      <c r="J704" s="1">
        <v>45931.502227314813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</row>
    <row r="705" spans="1:17" x14ac:dyDescent="0.35">
      <c r="A705">
        <v>16299755</v>
      </c>
      <c r="B705">
        <v>8884</v>
      </c>
      <c r="C705" t="s">
        <v>56</v>
      </c>
      <c r="D705" t="s">
        <v>57</v>
      </c>
      <c r="E705">
        <v>1</v>
      </c>
      <c r="F705">
        <v>0</v>
      </c>
      <c r="G705">
        <v>1</v>
      </c>
      <c r="H705" s="1">
        <v>43315</v>
      </c>
      <c r="I705" t="s">
        <v>19</v>
      </c>
      <c r="J705" s="1">
        <v>45931.502227314813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</row>
    <row r="706" spans="1:17" x14ac:dyDescent="0.35">
      <c r="A706">
        <v>16299898</v>
      </c>
      <c r="B706">
        <v>8884</v>
      </c>
      <c r="C706" t="s">
        <v>56</v>
      </c>
      <c r="D706" t="s">
        <v>57</v>
      </c>
      <c r="E706">
        <v>1</v>
      </c>
      <c r="F706">
        <v>0</v>
      </c>
      <c r="G706">
        <v>1</v>
      </c>
      <c r="H706" s="1">
        <v>43741</v>
      </c>
      <c r="I706" t="s">
        <v>19</v>
      </c>
      <c r="J706" s="1">
        <v>45931.502227314813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</row>
    <row r="707" spans="1:17" x14ac:dyDescent="0.35">
      <c r="A707">
        <v>16299921</v>
      </c>
      <c r="B707">
        <v>8884</v>
      </c>
      <c r="C707" t="s">
        <v>56</v>
      </c>
      <c r="D707" t="s">
        <v>57</v>
      </c>
      <c r="E707">
        <v>1</v>
      </c>
      <c r="F707">
        <v>0</v>
      </c>
      <c r="G707">
        <v>1</v>
      </c>
      <c r="H707" s="1">
        <v>44608</v>
      </c>
      <c r="I707" t="s">
        <v>19</v>
      </c>
      <c r="J707" s="1">
        <v>45931.502227314813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</row>
    <row r="708" spans="1:17" x14ac:dyDescent="0.35">
      <c r="A708">
        <v>16297983</v>
      </c>
      <c r="B708">
        <v>8884</v>
      </c>
      <c r="C708" t="s">
        <v>56</v>
      </c>
      <c r="D708" t="s">
        <v>57</v>
      </c>
      <c r="E708">
        <v>1</v>
      </c>
      <c r="F708">
        <v>0</v>
      </c>
      <c r="G708">
        <v>1</v>
      </c>
      <c r="H708" s="1">
        <v>43745</v>
      </c>
      <c r="I708" t="s">
        <v>19</v>
      </c>
      <c r="J708" s="1">
        <v>45931.502227314813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</row>
    <row r="709" spans="1:17" x14ac:dyDescent="0.35">
      <c r="A709">
        <v>16297817</v>
      </c>
      <c r="B709">
        <v>8884</v>
      </c>
      <c r="C709" t="s">
        <v>56</v>
      </c>
      <c r="D709" t="s">
        <v>57</v>
      </c>
      <c r="E709">
        <v>1</v>
      </c>
      <c r="F709">
        <v>0</v>
      </c>
      <c r="G709">
        <v>1</v>
      </c>
      <c r="H709" s="1">
        <v>43904</v>
      </c>
      <c r="I709" t="s">
        <v>19</v>
      </c>
      <c r="J709" s="1">
        <v>45931.502227314813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</row>
    <row r="710" spans="1:17" x14ac:dyDescent="0.35">
      <c r="A710">
        <v>16299294</v>
      </c>
      <c r="B710">
        <v>8884</v>
      </c>
      <c r="C710" t="s">
        <v>56</v>
      </c>
      <c r="D710" t="s">
        <v>57</v>
      </c>
      <c r="E710">
        <v>1</v>
      </c>
      <c r="F710">
        <v>0</v>
      </c>
      <c r="G710">
        <v>1</v>
      </c>
      <c r="H710" s="1">
        <v>45408</v>
      </c>
      <c r="I710" t="s">
        <v>19</v>
      </c>
      <c r="J710" s="1">
        <v>45931.502227314813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</row>
    <row r="711" spans="1:17" x14ac:dyDescent="0.35">
      <c r="A711">
        <v>16301066</v>
      </c>
      <c r="B711">
        <v>8884</v>
      </c>
      <c r="C711" t="s">
        <v>56</v>
      </c>
      <c r="D711" t="s">
        <v>57</v>
      </c>
      <c r="E711">
        <v>1</v>
      </c>
      <c r="F711">
        <v>0</v>
      </c>
      <c r="G711">
        <v>1</v>
      </c>
      <c r="H711" s="1">
        <v>44588</v>
      </c>
      <c r="I711" t="s">
        <v>19</v>
      </c>
      <c r="J711" s="1">
        <v>45931.502227314813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</row>
    <row r="712" spans="1:17" x14ac:dyDescent="0.35">
      <c r="A712">
        <v>16300396</v>
      </c>
      <c r="B712">
        <v>8884</v>
      </c>
      <c r="C712" t="s">
        <v>56</v>
      </c>
      <c r="D712" t="s">
        <v>57</v>
      </c>
      <c r="E712">
        <v>1</v>
      </c>
      <c r="F712">
        <v>0</v>
      </c>
      <c r="G712">
        <v>1</v>
      </c>
      <c r="H712" s="1">
        <v>43655</v>
      </c>
      <c r="I712" t="s">
        <v>19</v>
      </c>
      <c r="J712" s="1">
        <v>45931.502227314813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</row>
    <row r="713" spans="1:17" x14ac:dyDescent="0.35">
      <c r="A713">
        <v>16300230</v>
      </c>
      <c r="B713">
        <v>8884</v>
      </c>
      <c r="C713" t="s">
        <v>56</v>
      </c>
      <c r="D713" t="s">
        <v>57</v>
      </c>
      <c r="E713">
        <v>1</v>
      </c>
      <c r="F713">
        <v>0</v>
      </c>
      <c r="G713">
        <v>1</v>
      </c>
      <c r="H713" s="1">
        <v>44376</v>
      </c>
      <c r="I713" t="s">
        <v>19</v>
      </c>
      <c r="J713" s="1">
        <v>45931.502227314813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</row>
    <row r="714" spans="1:17" x14ac:dyDescent="0.35">
      <c r="A714">
        <v>16299128</v>
      </c>
      <c r="B714">
        <v>8884</v>
      </c>
      <c r="C714" t="s">
        <v>56</v>
      </c>
      <c r="D714" t="s">
        <v>57</v>
      </c>
      <c r="E714">
        <v>1</v>
      </c>
      <c r="F714">
        <v>0</v>
      </c>
      <c r="G714">
        <v>1</v>
      </c>
      <c r="H714" s="1">
        <v>44120</v>
      </c>
      <c r="I714" t="s">
        <v>19</v>
      </c>
      <c r="J714" s="1">
        <v>45931.502227314813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</row>
    <row r="715" spans="1:17" x14ac:dyDescent="0.35">
      <c r="A715">
        <v>16301670</v>
      </c>
      <c r="B715">
        <v>8884</v>
      </c>
      <c r="C715" t="s">
        <v>56</v>
      </c>
      <c r="D715" t="s">
        <v>57</v>
      </c>
      <c r="E715">
        <v>1</v>
      </c>
      <c r="F715">
        <v>0</v>
      </c>
      <c r="G715">
        <v>1</v>
      </c>
      <c r="H715" s="1">
        <v>44594</v>
      </c>
      <c r="I715" t="s">
        <v>19</v>
      </c>
      <c r="J715" s="1">
        <v>45931.502227314813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</row>
    <row r="716" spans="1:17" x14ac:dyDescent="0.35">
      <c r="A716">
        <v>16298688</v>
      </c>
      <c r="B716">
        <v>8884</v>
      </c>
      <c r="C716" t="s">
        <v>56</v>
      </c>
      <c r="D716" t="s">
        <v>57</v>
      </c>
      <c r="E716">
        <v>1</v>
      </c>
      <c r="F716">
        <v>0</v>
      </c>
      <c r="G716">
        <v>1</v>
      </c>
      <c r="H716" s="1">
        <v>44519</v>
      </c>
      <c r="I716" t="s">
        <v>19</v>
      </c>
      <c r="J716" s="1">
        <v>45931.502227314813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</row>
    <row r="717" spans="1:17" x14ac:dyDescent="0.35">
      <c r="A717">
        <v>16298356</v>
      </c>
      <c r="B717">
        <v>8884</v>
      </c>
      <c r="C717" t="s">
        <v>56</v>
      </c>
      <c r="D717" t="s">
        <v>57</v>
      </c>
      <c r="E717">
        <v>1</v>
      </c>
      <c r="F717">
        <v>0</v>
      </c>
      <c r="G717">
        <v>1</v>
      </c>
      <c r="H717" s="1">
        <v>43168</v>
      </c>
      <c r="I717" t="s">
        <v>19</v>
      </c>
      <c r="J717" s="1">
        <v>45931.502227314813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</row>
    <row r="718" spans="1:17" x14ac:dyDescent="0.35">
      <c r="A718">
        <v>16298287</v>
      </c>
      <c r="B718">
        <v>8884</v>
      </c>
      <c r="C718" t="s">
        <v>56</v>
      </c>
      <c r="D718" t="s">
        <v>57</v>
      </c>
      <c r="E718">
        <v>1</v>
      </c>
      <c r="F718">
        <v>0</v>
      </c>
      <c r="G718">
        <v>1</v>
      </c>
      <c r="H718" s="1">
        <v>44595</v>
      </c>
      <c r="I718" t="s">
        <v>19</v>
      </c>
      <c r="J718" s="1">
        <v>45931.502227314813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</row>
    <row r="719" spans="1:17" x14ac:dyDescent="0.35">
      <c r="A719">
        <v>16298370</v>
      </c>
      <c r="B719">
        <v>8884</v>
      </c>
      <c r="C719" t="s">
        <v>56</v>
      </c>
      <c r="D719" t="s">
        <v>57</v>
      </c>
      <c r="E719">
        <v>1</v>
      </c>
      <c r="F719">
        <v>0</v>
      </c>
      <c r="G719">
        <v>1</v>
      </c>
      <c r="H719" s="1">
        <v>43003</v>
      </c>
      <c r="I719" t="s">
        <v>19</v>
      </c>
      <c r="J719" s="1">
        <v>45931.502227314813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</row>
    <row r="720" spans="1:17" x14ac:dyDescent="0.35">
      <c r="A720">
        <v>16300663</v>
      </c>
      <c r="B720">
        <v>8884</v>
      </c>
      <c r="C720" t="s">
        <v>56</v>
      </c>
      <c r="D720" t="s">
        <v>57</v>
      </c>
      <c r="E720">
        <v>1</v>
      </c>
      <c r="F720">
        <v>0</v>
      </c>
      <c r="G720">
        <v>1</v>
      </c>
      <c r="H720" s="1">
        <v>43784</v>
      </c>
      <c r="I720" t="s">
        <v>19</v>
      </c>
      <c r="J720" s="1">
        <v>45931.502227314813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</row>
    <row r="721" spans="1:17" x14ac:dyDescent="0.35">
      <c r="A721">
        <v>16298038</v>
      </c>
      <c r="B721">
        <v>8884</v>
      </c>
      <c r="C721" t="s">
        <v>56</v>
      </c>
      <c r="D721" t="s">
        <v>57</v>
      </c>
      <c r="E721">
        <v>1</v>
      </c>
      <c r="F721">
        <v>0</v>
      </c>
      <c r="G721">
        <v>1</v>
      </c>
      <c r="H721" s="1">
        <v>44907</v>
      </c>
      <c r="I721" t="s">
        <v>19</v>
      </c>
      <c r="J721" s="1">
        <v>45931.502227314813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</row>
    <row r="722" spans="1:17" x14ac:dyDescent="0.35">
      <c r="A722">
        <v>16300059</v>
      </c>
      <c r="B722">
        <v>8884</v>
      </c>
      <c r="C722" t="s">
        <v>56</v>
      </c>
      <c r="D722" t="s">
        <v>57</v>
      </c>
      <c r="E722">
        <v>1</v>
      </c>
      <c r="F722">
        <v>0</v>
      </c>
      <c r="G722">
        <v>1</v>
      </c>
      <c r="H722" s="1">
        <v>44058</v>
      </c>
      <c r="I722" t="s">
        <v>19</v>
      </c>
      <c r="J722" s="1">
        <v>45931.502227314813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</row>
    <row r="723" spans="1:17" x14ac:dyDescent="0.35">
      <c r="A723">
        <v>16301599</v>
      </c>
      <c r="B723">
        <v>8884</v>
      </c>
      <c r="C723" t="s">
        <v>56</v>
      </c>
      <c r="D723" t="s">
        <v>57</v>
      </c>
      <c r="E723">
        <v>1</v>
      </c>
      <c r="F723">
        <v>0</v>
      </c>
      <c r="G723">
        <v>1</v>
      </c>
      <c r="H723" s="1">
        <v>43894</v>
      </c>
      <c r="I723" t="s">
        <v>19</v>
      </c>
      <c r="J723" s="1">
        <v>45931.502227314813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</row>
    <row r="724" spans="1:17" x14ac:dyDescent="0.35">
      <c r="A724">
        <v>16329425</v>
      </c>
      <c r="B724">
        <v>8884</v>
      </c>
      <c r="C724" t="s">
        <v>56</v>
      </c>
      <c r="D724" t="s">
        <v>57</v>
      </c>
      <c r="E724">
        <v>1</v>
      </c>
      <c r="F724">
        <v>0</v>
      </c>
      <c r="G724">
        <v>1</v>
      </c>
      <c r="H724" s="1">
        <v>44978</v>
      </c>
      <c r="I724" t="s">
        <v>19</v>
      </c>
      <c r="J724" s="1">
        <v>45931.502724386577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</row>
    <row r="725" spans="1:17" x14ac:dyDescent="0.35">
      <c r="A725">
        <v>16301596</v>
      </c>
      <c r="B725">
        <v>8884</v>
      </c>
      <c r="C725" t="s">
        <v>56</v>
      </c>
      <c r="D725" t="s">
        <v>57</v>
      </c>
      <c r="E725">
        <v>1</v>
      </c>
      <c r="F725">
        <v>0</v>
      </c>
      <c r="G725">
        <v>1</v>
      </c>
      <c r="H725" s="1">
        <v>44083</v>
      </c>
      <c r="I725" t="s">
        <v>19</v>
      </c>
      <c r="J725" s="1">
        <v>45931.502227314813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</row>
    <row r="726" spans="1:17" x14ac:dyDescent="0.35">
      <c r="A726">
        <v>16329107</v>
      </c>
      <c r="B726">
        <v>8884</v>
      </c>
      <c r="C726" t="s">
        <v>56</v>
      </c>
      <c r="D726" t="s">
        <v>57</v>
      </c>
      <c r="E726">
        <v>1</v>
      </c>
      <c r="F726">
        <v>0</v>
      </c>
      <c r="G726">
        <v>1</v>
      </c>
      <c r="H726" s="1">
        <v>43761</v>
      </c>
      <c r="I726" t="s">
        <v>19</v>
      </c>
      <c r="J726" s="1">
        <v>45931.502724386577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</row>
    <row r="727" spans="1:17" x14ac:dyDescent="0.35">
      <c r="A727">
        <v>16299123</v>
      </c>
      <c r="B727">
        <v>8884</v>
      </c>
      <c r="C727" t="s">
        <v>56</v>
      </c>
      <c r="D727" t="s">
        <v>57</v>
      </c>
      <c r="E727">
        <v>1</v>
      </c>
      <c r="F727">
        <v>0</v>
      </c>
      <c r="G727">
        <v>1</v>
      </c>
      <c r="H727" s="1">
        <v>43136</v>
      </c>
      <c r="I727" t="s">
        <v>19</v>
      </c>
      <c r="J727" s="1">
        <v>45931.502227314813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</row>
    <row r="728" spans="1:17" x14ac:dyDescent="0.35">
      <c r="A728">
        <v>16298017</v>
      </c>
      <c r="B728">
        <v>8884</v>
      </c>
      <c r="C728" t="s">
        <v>56</v>
      </c>
      <c r="D728" t="s">
        <v>57</v>
      </c>
      <c r="E728">
        <v>1</v>
      </c>
      <c r="F728">
        <v>0</v>
      </c>
      <c r="G728">
        <v>1</v>
      </c>
      <c r="H728" s="1">
        <v>44664</v>
      </c>
      <c r="I728" t="s">
        <v>19</v>
      </c>
      <c r="J728" s="1">
        <v>45931.502227314813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</row>
    <row r="729" spans="1:17" x14ac:dyDescent="0.35">
      <c r="A729">
        <v>16298183</v>
      </c>
      <c r="B729">
        <v>8884</v>
      </c>
      <c r="C729" t="s">
        <v>56</v>
      </c>
      <c r="D729" t="s">
        <v>57</v>
      </c>
      <c r="E729">
        <v>1</v>
      </c>
      <c r="F729">
        <v>0</v>
      </c>
      <c r="G729">
        <v>1</v>
      </c>
      <c r="H729" s="1">
        <v>42898</v>
      </c>
      <c r="I729" t="s">
        <v>19</v>
      </c>
      <c r="J729" s="1">
        <v>45931.502227314813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</row>
    <row r="730" spans="1:17" x14ac:dyDescent="0.35">
      <c r="A730">
        <v>16297851</v>
      </c>
      <c r="B730">
        <v>8884</v>
      </c>
      <c r="C730" t="s">
        <v>56</v>
      </c>
      <c r="D730" t="s">
        <v>57</v>
      </c>
      <c r="E730">
        <v>1</v>
      </c>
      <c r="F730">
        <v>0</v>
      </c>
      <c r="G730">
        <v>1</v>
      </c>
      <c r="H730" s="1">
        <v>45358</v>
      </c>
      <c r="I730" t="s">
        <v>19</v>
      </c>
      <c r="J730" s="1">
        <v>45931.502227314813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</row>
    <row r="731" spans="1:17" x14ac:dyDescent="0.35">
      <c r="A731">
        <v>16300264</v>
      </c>
      <c r="B731">
        <v>8884</v>
      </c>
      <c r="C731" t="s">
        <v>56</v>
      </c>
      <c r="D731" t="s">
        <v>57</v>
      </c>
      <c r="E731">
        <v>1</v>
      </c>
      <c r="F731">
        <v>0</v>
      </c>
      <c r="G731">
        <v>1</v>
      </c>
      <c r="H731" s="1">
        <v>43384</v>
      </c>
      <c r="I731" t="s">
        <v>19</v>
      </c>
      <c r="J731" s="1">
        <v>45931.502227314813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</row>
    <row r="732" spans="1:17" x14ac:dyDescent="0.35">
      <c r="A732">
        <v>16299789</v>
      </c>
      <c r="B732">
        <v>8884</v>
      </c>
      <c r="C732" t="s">
        <v>56</v>
      </c>
      <c r="D732" t="s">
        <v>57</v>
      </c>
      <c r="E732">
        <v>1</v>
      </c>
      <c r="F732">
        <v>0</v>
      </c>
      <c r="G732">
        <v>1</v>
      </c>
      <c r="H732" s="1">
        <v>44096</v>
      </c>
      <c r="I732" t="s">
        <v>19</v>
      </c>
      <c r="J732" s="1">
        <v>45931.502227314813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</row>
    <row r="733" spans="1:17" x14ac:dyDescent="0.35">
      <c r="A733">
        <v>16301123</v>
      </c>
      <c r="B733">
        <v>8884</v>
      </c>
      <c r="C733" t="s">
        <v>56</v>
      </c>
      <c r="D733" t="s">
        <v>57</v>
      </c>
      <c r="E733">
        <v>1</v>
      </c>
      <c r="F733">
        <v>0</v>
      </c>
      <c r="G733">
        <v>1</v>
      </c>
      <c r="H733" s="1">
        <v>43423</v>
      </c>
      <c r="I733" t="s">
        <v>19</v>
      </c>
      <c r="J733" s="1">
        <v>45931.502227314813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</row>
    <row r="734" spans="1:17" x14ac:dyDescent="0.35">
      <c r="A734">
        <v>16331116</v>
      </c>
      <c r="B734">
        <v>8884</v>
      </c>
      <c r="C734" t="s">
        <v>56</v>
      </c>
      <c r="D734" t="s">
        <v>57</v>
      </c>
      <c r="E734">
        <v>1</v>
      </c>
      <c r="F734">
        <v>0</v>
      </c>
      <c r="G734">
        <v>1</v>
      </c>
      <c r="H734" s="1">
        <v>43741</v>
      </c>
      <c r="I734" t="s">
        <v>19</v>
      </c>
      <c r="J734" s="1">
        <v>45931.502724386577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</row>
    <row r="735" spans="1:17" x14ac:dyDescent="0.35">
      <c r="A735">
        <v>16300957</v>
      </c>
      <c r="B735">
        <v>8884</v>
      </c>
      <c r="C735" t="s">
        <v>56</v>
      </c>
      <c r="D735" t="s">
        <v>57</v>
      </c>
      <c r="E735">
        <v>1</v>
      </c>
      <c r="F735">
        <v>0</v>
      </c>
      <c r="G735">
        <v>1</v>
      </c>
      <c r="H735" s="1">
        <v>43966</v>
      </c>
      <c r="I735" t="s">
        <v>19</v>
      </c>
      <c r="J735" s="1">
        <v>45931.502227314813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</row>
    <row r="736" spans="1:17" x14ac:dyDescent="0.35">
      <c r="A736">
        <v>16300791</v>
      </c>
      <c r="B736">
        <v>8884</v>
      </c>
      <c r="C736" t="s">
        <v>56</v>
      </c>
      <c r="D736" t="s">
        <v>57</v>
      </c>
      <c r="E736">
        <v>1</v>
      </c>
      <c r="F736">
        <v>0</v>
      </c>
      <c r="G736">
        <v>1</v>
      </c>
      <c r="H736" s="1">
        <v>44309</v>
      </c>
      <c r="I736" t="s">
        <v>19</v>
      </c>
      <c r="J736" s="1">
        <v>45931.502227314813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</row>
    <row r="737" spans="1:17" x14ac:dyDescent="0.35">
      <c r="A737">
        <v>16300923</v>
      </c>
      <c r="B737">
        <v>8884</v>
      </c>
      <c r="C737" t="s">
        <v>56</v>
      </c>
      <c r="D737" t="s">
        <v>57</v>
      </c>
      <c r="E737">
        <v>1</v>
      </c>
      <c r="F737">
        <v>0</v>
      </c>
      <c r="G737">
        <v>1</v>
      </c>
      <c r="H737" s="1">
        <v>44231</v>
      </c>
      <c r="I737" t="s">
        <v>19</v>
      </c>
      <c r="J737" s="1">
        <v>45931.502227314813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</row>
    <row r="738" spans="1:17" x14ac:dyDescent="0.35">
      <c r="A738">
        <v>16299160</v>
      </c>
      <c r="B738">
        <v>8884</v>
      </c>
      <c r="C738" t="s">
        <v>56</v>
      </c>
      <c r="D738" t="s">
        <v>57</v>
      </c>
      <c r="E738">
        <v>1</v>
      </c>
      <c r="F738">
        <v>0</v>
      </c>
      <c r="G738">
        <v>1</v>
      </c>
      <c r="H738" s="1">
        <v>43139</v>
      </c>
      <c r="I738" t="s">
        <v>19</v>
      </c>
      <c r="J738" s="1">
        <v>45931.502227314813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</row>
    <row r="739" spans="1:17" x14ac:dyDescent="0.35">
      <c r="A739">
        <v>16298653</v>
      </c>
      <c r="B739">
        <v>8884</v>
      </c>
      <c r="C739" t="s">
        <v>56</v>
      </c>
      <c r="D739" t="s">
        <v>57</v>
      </c>
      <c r="E739">
        <v>1</v>
      </c>
      <c r="F739">
        <v>0</v>
      </c>
      <c r="G739">
        <v>1</v>
      </c>
      <c r="H739" s="1">
        <v>44951</v>
      </c>
      <c r="I739" t="s">
        <v>19</v>
      </c>
      <c r="J739" s="1">
        <v>45931.502227314813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</row>
    <row r="740" spans="1:17" x14ac:dyDescent="0.35">
      <c r="A740">
        <v>16299987</v>
      </c>
      <c r="B740">
        <v>8884</v>
      </c>
      <c r="C740" t="s">
        <v>56</v>
      </c>
      <c r="D740" t="s">
        <v>57</v>
      </c>
      <c r="E740">
        <v>1</v>
      </c>
      <c r="F740">
        <v>0</v>
      </c>
      <c r="G740">
        <v>1</v>
      </c>
      <c r="H740" s="1">
        <v>44522</v>
      </c>
      <c r="I740" t="s">
        <v>19</v>
      </c>
      <c r="J740" s="1">
        <v>45931.502227314813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</row>
    <row r="741" spans="1:17" x14ac:dyDescent="0.35">
      <c r="A741">
        <v>16300757</v>
      </c>
      <c r="B741">
        <v>8884</v>
      </c>
      <c r="C741" t="s">
        <v>56</v>
      </c>
      <c r="D741" t="s">
        <v>57</v>
      </c>
      <c r="E741">
        <v>1</v>
      </c>
      <c r="F741">
        <v>0</v>
      </c>
      <c r="G741">
        <v>1</v>
      </c>
      <c r="H741" s="1">
        <v>44088</v>
      </c>
      <c r="I741" t="s">
        <v>19</v>
      </c>
      <c r="J741" s="1">
        <v>45931.502227314813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</row>
    <row r="742" spans="1:17" x14ac:dyDescent="0.35">
      <c r="A742">
        <v>16300734</v>
      </c>
      <c r="B742">
        <v>8884</v>
      </c>
      <c r="C742" t="s">
        <v>56</v>
      </c>
      <c r="D742" t="s">
        <v>57</v>
      </c>
      <c r="E742">
        <v>1</v>
      </c>
      <c r="F742">
        <v>0</v>
      </c>
      <c r="G742">
        <v>1</v>
      </c>
      <c r="H742" s="1">
        <v>43529</v>
      </c>
      <c r="I742" t="s">
        <v>19</v>
      </c>
      <c r="J742" s="1">
        <v>45931.502227314813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</row>
    <row r="743" spans="1:17" x14ac:dyDescent="0.35">
      <c r="A743">
        <v>16329476</v>
      </c>
      <c r="B743">
        <v>8884</v>
      </c>
      <c r="C743" t="s">
        <v>56</v>
      </c>
      <c r="D743" t="s">
        <v>57</v>
      </c>
      <c r="E743">
        <v>1</v>
      </c>
      <c r="F743">
        <v>0</v>
      </c>
      <c r="G743">
        <v>1</v>
      </c>
      <c r="H743" s="1">
        <v>42712</v>
      </c>
      <c r="I743" t="s">
        <v>19</v>
      </c>
      <c r="J743" s="1">
        <v>45931.502724386577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</row>
    <row r="744" spans="1:17" x14ac:dyDescent="0.35">
      <c r="A744">
        <v>16299721</v>
      </c>
      <c r="B744">
        <v>8884</v>
      </c>
      <c r="C744" t="s">
        <v>56</v>
      </c>
      <c r="D744" t="s">
        <v>57</v>
      </c>
      <c r="E744">
        <v>1</v>
      </c>
      <c r="F744">
        <v>0</v>
      </c>
      <c r="G744">
        <v>1</v>
      </c>
      <c r="H744" s="1">
        <v>42779</v>
      </c>
      <c r="I744" t="s">
        <v>19</v>
      </c>
      <c r="J744" s="1">
        <v>45931.502227314813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</row>
    <row r="745" spans="1:17" x14ac:dyDescent="0.35">
      <c r="A745">
        <v>16297617</v>
      </c>
      <c r="B745">
        <v>8884</v>
      </c>
      <c r="C745" t="s">
        <v>56</v>
      </c>
      <c r="D745" t="s">
        <v>57</v>
      </c>
      <c r="E745">
        <v>1</v>
      </c>
      <c r="F745">
        <v>0</v>
      </c>
      <c r="G745">
        <v>1</v>
      </c>
      <c r="H745" s="1">
        <v>43025</v>
      </c>
      <c r="I745" t="s">
        <v>19</v>
      </c>
      <c r="J745" s="1">
        <v>45931.502227314813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</row>
    <row r="746" spans="1:17" x14ac:dyDescent="0.35">
      <c r="A746">
        <v>16299864</v>
      </c>
      <c r="B746">
        <v>8884</v>
      </c>
      <c r="C746" t="s">
        <v>56</v>
      </c>
      <c r="D746" t="s">
        <v>57</v>
      </c>
      <c r="E746">
        <v>1</v>
      </c>
      <c r="F746">
        <v>0</v>
      </c>
      <c r="G746">
        <v>1</v>
      </c>
      <c r="H746" s="1">
        <v>44810</v>
      </c>
      <c r="I746" t="s">
        <v>19</v>
      </c>
      <c r="J746" s="1">
        <v>45931.502227314813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</row>
    <row r="747" spans="1:17" x14ac:dyDescent="0.35">
      <c r="A747">
        <v>16300196</v>
      </c>
      <c r="B747">
        <v>8884</v>
      </c>
      <c r="C747" t="s">
        <v>56</v>
      </c>
      <c r="D747" t="s">
        <v>57</v>
      </c>
      <c r="E747">
        <v>1</v>
      </c>
      <c r="F747">
        <v>0</v>
      </c>
      <c r="G747">
        <v>1</v>
      </c>
      <c r="H747" s="1">
        <v>44607</v>
      </c>
      <c r="I747" t="s">
        <v>19</v>
      </c>
      <c r="J747" s="1">
        <v>45931.502227314813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</row>
    <row r="748" spans="1:17" x14ac:dyDescent="0.35">
      <c r="A748">
        <v>16298928</v>
      </c>
      <c r="B748">
        <v>8884</v>
      </c>
      <c r="C748" t="s">
        <v>56</v>
      </c>
      <c r="D748" t="s">
        <v>57</v>
      </c>
      <c r="E748">
        <v>1</v>
      </c>
      <c r="F748">
        <v>0</v>
      </c>
      <c r="G748">
        <v>1</v>
      </c>
      <c r="H748" s="1">
        <v>43375</v>
      </c>
      <c r="I748" t="s">
        <v>19</v>
      </c>
      <c r="J748" s="1">
        <v>45931.502227314813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</row>
    <row r="749" spans="1:17" x14ac:dyDescent="0.35">
      <c r="A749">
        <v>16298762</v>
      </c>
      <c r="B749">
        <v>8884</v>
      </c>
      <c r="C749" t="s">
        <v>56</v>
      </c>
      <c r="D749" t="s">
        <v>57</v>
      </c>
      <c r="E749">
        <v>1</v>
      </c>
      <c r="F749">
        <v>0</v>
      </c>
      <c r="G749">
        <v>1</v>
      </c>
      <c r="H749" s="1">
        <v>44481</v>
      </c>
      <c r="I749" t="s">
        <v>19</v>
      </c>
      <c r="J749" s="1">
        <v>45931.502227314813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</row>
    <row r="750" spans="1:17" x14ac:dyDescent="0.35">
      <c r="A750">
        <v>16298158</v>
      </c>
      <c r="B750">
        <v>8884</v>
      </c>
      <c r="C750" t="s">
        <v>56</v>
      </c>
      <c r="D750" t="s">
        <v>57</v>
      </c>
      <c r="E750">
        <v>1</v>
      </c>
      <c r="F750">
        <v>0</v>
      </c>
      <c r="G750">
        <v>1</v>
      </c>
      <c r="H750" s="1">
        <v>43490</v>
      </c>
      <c r="I750" t="s">
        <v>19</v>
      </c>
      <c r="J750" s="1">
        <v>45931.502227314813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</row>
    <row r="751" spans="1:17" x14ac:dyDescent="0.35">
      <c r="A751">
        <v>16300866</v>
      </c>
      <c r="B751">
        <v>8884</v>
      </c>
      <c r="C751" t="s">
        <v>56</v>
      </c>
      <c r="D751" t="s">
        <v>57</v>
      </c>
      <c r="E751">
        <v>1</v>
      </c>
      <c r="F751">
        <v>0</v>
      </c>
      <c r="G751">
        <v>1</v>
      </c>
      <c r="H751" s="1">
        <v>42914</v>
      </c>
      <c r="I751" t="s">
        <v>19</v>
      </c>
      <c r="J751" s="1">
        <v>45931.502227314813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</row>
    <row r="752" spans="1:17" x14ac:dyDescent="0.35">
      <c r="A752">
        <v>16298015</v>
      </c>
      <c r="B752">
        <v>8884</v>
      </c>
      <c r="C752" t="s">
        <v>56</v>
      </c>
      <c r="D752" t="s">
        <v>57</v>
      </c>
      <c r="E752">
        <v>1</v>
      </c>
      <c r="F752">
        <v>0</v>
      </c>
      <c r="G752">
        <v>1</v>
      </c>
      <c r="H752" s="1">
        <v>44165</v>
      </c>
      <c r="I752" t="s">
        <v>19</v>
      </c>
      <c r="J752" s="1">
        <v>45931.502227314813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</row>
    <row r="753" spans="1:17" x14ac:dyDescent="0.35">
      <c r="A753">
        <v>16298962</v>
      </c>
      <c r="B753">
        <v>8884</v>
      </c>
      <c r="C753" t="s">
        <v>56</v>
      </c>
      <c r="D753" t="s">
        <v>57</v>
      </c>
      <c r="E753">
        <v>1</v>
      </c>
      <c r="F753">
        <v>0</v>
      </c>
      <c r="G753">
        <v>1</v>
      </c>
      <c r="H753" s="1">
        <v>44608</v>
      </c>
      <c r="I753" t="s">
        <v>19</v>
      </c>
      <c r="J753" s="1">
        <v>45931.502227314813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</row>
    <row r="754" spans="1:17" x14ac:dyDescent="0.35">
      <c r="A754">
        <v>16300296</v>
      </c>
      <c r="B754">
        <v>8884</v>
      </c>
      <c r="C754" t="s">
        <v>56</v>
      </c>
      <c r="D754" t="s">
        <v>57</v>
      </c>
      <c r="E754">
        <v>1</v>
      </c>
      <c r="F754">
        <v>0</v>
      </c>
      <c r="G754">
        <v>1</v>
      </c>
      <c r="H754" s="1">
        <v>43467</v>
      </c>
      <c r="I754" t="s">
        <v>19</v>
      </c>
      <c r="J754" s="1">
        <v>45931.502227314813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</row>
    <row r="755" spans="1:17" x14ac:dyDescent="0.35">
      <c r="A755">
        <v>16298358</v>
      </c>
      <c r="B755">
        <v>8884</v>
      </c>
      <c r="C755" t="s">
        <v>56</v>
      </c>
      <c r="D755" t="s">
        <v>57</v>
      </c>
      <c r="E755">
        <v>1</v>
      </c>
      <c r="F755">
        <v>0</v>
      </c>
      <c r="G755">
        <v>1</v>
      </c>
      <c r="H755" s="1">
        <v>44532</v>
      </c>
      <c r="I755" t="s">
        <v>19</v>
      </c>
      <c r="J755" s="1">
        <v>45931.502227314813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</row>
    <row r="756" spans="1:17" x14ac:dyDescent="0.35">
      <c r="A756">
        <v>16300900</v>
      </c>
      <c r="B756">
        <v>8884</v>
      </c>
      <c r="C756" t="s">
        <v>56</v>
      </c>
      <c r="D756" t="s">
        <v>57</v>
      </c>
      <c r="E756">
        <v>1</v>
      </c>
      <c r="F756">
        <v>0</v>
      </c>
      <c r="G756">
        <v>1</v>
      </c>
      <c r="H756" s="1">
        <v>43472</v>
      </c>
      <c r="I756" t="s">
        <v>19</v>
      </c>
      <c r="J756" s="1">
        <v>45931.502227314813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</row>
    <row r="757" spans="1:17" x14ac:dyDescent="0.35">
      <c r="A757">
        <v>16298026</v>
      </c>
      <c r="B757">
        <v>8884</v>
      </c>
      <c r="C757" t="s">
        <v>56</v>
      </c>
      <c r="D757" t="s">
        <v>57</v>
      </c>
      <c r="E757">
        <v>1</v>
      </c>
      <c r="F757">
        <v>0</v>
      </c>
      <c r="G757">
        <v>1</v>
      </c>
      <c r="H757" s="1">
        <v>43720</v>
      </c>
      <c r="I757" t="s">
        <v>19</v>
      </c>
      <c r="J757" s="1">
        <v>45931.502227314813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</v>
      </c>
    </row>
    <row r="758" spans="1:17" x14ac:dyDescent="0.35">
      <c r="A758">
        <v>16301727</v>
      </c>
      <c r="B758">
        <v>8884</v>
      </c>
      <c r="C758" t="s">
        <v>56</v>
      </c>
      <c r="D758" t="s">
        <v>57</v>
      </c>
      <c r="E758">
        <v>1</v>
      </c>
      <c r="F758">
        <v>0</v>
      </c>
      <c r="G758">
        <v>1</v>
      </c>
      <c r="H758" s="1">
        <v>42642</v>
      </c>
      <c r="I758" t="s">
        <v>19</v>
      </c>
      <c r="J758" s="1">
        <v>45931.502227314813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</row>
    <row r="759" spans="1:17" x14ac:dyDescent="0.35">
      <c r="A759">
        <v>16298192</v>
      </c>
      <c r="B759">
        <v>8884</v>
      </c>
      <c r="C759" t="s">
        <v>56</v>
      </c>
      <c r="D759" t="s">
        <v>57</v>
      </c>
      <c r="E759">
        <v>1</v>
      </c>
      <c r="F759">
        <v>0</v>
      </c>
      <c r="G759">
        <v>1</v>
      </c>
      <c r="H759" s="1">
        <v>44585</v>
      </c>
      <c r="I759" t="s">
        <v>19</v>
      </c>
      <c r="J759" s="1">
        <v>45931.502227314813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</row>
    <row r="760" spans="1:17" x14ac:dyDescent="0.35">
      <c r="A760">
        <v>16300130</v>
      </c>
      <c r="B760">
        <v>8884</v>
      </c>
      <c r="C760" t="s">
        <v>56</v>
      </c>
      <c r="D760" t="s">
        <v>57</v>
      </c>
      <c r="E760">
        <v>1</v>
      </c>
      <c r="F760">
        <v>0</v>
      </c>
      <c r="G760">
        <v>1</v>
      </c>
      <c r="H760" s="1">
        <v>43510</v>
      </c>
      <c r="I760" t="s">
        <v>19</v>
      </c>
      <c r="J760" s="1">
        <v>45931.502227314813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</row>
    <row r="761" spans="1:17" x14ac:dyDescent="0.35">
      <c r="A761">
        <v>16299360</v>
      </c>
      <c r="B761">
        <v>8884</v>
      </c>
      <c r="C761" t="s">
        <v>56</v>
      </c>
      <c r="D761" t="s">
        <v>57</v>
      </c>
      <c r="E761">
        <v>1</v>
      </c>
      <c r="F761">
        <v>0</v>
      </c>
      <c r="G761">
        <v>1</v>
      </c>
      <c r="H761" s="1">
        <v>44586</v>
      </c>
      <c r="I761" t="s">
        <v>19</v>
      </c>
      <c r="J761" s="1">
        <v>45931.502227314813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</row>
    <row r="762" spans="1:17" x14ac:dyDescent="0.35">
      <c r="A762">
        <v>16299194</v>
      </c>
      <c r="B762">
        <v>8884</v>
      </c>
      <c r="C762" t="s">
        <v>56</v>
      </c>
      <c r="D762" t="s">
        <v>57</v>
      </c>
      <c r="E762">
        <v>1</v>
      </c>
      <c r="F762">
        <v>0</v>
      </c>
      <c r="G762">
        <v>1</v>
      </c>
      <c r="H762" s="1">
        <v>42699</v>
      </c>
      <c r="I762" t="s">
        <v>19</v>
      </c>
      <c r="J762" s="1">
        <v>45931.502227314813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</row>
    <row r="763" spans="1:17" x14ac:dyDescent="0.35">
      <c r="A763">
        <v>16299028</v>
      </c>
      <c r="B763">
        <v>8884</v>
      </c>
      <c r="C763" t="s">
        <v>56</v>
      </c>
      <c r="D763" t="s">
        <v>57</v>
      </c>
      <c r="E763">
        <v>1</v>
      </c>
      <c r="F763">
        <v>0</v>
      </c>
      <c r="G763">
        <v>1</v>
      </c>
      <c r="H763" s="1">
        <v>45062</v>
      </c>
      <c r="I763" t="s">
        <v>19</v>
      </c>
      <c r="J763" s="1">
        <v>45931.502227314813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</row>
    <row r="764" spans="1:17" x14ac:dyDescent="0.35">
      <c r="A764">
        <v>16298553</v>
      </c>
      <c r="B764">
        <v>8884</v>
      </c>
      <c r="C764" t="s">
        <v>56</v>
      </c>
      <c r="D764" t="s">
        <v>57</v>
      </c>
      <c r="E764">
        <v>1</v>
      </c>
      <c r="F764">
        <v>0</v>
      </c>
      <c r="G764">
        <v>1</v>
      </c>
      <c r="H764" s="1">
        <v>44125</v>
      </c>
      <c r="I764" t="s">
        <v>19</v>
      </c>
      <c r="J764" s="1">
        <v>45931.502227314813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</row>
    <row r="765" spans="1:17" x14ac:dyDescent="0.35">
      <c r="A765">
        <v>16298862</v>
      </c>
      <c r="B765">
        <v>8884</v>
      </c>
      <c r="C765" t="s">
        <v>56</v>
      </c>
      <c r="D765" t="s">
        <v>57</v>
      </c>
      <c r="E765">
        <v>1</v>
      </c>
      <c r="F765">
        <v>0</v>
      </c>
      <c r="G765">
        <v>1</v>
      </c>
      <c r="H765" s="1">
        <v>44211</v>
      </c>
      <c r="I765" t="s">
        <v>19</v>
      </c>
      <c r="J765" s="1">
        <v>45931.502227314813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</row>
    <row r="766" spans="1:17" x14ac:dyDescent="0.35">
      <c r="A766">
        <v>16298424</v>
      </c>
      <c r="B766">
        <v>8884</v>
      </c>
      <c r="C766" t="s">
        <v>56</v>
      </c>
      <c r="D766" t="s">
        <v>57</v>
      </c>
      <c r="E766">
        <v>1</v>
      </c>
      <c r="F766">
        <v>0</v>
      </c>
      <c r="G766">
        <v>1</v>
      </c>
      <c r="H766" s="1">
        <v>44620</v>
      </c>
      <c r="I766" t="s">
        <v>19</v>
      </c>
      <c r="J766" s="1">
        <v>45931.502227314813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</row>
    <row r="767" spans="1:17" x14ac:dyDescent="0.35">
      <c r="A767">
        <v>16298115</v>
      </c>
      <c r="B767">
        <v>8884</v>
      </c>
      <c r="C767" t="s">
        <v>56</v>
      </c>
      <c r="D767" t="s">
        <v>57</v>
      </c>
      <c r="E767">
        <v>1</v>
      </c>
      <c r="F767">
        <v>0</v>
      </c>
      <c r="G767">
        <v>1</v>
      </c>
      <c r="H767" s="1">
        <v>43025</v>
      </c>
      <c r="I767" t="s">
        <v>19</v>
      </c>
      <c r="J767" s="1">
        <v>45931.502227314813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</row>
    <row r="768" spans="1:17" x14ac:dyDescent="0.35">
      <c r="A768">
        <v>16301802</v>
      </c>
      <c r="B768">
        <v>8884</v>
      </c>
      <c r="C768" t="s">
        <v>56</v>
      </c>
      <c r="D768" t="s">
        <v>57</v>
      </c>
      <c r="E768">
        <v>1</v>
      </c>
      <c r="F768">
        <v>0</v>
      </c>
      <c r="G768">
        <v>1</v>
      </c>
      <c r="H768" s="1">
        <v>43874</v>
      </c>
      <c r="I768" t="s">
        <v>19</v>
      </c>
      <c r="J768" s="1">
        <v>45931.502227314813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</row>
    <row r="769" spans="1:17" x14ac:dyDescent="0.35">
      <c r="A769">
        <v>16298258</v>
      </c>
      <c r="B769">
        <v>8884</v>
      </c>
      <c r="C769" t="s">
        <v>56</v>
      </c>
      <c r="D769" t="s">
        <v>57</v>
      </c>
      <c r="E769">
        <v>1</v>
      </c>
      <c r="F769">
        <v>0</v>
      </c>
      <c r="G769">
        <v>1</v>
      </c>
      <c r="H769" s="1">
        <v>44585</v>
      </c>
      <c r="I769" t="s">
        <v>19</v>
      </c>
      <c r="J769" s="1">
        <v>45931.502227314813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</row>
    <row r="770" spans="1:17" x14ac:dyDescent="0.35">
      <c r="A770">
        <v>16297783</v>
      </c>
      <c r="B770">
        <v>8884</v>
      </c>
      <c r="C770" t="s">
        <v>56</v>
      </c>
      <c r="D770" t="s">
        <v>57</v>
      </c>
      <c r="E770">
        <v>1</v>
      </c>
      <c r="F770">
        <v>0</v>
      </c>
      <c r="G770">
        <v>1</v>
      </c>
      <c r="H770" s="1">
        <v>44264</v>
      </c>
      <c r="I770" t="s">
        <v>19</v>
      </c>
      <c r="J770" s="1">
        <v>45931.502227314813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</row>
    <row r="771" spans="1:17" x14ac:dyDescent="0.35">
      <c r="A771">
        <v>16298092</v>
      </c>
      <c r="B771">
        <v>8884</v>
      </c>
      <c r="C771" t="s">
        <v>56</v>
      </c>
      <c r="D771" t="s">
        <v>57</v>
      </c>
      <c r="E771">
        <v>1</v>
      </c>
      <c r="F771">
        <v>0</v>
      </c>
      <c r="G771">
        <v>1</v>
      </c>
      <c r="H771" s="1">
        <v>44581</v>
      </c>
      <c r="I771" t="s">
        <v>19</v>
      </c>
      <c r="J771" s="1">
        <v>45931.502227314813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</row>
    <row r="772" spans="1:17" x14ac:dyDescent="0.35">
      <c r="A772">
        <v>16297949</v>
      </c>
      <c r="B772">
        <v>8884</v>
      </c>
      <c r="C772" t="s">
        <v>56</v>
      </c>
      <c r="D772" t="s">
        <v>57</v>
      </c>
      <c r="E772">
        <v>1</v>
      </c>
      <c r="F772">
        <v>0</v>
      </c>
      <c r="G772">
        <v>1</v>
      </c>
      <c r="H772" s="1">
        <v>44428</v>
      </c>
      <c r="I772" t="s">
        <v>19</v>
      </c>
      <c r="J772" s="1">
        <v>45931.502227314813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</row>
    <row r="773" spans="1:17" x14ac:dyDescent="0.35">
      <c r="A773">
        <v>16297926</v>
      </c>
      <c r="B773">
        <v>8884</v>
      </c>
      <c r="C773" t="s">
        <v>56</v>
      </c>
      <c r="D773" t="s">
        <v>57</v>
      </c>
      <c r="E773">
        <v>1</v>
      </c>
      <c r="F773">
        <v>0</v>
      </c>
      <c r="G773">
        <v>1</v>
      </c>
      <c r="H773" s="1">
        <v>43395</v>
      </c>
      <c r="I773" t="s">
        <v>19</v>
      </c>
      <c r="J773" s="1">
        <v>45931.502227314813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</row>
    <row r="774" spans="1:17" x14ac:dyDescent="0.35">
      <c r="A774">
        <v>16299555</v>
      </c>
      <c r="B774">
        <v>8884</v>
      </c>
      <c r="C774" t="s">
        <v>56</v>
      </c>
      <c r="D774" t="s">
        <v>57</v>
      </c>
      <c r="E774">
        <v>1</v>
      </c>
      <c r="F774">
        <v>0</v>
      </c>
      <c r="G774">
        <v>1</v>
      </c>
      <c r="H774" s="1">
        <v>44482</v>
      </c>
      <c r="I774" t="s">
        <v>19</v>
      </c>
      <c r="J774" s="1">
        <v>45931.502227314813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</row>
    <row r="775" spans="1:17" x14ac:dyDescent="0.35">
      <c r="A775">
        <v>16299529</v>
      </c>
      <c r="B775">
        <v>8884</v>
      </c>
      <c r="C775" t="s">
        <v>56</v>
      </c>
      <c r="D775" t="s">
        <v>57</v>
      </c>
      <c r="E775">
        <v>1</v>
      </c>
      <c r="F775">
        <v>0</v>
      </c>
      <c r="G775">
        <v>1</v>
      </c>
      <c r="H775" s="1">
        <v>43693</v>
      </c>
      <c r="I775" t="s">
        <v>19</v>
      </c>
      <c r="J775" s="1">
        <v>45931.502227314813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</row>
    <row r="776" spans="1:17" x14ac:dyDescent="0.35">
      <c r="A776">
        <v>16301444</v>
      </c>
      <c r="B776">
        <v>8884</v>
      </c>
      <c r="C776" t="s">
        <v>56</v>
      </c>
      <c r="D776" t="s">
        <v>57</v>
      </c>
      <c r="E776">
        <v>1</v>
      </c>
      <c r="F776">
        <v>0</v>
      </c>
      <c r="G776">
        <v>1</v>
      </c>
      <c r="H776" s="1">
        <v>42795</v>
      </c>
      <c r="I776" t="s">
        <v>19</v>
      </c>
      <c r="J776" s="1">
        <v>45931.502227314813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</v>
      </c>
    </row>
    <row r="777" spans="1:17" x14ac:dyDescent="0.35">
      <c r="A777">
        <v>16300508</v>
      </c>
      <c r="B777">
        <v>8884</v>
      </c>
      <c r="C777" t="s">
        <v>56</v>
      </c>
      <c r="D777" t="s">
        <v>57</v>
      </c>
      <c r="E777">
        <v>1</v>
      </c>
      <c r="F777">
        <v>0</v>
      </c>
      <c r="G777">
        <v>1</v>
      </c>
      <c r="H777" s="1">
        <v>44042</v>
      </c>
      <c r="I777" t="s">
        <v>19</v>
      </c>
      <c r="J777" s="1">
        <v>45931.502227314813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</row>
    <row r="778" spans="1:17" x14ac:dyDescent="0.35">
      <c r="A778">
        <v>16300365</v>
      </c>
      <c r="B778">
        <v>8884</v>
      </c>
      <c r="C778" t="s">
        <v>56</v>
      </c>
      <c r="D778" t="s">
        <v>57</v>
      </c>
      <c r="E778">
        <v>1</v>
      </c>
      <c r="F778">
        <v>0</v>
      </c>
      <c r="G778">
        <v>1</v>
      </c>
      <c r="H778" s="1">
        <v>43836</v>
      </c>
      <c r="I778" t="s">
        <v>19</v>
      </c>
      <c r="J778" s="1">
        <v>45931.502227314813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</row>
    <row r="779" spans="1:17" x14ac:dyDescent="0.35">
      <c r="A779">
        <v>16299429</v>
      </c>
      <c r="B779">
        <v>8884</v>
      </c>
      <c r="C779" t="s">
        <v>56</v>
      </c>
      <c r="D779" t="s">
        <v>57</v>
      </c>
      <c r="E779">
        <v>1</v>
      </c>
      <c r="F779">
        <v>0</v>
      </c>
      <c r="G779">
        <v>1</v>
      </c>
      <c r="H779" s="1">
        <v>42619</v>
      </c>
      <c r="I779" t="s">
        <v>19</v>
      </c>
      <c r="J779" s="1">
        <v>45931.502227314813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</row>
    <row r="780" spans="1:17" x14ac:dyDescent="0.35">
      <c r="A780">
        <v>16330538</v>
      </c>
      <c r="B780">
        <v>8884</v>
      </c>
      <c r="C780" t="s">
        <v>56</v>
      </c>
      <c r="D780" t="s">
        <v>57</v>
      </c>
      <c r="E780">
        <v>1</v>
      </c>
      <c r="F780">
        <v>0</v>
      </c>
      <c r="G780">
        <v>1</v>
      </c>
      <c r="H780" s="1">
        <v>43327</v>
      </c>
      <c r="I780" t="s">
        <v>19</v>
      </c>
      <c r="J780" s="1">
        <v>45931.502724386577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</row>
    <row r="781" spans="1:17" x14ac:dyDescent="0.35">
      <c r="A781">
        <v>16299761</v>
      </c>
      <c r="B781">
        <v>8884</v>
      </c>
      <c r="C781" t="s">
        <v>56</v>
      </c>
      <c r="D781" t="s">
        <v>57</v>
      </c>
      <c r="E781">
        <v>1</v>
      </c>
      <c r="F781">
        <v>0</v>
      </c>
      <c r="G781">
        <v>1</v>
      </c>
      <c r="H781" s="1">
        <v>43656</v>
      </c>
      <c r="I781" t="s">
        <v>19</v>
      </c>
      <c r="J781" s="1">
        <v>45931.502227314813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</row>
    <row r="782" spans="1:17" x14ac:dyDescent="0.35">
      <c r="A782">
        <v>16300597</v>
      </c>
      <c r="B782">
        <v>8884</v>
      </c>
      <c r="C782" t="s">
        <v>56</v>
      </c>
      <c r="D782" t="s">
        <v>57</v>
      </c>
      <c r="E782">
        <v>1</v>
      </c>
      <c r="F782">
        <v>0</v>
      </c>
      <c r="G782">
        <v>1</v>
      </c>
      <c r="H782" s="1">
        <v>44915</v>
      </c>
      <c r="I782" t="s">
        <v>19</v>
      </c>
      <c r="J782" s="1">
        <v>45931.502227314813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</row>
    <row r="783" spans="1:17" x14ac:dyDescent="0.35">
      <c r="A783">
        <v>16300265</v>
      </c>
      <c r="B783">
        <v>8884</v>
      </c>
      <c r="C783" t="s">
        <v>56</v>
      </c>
      <c r="D783" t="s">
        <v>57</v>
      </c>
      <c r="E783">
        <v>1</v>
      </c>
      <c r="F783">
        <v>0</v>
      </c>
      <c r="G783">
        <v>1</v>
      </c>
      <c r="H783" s="1">
        <v>43336</v>
      </c>
      <c r="I783" t="s">
        <v>19</v>
      </c>
      <c r="J783" s="1">
        <v>45931.502227314813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</row>
    <row r="784" spans="1:17" x14ac:dyDescent="0.35">
      <c r="A784">
        <v>16301976</v>
      </c>
      <c r="B784">
        <v>8884</v>
      </c>
      <c r="C784" t="s">
        <v>56</v>
      </c>
      <c r="D784" t="s">
        <v>57</v>
      </c>
      <c r="E784">
        <v>1</v>
      </c>
      <c r="F784">
        <v>0</v>
      </c>
      <c r="G784">
        <v>1</v>
      </c>
      <c r="H784" s="1">
        <v>42587</v>
      </c>
      <c r="I784" t="s">
        <v>19</v>
      </c>
      <c r="J784" s="1">
        <v>45931.502227314813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</row>
    <row r="785" spans="1:17" x14ac:dyDescent="0.35">
      <c r="A785">
        <v>16300422</v>
      </c>
      <c r="B785">
        <v>8884</v>
      </c>
      <c r="C785" t="s">
        <v>56</v>
      </c>
      <c r="D785" t="s">
        <v>57</v>
      </c>
      <c r="E785">
        <v>1</v>
      </c>
      <c r="F785">
        <v>0</v>
      </c>
      <c r="G785">
        <v>1</v>
      </c>
      <c r="H785" s="1">
        <v>44323</v>
      </c>
      <c r="I785" t="s">
        <v>19</v>
      </c>
      <c r="J785" s="1">
        <v>45931.502227314813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</row>
    <row r="786" spans="1:17" x14ac:dyDescent="0.35">
      <c r="A786">
        <v>16301733</v>
      </c>
      <c r="B786">
        <v>8884</v>
      </c>
      <c r="C786" t="s">
        <v>56</v>
      </c>
      <c r="D786" t="s">
        <v>57</v>
      </c>
      <c r="E786">
        <v>1</v>
      </c>
      <c r="F786">
        <v>0</v>
      </c>
      <c r="G786">
        <v>1</v>
      </c>
      <c r="H786" s="1">
        <v>43467</v>
      </c>
      <c r="I786" t="s">
        <v>19</v>
      </c>
      <c r="J786" s="1">
        <v>45931.502227314813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</row>
    <row r="787" spans="1:17" x14ac:dyDescent="0.35">
      <c r="A787">
        <v>16301862</v>
      </c>
      <c r="B787">
        <v>8884</v>
      </c>
      <c r="C787" t="s">
        <v>56</v>
      </c>
      <c r="D787" t="s">
        <v>57</v>
      </c>
      <c r="E787">
        <v>1</v>
      </c>
      <c r="F787">
        <v>0</v>
      </c>
      <c r="G787">
        <v>1</v>
      </c>
      <c r="H787" s="1">
        <v>44903</v>
      </c>
      <c r="I787" t="s">
        <v>19</v>
      </c>
      <c r="J787" s="1">
        <v>45931.502227314813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</v>
      </c>
    </row>
    <row r="788" spans="1:17" x14ac:dyDescent="0.35">
      <c r="A788">
        <v>16301719</v>
      </c>
      <c r="B788">
        <v>8884</v>
      </c>
      <c r="C788" t="s">
        <v>56</v>
      </c>
      <c r="D788" t="s">
        <v>57</v>
      </c>
      <c r="E788">
        <v>1</v>
      </c>
      <c r="F788">
        <v>0</v>
      </c>
      <c r="G788">
        <v>1</v>
      </c>
      <c r="H788" s="1">
        <v>43202</v>
      </c>
      <c r="I788" t="s">
        <v>19</v>
      </c>
      <c r="J788" s="1">
        <v>45931.502227314813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</row>
    <row r="789" spans="1:17" x14ac:dyDescent="0.35">
      <c r="A789">
        <v>16299154</v>
      </c>
      <c r="B789">
        <v>8884</v>
      </c>
      <c r="C789" t="s">
        <v>56</v>
      </c>
      <c r="D789" t="s">
        <v>57</v>
      </c>
      <c r="E789">
        <v>1</v>
      </c>
      <c r="F789">
        <v>0</v>
      </c>
      <c r="G789">
        <v>1</v>
      </c>
      <c r="H789" s="1">
        <v>43153</v>
      </c>
      <c r="I789" t="s">
        <v>19</v>
      </c>
      <c r="J789" s="1">
        <v>45931.502227314813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</row>
    <row r="790" spans="1:17" x14ac:dyDescent="0.35">
      <c r="A790">
        <v>16298218</v>
      </c>
      <c r="B790">
        <v>8884</v>
      </c>
      <c r="C790" t="s">
        <v>56</v>
      </c>
      <c r="D790" t="s">
        <v>57</v>
      </c>
      <c r="E790">
        <v>1</v>
      </c>
      <c r="F790">
        <v>0</v>
      </c>
      <c r="G790">
        <v>1</v>
      </c>
      <c r="H790" s="1">
        <v>43342</v>
      </c>
      <c r="I790" t="s">
        <v>19</v>
      </c>
      <c r="J790" s="1">
        <v>45931.502227314813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</row>
    <row r="791" spans="1:17" x14ac:dyDescent="0.35">
      <c r="A791">
        <v>16300926</v>
      </c>
      <c r="B791">
        <v>8884</v>
      </c>
      <c r="C791" t="s">
        <v>56</v>
      </c>
      <c r="D791" t="s">
        <v>57</v>
      </c>
      <c r="E791">
        <v>1</v>
      </c>
      <c r="F791">
        <v>0</v>
      </c>
      <c r="G791">
        <v>1</v>
      </c>
      <c r="H791" s="1">
        <v>42741</v>
      </c>
      <c r="I791" t="s">
        <v>19</v>
      </c>
      <c r="J791" s="1">
        <v>45931.502227314813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</row>
    <row r="792" spans="1:17" x14ac:dyDescent="0.35">
      <c r="A792">
        <v>16297932</v>
      </c>
      <c r="B792">
        <v>8884</v>
      </c>
      <c r="C792" t="s">
        <v>56</v>
      </c>
      <c r="D792" t="s">
        <v>57</v>
      </c>
      <c r="E792">
        <v>1</v>
      </c>
      <c r="F792">
        <v>0</v>
      </c>
      <c r="G792">
        <v>1</v>
      </c>
      <c r="H792" s="1">
        <v>44771</v>
      </c>
      <c r="I792" t="s">
        <v>19</v>
      </c>
      <c r="J792" s="1">
        <v>45931.502227314813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</row>
    <row r="793" spans="1:17" x14ac:dyDescent="0.35">
      <c r="A793">
        <v>16301776</v>
      </c>
      <c r="B793">
        <v>8884</v>
      </c>
      <c r="C793" t="s">
        <v>56</v>
      </c>
      <c r="D793" t="s">
        <v>57</v>
      </c>
      <c r="E793">
        <v>1</v>
      </c>
      <c r="F793">
        <v>0</v>
      </c>
      <c r="G793">
        <v>1</v>
      </c>
      <c r="H793" s="1">
        <v>44964</v>
      </c>
      <c r="I793" t="s">
        <v>19</v>
      </c>
      <c r="J793" s="1">
        <v>45931.502227314813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</row>
    <row r="794" spans="1:17" x14ac:dyDescent="0.35">
      <c r="A794">
        <v>16299990</v>
      </c>
      <c r="B794">
        <v>8884</v>
      </c>
      <c r="C794" t="s">
        <v>56</v>
      </c>
      <c r="D794" t="s">
        <v>57</v>
      </c>
      <c r="E794">
        <v>1</v>
      </c>
      <c r="F794">
        <v>0</v>
      </c>
      <c r="G794">
        <v>1</v>
      </c>
      <c r="H794" s="1">
        <v>44116</v>
      </c>
      <c r="I794" t="s">
        <v>19</v>
      </c>
      <c r="J794" s="1">
        <v>45931.502227314813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</row>
    <row r="795" spans="1:17" x14ac:dyDescent="0.35">
      <c r="A795">
        <v>16297614</v>
      </c>
      <c r="B795">
        <v>8884</v>
      </c>
      <c r="C795" t="s">
        <v>56</v>
      </c>
      <c r="D795" t="s">
        <v>57</v>
      </c>
      <c r="E795">
        <v>1</v>
      </c>
      <c r="F795">
        <v>0</v>
      </c>
      <c r="G795">
        <v>1</v>
      </c>
      <c r="H795" s="1">
        <v>43215</v>
      </c>
      <c r="I795" t="s">
        <v>19</v>
      </c>
      <c r="J795" s="1">
        <v>45931.502227314813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</row>
    <row r="796" spans="1:17" x14ac:dyDescent="0.35">
      <c r="A796">
        <v>16299386</v>
      </c>
      <c r="B796">
        <v>8884</v>
      </c>
      <c r="C796" t="s">
        <v>56</v>
      </c>
      <c r="D796" t="s">
        <v>57</v>
      </c>
      <c r="E796">
        <v>1</v>
      </c>
      <c r="F796">
        <v>0</v>
      </c>
      <c r="G796">
        <v>1</v>
      </c>
      <c r="H796" s="1">
        <v>44853</v>
      </c>
      <c r="I796" t="s">
        <v>19</v>
      </c>
      <c r="J796" s="1">
        <v>45931.502227314813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</row>
    <row r="797" spans="1:17" x14ac:dyDescent="0.35">
      <c r="A797">
        <v>16300726</v>
      </c>
      <c r="B797">
        <v>8884</v>
      </c>
      <c r="C797" t="s">
        <v>56</v>
      </c>
      <c r="D797" t="s">
        <v>57</v>
      </c>
      <c r="E797">
        <v>1</v>
      </c>
      <c r="F797">
        <v>0</v>
      </c>
      <c r="G797">
        <v>1</v>
      </c>
      <c r="H797" s="1">
        <v>44588</v>
      </c>
      <c r="I797" t="s">
        <v>19</v>
      </c>
      <c r="J797" s="1">
        <v>45931.502227314813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</row>
    <row r="798" spans="1:17" x14ac:dyDescent="0.35">
      <c r="A798">
        <v>16299790</v>
      </c>
      <c r="B798">
        <v>8884</v>
      </c>
      <c r="C798" t="s">
        <v>56</v>
      </c>
      <c r="D798" t="s">
        <v>57</v>
      </c>
      <c r="E798">
        <v>1</v>
      </c>
      <c r="F798">
        <v>0</v>
      </c>
      <c r="G798">
        <v>1</v>
      </c>
      <c r="H798" s="1">
        <v>44175</v>
      </c>
      <c r="I798" t="s">
        <v>19</v>
      </c>
      <c r="J798" s="1">
        <v>45931.502227314813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</row>
    <row r="799" spans="1:17" x14ac:dyDescent="0.35">
      <c r="A799">
        <v>16299979</v>
      </c>
      <c r="B799">
        <v>8884</v>
      </c>
      <c r="C799" t="s">
        <v>56</v>
      </c>
      <c r="D799" t="s">
        <v>57</v>
      </c>
      <c r="E799">
        <v>1</v>
      </c>
      <c r="F799">
        <v>0</v>
      </c>
      <c r="G799">
        <v>1</v>
      </c>
      <c r="H799" s="1">
        <v>45113</v>
      </c>
      <c r="I799" t="s">
        <v>19</v>
      </c>
      <c r="J799" s="1">
        <v>45931.502227314813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</row>
    <row r="800" spans="1:17" x14ac:dyDescent="0.35">
      <c r="A800">
        <v>16299661</v>
      </c>
      <c r="B800">
        <v>8884</v>
      </c>
      <c r="C800" t="s">
        <v>56</v>
      </c>
      <c r="D800" t="s">
        <v>57</v>
      </c>
      <c r="E800">
        <v>1</v>
      </c>
      <c r="F800">
        <v>0</v>
      </c>
      <c r="G800">
        <v>1</v>
      </c>
      <c r="H800" s="1">
        <v>44586</v>
      </c>
      <c r="I800" t="s">
        <v>19</v>
      </c>
      <c r="J800" s="1">
        <v>45931.502227314813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</row>
    <row r="801" spans="1:17" x14ac:dyDescent="0.35">
      <c r="A801">
        <v>16301101</v>
      </c>
      <c r="B801">
        <v>8884</v>
      </c>
      <c r="C801" t="s">
        <v>56</v>
      </c>
      <c r="D801" t="s">
        <v>57</v>
      </c>
      <c r="E801">
        <v>1</v>
      </c>
      <c r="F801">
        <v>0</v>
      </c>
      <c r="G801">
        <v>1</v>
      </c>
      <c r="H801" s="1">
        <v>44600</v>
      </c>
      <c r="I801" t="s">
        <v>19</v>
      </c>
      <c r="J801" s="1">
        <v>45931.502227314813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</row>
    <row r="802" spans="1:17" x14ac:dyDescent="0.35">
      <c r="A802">
        <v>16299186</v>
      </c>
      <c r="B802">
        <v>8884</v>
      </c>
      <c r="C802" t="s">
        <v>56</v>
      </c>
      <c r="D802" t="s">
        <v>57</v>
      </c>
      <c r="E802">
        <v>1</v>
      </c>
      <c r="F802">
        <v>0</v>
      </c>
      <c r="G802">
        <v>1</v>
      </c>
      <c r="H802" s="1">
        <v>44623</v>
      </c>
      <c r="I802" t="s">
        <v>19</v>
      </c>
      <c r="J802" s="1">
        <v>45931.502227314813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</row>
    <row r="803" spans="1:17" x14ac:dyDescent="0.35">
      <c r="A803">
        <v>16301244</v>
      </c>
      <c r="B803">
        <v>8884</v>
      </c>
      <c r="C803" t="s">
        <v>56</v>
      </c>
      <c r="D803" t="s">
        <v>57</v>
      </c>
      <c r="E803">
        <v>1</v>
      </c>
      <c r="F803">
        <v>0</v>
      </c>
      <c r="G803">
        <v>1</v>
      </c>
      <c r="H803" s="1">
        <v>44610</v>
      </c>
      <c r="I803" t="s">
        <v>19</v>
      </c>
      <c r="J803" s="1">
        <v>45931.502227314813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</row>
    <row r="804" spans="1:17" x14ac:dyDescent="0.35">
      <c r="A804">
        <v>16298393</v>
      </c>
      <c r="B804">
        <v>8884</v>
      </c>
      <c r="C804" t="s">
        <v>56</v>
      </c>
      <c r="D804" t="s">
        <v>57</v>
      </c>
      <c r="E804">
        <v>1</v>
      </c>
      <c r="F804">
        <v>0</v>
      </c>
      <c r="G804">
        <v>1</v>
      </c>
      <c r="H804" s="1">
        <v>43626</v>
      </c>
      <c r="I804" t="s">
        <v>19</v>
      </c>
      <c r="J804" s="1">
        <v>45931.502227314813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</row>
    <row r="805" spans="1:17" x14ac:dyDescent="0.35">
      <c r="A805">
        <v>16298536</v>
      </c>
      <c r="B805">
        <v>8884</v>
      </c>
      <c r="C805" t="s">
        <v>56</v>
      </c>
      <c r="D805" t="s">
        <v>57</v>
      </c>
      <c r="E805">
        <v>1</v>
      </c>
      <c r="F805">
        <v>0</v>
      </c>
      <c r="G805">
        <v>1</v>
      </c>
      <c r="H805" s="1">
        <v>44082</v>
      </c>
      <c r="I805" t="s">
        <v>19</v>
      </c>
      <c r="J805" s="1">
        <v>45931.502227314813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</row>
    <row r="806" spans="1:17" x14ac:dyDescent="0.35">
      <c r="A806">
        <v>16300497</v>
      </c>
      <c r="B806">
        <v>8884</v>
      </c>
      <c r="C806" t="s">
        <v>56</v>
      </c>
      <c r="D806" t="s">
        <v>57</v>
      </c>
      <c r="E806">
        <v>1</v>
      </c>
      <c r="F806">
        <v>0</v>
      </c>
      <c r="G806">
        <v>1</v>
      </c>
      <c r="H806" s="1">
        <v>44844</v>
      </c>
      <c r="I806" t="s">
        <v>19</v>
      </c>
      <c r="J806" s="1">
        <v>45931.502227314813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</row>
    <row r="807" spans="1:17" x14ac:dyDescent="0.35">
      <c r="A807">
        <v>16301476</v>
      </c>
      <c r="B807">
        <v>8884</v>
      </c>
      <c r="C807" t="s">
        <v>56</v>
      </c>
      <c r="D807" t="s">
        <v>57</v>
      </c>
      <c r="E807">
        <v>1</v>
      </c>
      <c r="F807">
        <v>0</v>
      </c>
      <c r="G807">
        <v>1</v>
      </c>
      <c r="H807" s="1">
        <v>44184</v>
      </c>
      <c r="I807" t="s">
        <v>19</v>
      </c>
      <c r="J807" s="1">
        <v>45931.502227314813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</v>
      </c>
    </row>
    <row r="808" spans="1:17" x14ac:dyDescent="0.35">
      <c r="A808">
        <v>16297600</v>
      </c>
      <c r="B808">
        <v>8884</v>
      </c>
      <c r="C808" t="s">
        <v>56</v>
      </c>
      <c r="D808" t="s">
        <v>57</v>
      </c>
      <c r="E808">
        <v>1</v>
      </c>
      <c r="F808">
        <v>0</v>
      </c>
      <c r="G808">
        <v>1</v>
      </c>
      <c r="H808" s="1">
        <v>44762</v>
      </c>
      <c r="I808" t="s">
        <v>19</v>
      </c>
      <c r="J808" s="1">
        <v>45931.502227314813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</row>
    <row r="809" spans="1:17" x14ac:dyDescent="0.35">
      <c r="A809">
        <v>16299704</v>
      </c>
      <c r="B809">
        <v>8884</v>
      </c>
      <c r="C809" t="s">
        <v>56</v>
      </c>
      <c r="D809" t="s">
        <v>57</v>
      </c>
      <c r="E809">
        <v>1</v>
      </c>
      <c r="F809">
        <v>0</v>
      </c>
      <c r="G809">
        <v>1</v>
      </c>
      <c r="H809" s="1">
        <v>45631</v>
      </c>
      <c r="I809" t="s">
        <v>19</v>
      </c>
      <c r="J809" s="1">
        <v>45931.502227314813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</row>
    <row r="810" spans="1:17" x14ac:dyDescent="0.35">
      <c r="A810">
        <v>16301762</v>
      </c>
      <c r="B810">
        <v>8884</v>
      </c>
      <c r="C810" t="s">
        <v>56</v>
      </c>
      <c r="D810" t="s">
        <v>57</v>
      </c>
      <c r="E810">
        <v>1</v>
      </c>
      <c r="F810">
        <v>0</v>
      </c>
      <c r="G810">
        <v>1</v>
      </c>
      <c r="H810" s="1">
        <v>43333</v>
      </c>
      <c r="I810" t="s">
        <v>19</v>
      </c>
      <c r="J810" s="1">
        <v>45931.502227314813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</row>
    <row r="811" spans="1:17" x14ac:dyDescent="0.35">
      <c r="A811">
        <v>16300933</v>
      </c>
      <c r="B811">
        <v>8884</v>
      </c>
      <c r="C811" t="s">
        <v>56</v>
      </c>
      <c r="D811" t="s">
        <v>57</v>
      </c>
      <c r="E811">
        <v>1</v>
      </c>
      <c r="F811">
        <v>0</v>
      </c>
      <c r="G811">
        <v>1</v>
      </c>
      <c r="H811" s="1">
        <v>43599</v>
      </c>
      <c r="I811" t="s">
        <v>19</v>
      </c>
      <c r="J811" s="1">
        <v>45931.502227314813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</row>
    <row r="812" spans="1:17" x14ac:dyDescent="0.35">
      <c r="A812">
        <v>16300647</v>
      </c>
      <c r="B812">
        <v>8884</v>
      </c>
      <c r="C812" t="s">
        <v>56</v>
      </c>
      <c r="D812" t="s">
        <v>57</v>
      </c>
      <c r="E812">
        <v>1</v>
      </c>
      <c r="F812">
        <v>0</v>
      </c>
      <c r="G812">
        <v>1</v>
      </c>
      <c r="H812" s="1">
        <v>43874</v>
      </c>
      <c r="I812" t="s">
        <v>19</v>
      </c>
      <c r="J812" s="1">
        <v>45931.502227314813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</row>
    <row r="813" spans="1:17" x14ac:dyDescent="0.35">
      <c r="A813">
        <v>16300790</v>
      </c>
      <c r="B813">
        <v>8884</v>
      </c>
      <c r="C813" t="s">
        <v>56</v>
      </c>
      <c r="D813" t="s">
        <v>57</v>
      </c>
      <c r="E813">
        <v>1</v>
      </c>
      <c r="F813">
        <v>0</v>
      </c>
      <c r="G813">
        <v>1</v>
      </c>
      <c r="H813" s="1">
        <v>44635</v>
      </c>
      <c r="I813" t="s">
        <v>19</v>
      </c>
      <c r="J813" s="1">
        <v>45931.502227314813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</row>
    <row r="814" spans="1:17" x14ac:dyDescent="0.35">
      <c r="A814">
        <v>16297918</v>
      </c>
      <c r="B814">
        <v>8884</v>
      </c>
      <c r="C814" t="s">
        <v>56</v>
      </c>
      <c r="D814" t="s">
        <v>57</v>
      </c>
      <c r="E814">
        <v>1</v>
      </c>
      <c r="F814">
        <v>0</v>
      </c>
      <c r="G814">
        <v>1</v>
      </c>
      <c r="H814" s="1">
        <v>44593</v>
      </c>
      <c r="I814" t="s">
        <v>19</v>
      </c>
      <c r="J814" s="1">
        <v>45931.502227314813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</row>
    <row r="815" spans="1:17" x14ac:dyDescent="0.35">
      <c r="A815">
        <v>16301483</v>
      </c>
      <c r="B815">
        <v>8884</v>
      </c>
      <c r="C815" t="s">
        <v>56</v>
      </c>
      <c r="D815" t="s">
        <v>57</v>
      </c>
      <c r="E815">
        <v>1</v>
      </c>
      <c r="F815">
        <v>0</v>
      </c>
      <c r="G815">
        <v>1</v>
      </c>
      <c r="H815" s="1">
        <v>43727</v>
      </c>
      <c r="I815" t="s">
        <v>19</v>
      </c>
      <c r="J815" s="1">
        <v>45931.502227314813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</row>
    <row r="816" spans="1:17" x14ac:dyDescent="0.35">
      <c r="A816">
        <v>16301944</v>
      </c>
      <c r="B816">
        <v>8884</v>
      </c>
      <c r="C816" t="s">
        <v>56</v>
      </c>
      <c r="D816" t="s">
        <v>57</v>
      </c>
      <c r="E816">
        <v>1</v>
      </c>
      <c r="F816">
        <v>0</v>
      </c>
      <c r="G816">
        <v>1</v>
      </c>
      <c r="H816" s="1">
        <v>44972</v>
      </c>
      <c r="I816" t="s">
        <v>19</v>
      </c>
      <c r="J816" s="1">
        <v>45931.502227314813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</row>
    <row r="817" spans="1:17" x14ac:dyDescent="0.35">
      <c r="A817">
        <v>16299322</v>
      </c>
      <c r="B817">
        <v>8884</v>
      </c>
      <c r="C817" t="s">
        <v>56</v>
      </c>
      <c r="D817" t="s">
        <v>57</v>
      </c>
      <c r="E817">
        <v>1</v>
      </c>
      <c r="F817">
        <v>0</v>
      </c>
      <c r="G817">
        <v>1</v>
      </c>
      <c r="H817" s="1">
        <v>44240</v>
      </c>
      <c r="I817" t="s">
        <v>19</v>
      </c>
      <c r="J817" s="1">
        <v>45931.502227314813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</row>
    <row r="818" spans="1:17" x14ac:dyDescent="0.35">
      <c r="A818">
        <v>16299654</v>
      </c>
      <c r="B818">
        <v>8884</v>
      </c>
      <c r="C818" t="s">
        <v>56</v>
      </c>
      <c r="D818" t="s">
        <v>57</v>
      </c>
      <c r="E818">
        <v>1</v>
      </c>
      <c r="F818">
        <v>0</v>
      </c>
      <c r="G818">
        <v>1</v>
      </c>
      <c r="H818" s="1">
        <v>44764</v>
      </c>
      <c r="I818" t="s">
        <v>19</v>
      </c>
      <c r="J818" s="1">
        <v>45931.502227314813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</row>
    <row r="819" spans="1:17" x14ac:dyDescent="0.35">
      <c r="A819">
        <v>16301108</v>
      </c>
      <c r="B819">
        <v>8884</v>
      </c>
      <c r="C819" t="s">
        <v>56</v>
      </c>
      <c r="D819" t="s">
        <v>57</v>
      </c>
      <c r="E819">
        <v>1</v>
      </c>
      <c r="F819">
        <v>0</v>
      </c>
      <c r="G819">
        <v>1</v>
      </c>
      <c r="H819" s="1">
        <v>43619</v>
      </c>
      <c r="I819" t="s">
        <v>19</v>
      </c>
      <c r="J819" s="1">
        <v>45931.502227314813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</row>
    <row r="820" spans="1:17" x14ac:dyDescent="0.35">
      <c r="A820">
        <v>16298718</v>
      </c>
      <c r="B820">
        <v>8884</v>
      </c>
      <c r="C820" t="s">
        <v>56</v>
      </c>
      <c r="D820" t="s">
        <v>57</v>
      </c>
      <c r="E820">
        <v>1</v>
      </c>
      <c r="F820">
        <v>0</v>
      </c>
      <c r="G820">
        <v>1</v>
      </c>
      <c r="H820" s="1">
        <v>44585</v>
      </c>
      <c r="I820" t="s">
        <v>19</v>
      </c>
      <c r="J820" s="1">
        <v>45931.502227314813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</row>
    <row r="821" spans="1:17" x14ac:dyDescent="0.35">
      <c r="A821">
        <v>16299004</v>
      </c>
      <c r="B821">
        <v>8884</v>
      </c>
      <c r="C821" t="s">
        <v>56</v>
      </c>
      <c r="D821" t="s">
        <v>57</v>
      </c>
      <c r="E821">
        <v>1</v>
      </c>
      <c r="F821">
        <v>0</v>
      </c>
      <c r="G821">
        <v>1</v>
      </c>
      <c r="H821" s="1">
        <v>45170</v>
      </c>
      <c r="I821" t="s">
        <v>19</v>
      </c>
      <c r="J821" s="1">
        <v>45931.502227314813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</row>
    <row r="822" spans="1:17" x14ac:dyDescent="0.35">
      <c r="A822">
        <v>16298068</v>
      </c>
      <c r="B822">
        <v>8884</v>
      </c>
      <c r="C822" t="s">
        <v>56</v>
      </c>
      <c r="D822" t="s">
        <v>57</v>
      </c>
      <c r="E822">
        <v>1</v>
      </c>
      <c r="F822">
        <v>0</v>
      </c>
      <c r="G822">
        <v>1</v>
      </c>
      <c r="H822" s="1">
        <v>44595</v>
      </c>
      <c r="I822" t="s">
        <v>19</v>
      </c>
      <c r="J822" s="1">
        <v>45931.502227314813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</row>
    <row r="823" spans="1:17" x14ac:dyDescent="0.35">
      <c r="A823">
        <v>16300633</v>
      </c>
      <c r="B823">
        <v>8884</v>
      </c>
      <c r="C823" t="s">
        <v>56</v>
      </c>
      <c r="D823" t="s">
        <v>57</v>
      </c>
      <c r="E823">
        <v>1</v>
      </c>
      <c r="F823">
        <v>0</v>
      </c>
      <c r="G823">
        <v>1</v>
      </c>
      <c r="H823" s="1">
        <v>45077</v>
      </c>
      <c r="I823" t="s">
        <v>19</v>
      </c>
      <c r="J823" s="1">
        <v>45931.502227314813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</row>
    <row r="824" spans="1:17" x14ac:dyDescent="0.35">
      <c r="A824">
        <v>16300776</v>
      </c>
      <c r="B824">
        <v>8884</v>
      </c>
      <c r="C824" t="s">
        <v>56</v>
      </c>
      <c r="D824" t="s">
        <v>57</v>
      </c>
      <c r="E824">
        <v>1</v>
      </c>
      <c r="F824">
        <v>0</v>
      </c>
      <c r="G824">
        <v>1</v>
      </c>
      <c r="H824" s="1">
        <v>44313</v>
      </c>
      <c r="I824" t="s">
        <v>19</v>
      </c>
      <c r="J824" s="1">
        <v>45931.502227314813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</row>
    <row r="825" spans="1:17" x14ac:dyDescent="0.35">
      <c r="A825">
        <v>16301326</v>
      </c>
      <c r="B825">
        <v>8884</v>
      </c>
      <c r="C825" t="s">
        <v>56</v>
      </c>
      <c r="D825" t="s">
        <v>57</v>
      </c>
      <c r="E825">
        <v>1</v>
      </c>
      <c r="F825">
        <v>0</v>
      </c>
      <c r="G825">
        <v>1</v>
      </c>
      <c r="H825" s="1">
        <v>42811</v>
      </c>
      <c r="I825" t="s">
        <v>19</v>
      </c>
      <c r="J825" s="1">
        <v>45931.502227314813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</row>
    <row r="826" spans="1:17" x14ac:dyDescent="0.35">
      <c r="A826">
        <v>16299454</v>
      </c>
      <c r="B826">
        <v>8884</v>
      </c>
      <c r="C826" t="s">
        <v>56</v>
      </c>
      <c r="D826" t="s">
        <v>57</v>
      </c>
      <c r="E826">
        <v>1</v>
      </c>
      <c r="F826">
        <v>0</v>
      </c>
      <c r="G826">
        <v>1</v>
      </c>
      <c r="H826" s="1">
        <v>44165</v>
      </c>
      <c r="I826" t="s">
        <v>19</v>
      </c>
      <c r="J826" s="1">
        <v>45931.502227314813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</row>
    <row r="827" spans="1:17" x14ac:dyDescent="0.35">
      <c r="A827">
        <v>16297682</v>
      </c>
      <c r="B827">
        <v>8884</v>
      </c>
      <c r="C827" t="s">
        <v>56</v>
      </c>
      <c r="D827" t="s">
        <v>57</v>
      </c>
      <c r="E827">
        <v>1</v>
      </c>
      <c r="F827">
        <v>0</v>
      </c>
      <c r="G827">
        <v>1</v>
      </c>
      <c r="H827" s="1">
        <v>42612</v>
      </c>
      <c r="I827" t="s">
        <v>19</v>
      </c>
      <c r="J827" s="1">
        <v>45931.502227314813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</row>
    <row r="828" spans="1:17" x14ac:dyDescent="0.35">
      <c r="A828">
        <v>16301558</v>
      </c>
      <c r="B828">
        <v>8884</v>
      </c>
      <c r="C828" t="s">
        <v>56</v>
      </c>
      <c r="D828" t="s">
        <v>57</v>
      </c>
      <c r="E828">
        <v>1</v>
      </c>
      <c r="F828">
        <v>0</v>
      </c>
      <c r="G828">
        <v>1</v>
      </c>
      <c r="H828" s="1">
        <v>45484</v>
      </c>
      <c r="I828" t="s">
        <v>19</v>
      </c>
      <c r="J828" s="1">
        <v>45931.502227314813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</row>
    <row r="829" spans="1:17" x14ac:dyDescent="0.35">
      <c r="A829">
        <v>16299411</v>
      </c>
      <c r="B829">
        <v>8884</v>
      </c>
      <c r="C829" t="s">
        <v>56</v>
      </c>
      <c r="D829" t="s">
        <v>57</v>
      </c>
      <c r="E829">
        <v>1</v>
      </c>
      <c r="F829">
        <v>0</v>
      </c>
      <c r="G829">
        <v>1</v>
      </c>
      <c r="H829" s="1">
        <v>43629</v>
      </c>
      <c r="I829" t="s">
        <v>19</v>
      </c>
      <c r="J829" s="1">
        <v>45931.502227314813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</v>
      </c>
    </row>
    <row r="830" spans="1:17" x14ac:dyDescent="0.35">
      <c r="A830">
        <v>16299079</v>
      </c>
      <c r="B830">
        <v>8884</v>
      </c>
      <c r="C830" t="s">
        <v>56</v>
      </c>
      <c r="D830" t="s">
        <v>57</v>
      </c>
      <c r="E830">
        <v>1</v>
      </c>
      <c r="F830">
        <v>0</v>
      </c>
      <c r="G830">
        <v>1</v>
      </c>
      <c r="H830" s="1">
        <v>43671</v>
      </c>
      <c r="I830" t="s">
        <v>19</v>
      </c>
      <c r="J830" s="1">
        <v>45931.502227314813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</row>
    <row r="831" spans="1:17" x14ac:dyDescent="0.35">
      <c r="A831">
        <v>16298475</v>
      </c>
      <c r="B831">
        <v>8884</v>
      </c>
      <c r="C831" t="s">
        <v>56</v>
      </c>
      <c r="D831" t="s">
        <v>57</v>
      </c>
      <c r="E831">
        <v>1</v>
      </c>
      <c r="F831">
        <v>0</v>
      </c>
      <c r="G831">
        <v>1</v>
      </c>
      <c r="H831" s="1">
        <v>43864</v>
      </c>
      <c r="I831" t="s">
        <v>19</v>
      </c>
      <c r="J831" s="1">
        <v>45931.502227314813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</row>
    <row r="832" spans="1:17" x14ac:dyDescent="0.35">
      <c r="A832">
        <v>16301844</v>
      </c>
      <c r="B832">
        <v>8884</v>
      </c>
      <c r="C832" t="s">
        <v>56</v>
      </c>
      <c r="D832" t="s">
        <v>57</v>
      </c>
      <c r="E832">
        <v>1</v>
      </c>
      <c r="F832">
        <v>0</v>
      </c>
      <c r="G832">
        <v>1</v>
      </c>
      <c r="H832" s="1">
        <v>43207</v>
      </c>
      <c r="I832" t="s">
        <v>19</v>
      </c>
      <c r="J832" s="1">
        <v>45931.502227314813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</row>
    <row r="833" spans="1:17" x14ac:dyDescent="0.35">
      <c r="A833">
        <v>16298904</v>
      </c>
      <c r="B833">
        <v>8884</v>
      </c>
      <c r="C833" t="s">
        <v>56</v>
      </c>
      <c r="D833" t="s">
        <v>57</v>
      </c>
      <c r="E833">
        <v>1</v>
      </c>
      <c r="F833">
        <v>0</v>
      </c>
      <c r="G833">
        <v>1</v>
      </c>
      <c r="H833" s="1">
        <v>44044</v>
      </c>
      <c r="I833" t="s">
        <v>19</v>
      </c>
      <c r="J833" s="1">
        <v>45931.502227314813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</row>
    <row r="834" spans="1:17" x14ac:dyDescent="0.35">
      <c r="A834">
        <v>16300690</v>
      </c>
      <c r="B834">
        <v>8884</v>
      </c>
      <c r="C834" t="s">
        <v>56</v>
      </c>
      <c r="D834" t="s">
        <v>57</v>
      </c>
      <c r="E834">
        <v>1</v>
      </c>
      <c r="F834">
        <v>0</v>
      </c>
      <c r="G834">
        <v>1</v>
      </c>
      <c r="H834" s="1">
        <v>44608</v>
      </c>
      <c r="I834" t="s">
        <v>19</v>
      </c>
      <c r="J834" s="1">
        <v>45931.502227314813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</row>
    <row r="835" spans="1:17" x14ac:dyDescent="0.35">
      <c r="A835">
        <v>16298761</v>
      </c>
      <c r="B835">
        <v>8884</v>
      </c>
      <c r="C835" t="s">
        <v>56</v>
      </c>
      <c r="D835" t="s">
        <v>57</v>
      </c>
      <c r="E835">
        <v>1</v>
      </c>
      <c r="F835">
        <v>0</v>
      </c>
      <c r="G835">
        <v>1</v>
      </c>
      <c r="H835" s="1">
        <v>43878</v>
      </c>
      <c r="I835" t="s">
        <v>19</v>
      </c>
      <c r="J835" s="1">
        <v>45931.502227314813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</row>
    <row r="836" spans="1:17" x14ac:dyDescent="0.35">
      <c r="A836">
        <v>16301294</v>
      </c>
      <c r="B836">
        <v>8884</v>
      </c>
      <c r="C836" t="s">
        <v>56</v>
      </c>
      <c r="D836" t="s">
        <v>57</v>
      </c>
      <c r="E836">
        <v>1</v>
      </c>
      <c r="F836">
        <v>0</v>
      </c>
      <c r="G836">
        <v>1</v>
      </c>
      <c r="H836" s="1">
        <v>44523</v>
      </c>
      <c r="I836" t="s">
        <v>19</v>
      </c>
      <c r="J836" s="1">
        <v>45931.502227314813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</row>
    <row r="837" spans="1:17" x14ac:dyDescent="0.35">
      <c r="A837">
        <v>16298443</v>
      </c>
      <c r="B837">
        <v>8884</v>
      </c>
      <c r="C837" t="s">
        <v>56</v>
      </c>
      <c r="D837" t="s">
        <v>57</v>
      </c>
      <c r="E837">
        <v>1</v>
      </c>
      <c r="F837">
        <v>0</v>
      </c>
      <c r="G837">
        <v>1</v>
      </c>
      <c r="H837" s="1">
        <v>43033</v>
      </c>
      <c r="I837" t="s">
        <v>19</v>
      </c>
      <c r="J837" s="1">
        <v>45931.502227314813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</row>
    <row r="838" spans="1:17" x14ac:dyDescent="0.35">
      <c r="A838">
        <v>16300072</v>
      </c>
      <c r="B838">
        <v>8884</v>
      </c>
      <c r="C838" t="s">
        <v>56</v>
      </c>
      <c r="D838" t="s">
        <v>57</v>
      </c>
      <c r="E838">
        <v>1</v>
      </c>
      <c r="F838">
        <v>0</v>
      </c>
      <c r="G838">
        <v>1</v>
      </c>
      <c r="H838" s="1">
        <v>44581</v>
      </c>
      <c r="I838" t="s">
        <v>19</v>
      </c>
      <c r="J838" s="1">
        <v>45931.502227314813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</row>
    <row r="839" spans="1:17" x14ac:dyDescent="0.35">
      <c r="A839">
        <v>16301987</v>
      </c>
      <c r="B839">
        <v>8884</v>
      </c>
      <c r="C839" t="s">
        <v>56</v>
      </c>
      <c r="D839" t="s">
        <v>57</v>
      </c>
      <c r="E839">
        <v>1</v>
      </c>
      <c r="F839">
        <v>0</v>
      </c>
      <c r="G839">
        <v>1</v>
      </c>
      <c r="H839" s="1">
        <v>44609</v>
      </c>
      <c r="I839" t="s">
        <v>19</v>
      </c>
      <c r="J839" s="1">
        <v>45931.502227314813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</row>
    <row r="840" spans="1:17" x14ac:dyDescent="0.35">
      <c r="A840">
        <v>16299136</v>
      </c>
      <c r="B840">
        <v>8884</v>
      </c>
      <c r="C840" t="s">
        <v>56</v>
      </c>
      <c r="D840" t="s">
        <v>57</v>
      </c>
      <c r="E840">
        <v>1</v>
      </c>
      <c r="F840">
        <v>0</v>
      </c>
      <c r="G840">
        <v>1</v>
      </c>
      <c r="H840" s="1">
        <v>45099</v>
      </c>
      <c r="I840" t="s">
        <v>19</v>
      </c>
      <c r="J840" s="1">
        <v>45931.502227314813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</row>
    <row r="841" spans="1:17" x14ac:dyDescent="0.35">
      <c r="A841">
        <v>16297839</v>
      </c>
      <c r="B841">
        <v>8884</v>
      </c>
      <c r="C841" t="s">
        <v>56</v>
      </c>
      <c r="D841" t="s">
        <v>57</v>
      </c>
      <c r="E841">
        <v>1</v>
      </c>
      <c r="F841">
        <v>0</v>
      </c>
      <c r="G841">
        <v>1</v>
      </c>
      <c r="H841" s="1">
        <v>43082</v>
      </c>
      <c r="I841" t="s">
        <v>19</v>
      </c>
      <c r="J841" s="1">
        <v>45931.502227314813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</row>
    <row r="842" spans="1:17" x14ac:dyDescent="0.35">
      <c r="A842">
        <v>16301383</v>
      </c>
      <c r="B842">
        <v>8884</v>
      </c>
      <c r="C842" t="s">
        <v>56</v>
      </c>
      <c r="D842" t="s">
        <v>57</v>
      </c>
      <c r="E842">
        <v>1</v>
      </c>
      <c r="F842">
        <v>0</v>
      </c>
      <c r="G842">
        <v>1</v>
      </c>
      <c r="H842" s="1">
        <v>43496</v>
      </c>
      <c r="I842" t="s">
        <v>19</v>
      </c>
      <c r="J842" s="1">
        <v>45931.502227314813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</row>
    <row r="843" spans="1:17" x14ac:dyDescent="0.35">
      <c r="A843">
        <v>16302001</v>
      </c>
      <c r="B843">
        <v>8884</v>
      </c>
      <c r="C843" t="s">
        <v>56</v>
      </c>
      <c r="D843" t="s">
        <v>57</v>
      </c>
      <c r="E843">
        <v>1</v>
      </c>
      <c r="F843">
        <v>0</v>
      </c>
      <c r="G843">
        <v>1</v>
      </c>
      <c r="H843" s="1">
        <v>44620</v>
      </c>
      <c r="I843" t="s">
        <v>19</v>
      </c>
      <c r="J843" s="1">
        <v>45931.502227314813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</row>
    <row r="844" spans="1:17" x14ac:dyDescent="0.35">
      <c r="A844">
        <v>16298486</v>
      </c>
      <c r="B844">
        <v>8884</v>
      </c>
      <c r="C844" t="s">
        <v>56</v>
      </c>
      <c r="D844" t="s">
        <v>57</v>
      </c>
      <c r="E844">
        <v>1</v>
      </c>
      <c r="F844">
        <v>0</v>
      </c>
      <c r="G844">
        <v>1</v>
      </c>
      <c r="H844" s="1">
        <v>44041</v>
      </c>
      <c r="I844" t="s">
        <v>19</v>
      </c>
      <c r="J844" s="1">
        <v>45931.502227314813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</row>
    <row r="845" spans="1:17" x14ac:dyDescent="0.35">
      <c r="A845">
        <v>16298200</v>
      </c>
      <c r="B845">
        <v>8884</v>
      </c>
      <c r="C845" t="s">
        <v>56</v>
      </c>
      <c r="D845" t="s">
        <v>57</v>
      </c>
      <c r="E845">
        <v>1</v>
      </c>
      <c r="F845">
        <v>0</v>
      </c>
      <c r="G845">
        <v>1</v>
      </c>
      <c r="H845" s="1">
        <v>45624</v>
      </c>
      <c r="I845" t="s">
        <v>19</v>
      </c>
      <c r="J845" s="1">
        <v>45931.502227314813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</row>
    <row r="846" spans="1:17" x14ac:dyDescent="0.35">
      <c r="A846">
        <v>16301065</v>
      </c>
      <c r="B846">
        <v>8884</v>
      </c>
      <c r="C846" t="s">
        <v>56</v>
      </c>
      <c r="D846" t="s">
        <v>57</v>
      </c>
      <c r="E846">
        <v>1</v>
      </c>
      <c r="F846">
        <v>0</v>
      </c>
      <c r="G846">
        <v>1</v>
      </c>
      <c r="H846" s="1">
        <v>44293</v>
      </c>
      <c r="I846" t="s">
        <v>19</v>
      </c>
      <c r="J846" s="1">
        <v>45931.502227314813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</row>
    <row r="847" spans="1:17" x14ac:dyDescent="0.35">
      <c r="A847">
        <v>16297739</v>
      </c>
      <c r="B847">
        <v>8884</v>
      </c>
      <c r="C847" t="s">
        <v>56</v>
      </c>
      <c r="D847" t="s">
        <v>57</v>
      </c>
      <c r="E847">
        <v>1</v>
      </c>
      <c r="F847">
        <v>0</v>
      </c>
      <c r="G847">
        <v>1</v>
      </c>
      <c r="H847" s="1">
        <v>44211</v>
      </c>
      <c r="I847" t="s">
        <v>19</v>
      </c>
      <c r="J847" s="1">
        <v>45931.502227314813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</v>
      </c>
    </row>
    <row r="848" spans="1:17" x14ac:dyDescent="0.35">
      <c r="A848">
        <v>16297882</v>
      </c>
      <c r="B848">
        <v>8884</v>
      </c>
      <c r="C848" t="s">
        <v>56</v>
      </c>
      <c r="D848" t="s">
        <v>57</v>
      </c>
      <c r="E848">
        <v>1</v>
      </c>
      <c r="F848">
        <v>0</v>
      </c>
      <c r="G848">
        <v>1</v>
      </c>
      <c r="H848" s="1">
        <v>44607</v>
      </c>
      <c r="I848" t="s">
        <v>19</v>
      </c>
      <c r="J848" s="1">
        <v>45931.502227314813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</row>
    <row r="849" spans="1:17" x14ac:dyDescent="0.35">
      <c r="A849">
        <v>16302044</v>
      </c>
      <c r="B849">
        <v>8884</v>
      </c>
      <c r="C849" t="s">
        <v>56</v>
      </c>
      <c r="D849" t="s">
        <v>57</v>
      </c>
      <c r="E849">
        <v>1</v>
      </c>
      <c r="F849">
        <v>0</v>
      </c>
      <c r="G849">
        <v>1</v>
      </c>
      <c r="H849" s="1">
        <v>43202</v>
      </c>
      <c r="I849" t="s">
        <v>19</v>
      </c>
      <c r="J849" s="1">
        <v>45931.502227314813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</row>
    <row r="850" spans="1:17" x14ac:dyDescent="0.35">
      <c r="A850">
        <v>16301240</v>
      </c>
      <c r="B850">
        <v>8884</v>
      </c>
      <c r="C850" t="s">
        <v>56</v>
      </c>
      <c r="D850" t="s">
        <v>57</v>
      </c>
      <c r="E850">
        <v>1</v>
      </c>
      <c r="F850">
        <v>0</v>
      </c>
      <c r="G850">
        <v>1</v>
      </c>
      <c r="H850" s="1">
        <v>44601</v>
      </c>
      <c r="I850" t="s">
        <v>19</v>
      </c>
      <c r="J850" s="1">
        <v>45931.502227314813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</row>
    <row r="851" spans="1:17" x14ac:dyDescent="0.35">
      <c r="A851">
        <v>16301369</v>
      </c>
      <c r="B851">
        <v>8884</v>
      </c>
      <c r="C851" t="s">
        <v>56</v>
      </c>
      <c r="D851" t="s">
        <v>57</v>
      </c>
      <c r="E851">
        <v>1</v>
      </c>
      <c r="F851">
        <v>0</v>
      </c>
      <c r="G851">
        <v>1</v>
      </c>
      <c r="H851" s="1">
        <v>45174</v>
      </c>
      <c r="I851" t="s">
        <v>19</v>
      </c>
      <c r="J851" s="1">
        <v>45931.502227314813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</row>
    <row r="852" spans="1:17" x14ac:dyDescent="0.35">
      <c r="A852">
        <v>16298804</v>
      </c>
      <c r="B852">
        <v>8884</v>
      </c>
      <c r="C852" t="s">
        <v>56</v>
      </c>
      <c r="D852" t="s">
        <v>57</v>
      </c>
      <c r="E852">
        <v>1</v>
      </c>
      <c r="F852">
        <v>0</v>
      </c>
      <c r="G852">
        <v>1</v>
      </c>
      <c r="H852" s="1">
        <v>44062</v>
      </c>
      <c r="I852" t="s">
        <v>19</v>
      </c>
      <c r="J852" s="1">
        <v>45931.502227314813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</row>
    <row r="853" spans="1:17" x14ac:dyDescent="0.35">
      <c r="A853">
        <v>16299972</v>
      </c>
      <c r="B853">
        <v>8884</v>
      </c>
      <c r="C853" t="s">
        <v>56</v>
      </c>
      <c r="D853" t="s">
        <v>57</v>
      </c>
      <c r="E853">
        <v>1</v>
      </c>
      <c r="F853">
        <v>0</v>
      </c>
      <c r="G853">
        <v>1</v>
      </c>
      <c r="H853" s="1">
        <v>44126</v>
      </c>
      <c r="I853" t="s">
        <v>19</v>
      </c>
      <c r="J853" s="1">
        <v>45931.502227314813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</row>
    <row r="854" spans="1:17" x14ac:dyDescent="0.35">
      <c r="A854">
        <v>16297868</v>
      </c>
      <c r="B854">
        <v>8884</v>
      </c>
      <c r="C854" t="s">
        <v>56</v>
      </c>
      <c r="D854" t="s">
        <v>57</v>
      </c>
      <c r="E854">
        <v>1</v>
      </c>
      <c r="F854">
        <v>0</v>
      </c>
      <c r="G854">
        <v>1</v>
      </c>
      <c r="H854" s="1">
        <v>42571</v>
      </c>
      <c r="I854" t="s">
        <v>19</v>
      </c>
      <c r="J854" s="1">
        <v>45931.502227314813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</v>
      </c>
    </row>
    <row r="855" spans="1:17" x14ac:dyDescent="0.35">
      <c r="A855">
        <v>16301310</v>
      </c>
      <c r="B855">
        <v>8884</v>
      </c>
      <c r="C855" t="s">
        <v>56</v>
      </c>
      <c r="D855" t="s">
        <v>57</v>
      </c>
      <c r="E855">
        <v>1</v>
      </c>
      <c r="F855">
        <v>0</v>
      </c>
      <c r="G855">
        <v>1</v>
      </c>
      <c r="H855" s="1">
        <v>42901</v>
      </c>
      <c r="I855" t="s">
        <v>19</v>
      </c>
      <c r="J855" s="1">
        <v>45931.502227314813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</row>
    <row r="856" spans="1:17" x14ac:dyDescent="0.35">
      <c r="A856">
        <v>16299870</v>
      </c>
      <c r="B856">
        <v>8884</v>
      </c>
      <c r="C856" t="s">
        <v>56</v>
      </c>
      <c r="D856" t="s">
        <v>57</v>
      </c>
      <c r="E856">
        <v>1</v>
      </c>
      <c r="F856">
        <v>0</v>
      </c>
      <c r="G856">
        <v>1</v>
      </c>
      <c r="H856" s="1">
        <v>43908</v>
      </c>
      <c r="I856" t="s">
        <v>19</v>
      </c>
      <c r="J856" s="1">
        <v>45931.502227314813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</row>
    <row r="857" spans="1:17" x14ac:dyDescent="0.35">
      <c r="A857">
        <v>16299063</v>
      </c>
      <c r="B857">
        <v>8884</v>
      </c>
      <c r="C857" t="s">
        <v>56</v>
      </c>
      <c r="D857" t="s">
        <v>57</v>
      </c>
      <c r="E857">
        <v>1</v>
      </c>
      <c r="F857">
        <v>0</v>
      </c>
      <c r="G857">
        <v>1</v>
      </c>
      <c r="H857" s="1">
        <v>44606</v>
      </c>
      <c r="I857" t="s">
        <v>19</v>
      </c>
      <c r="J857" s="1">
        <v>45931.502227314813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</row>
    <row r="858" spans="1:17" x14ac:dyDescent="0.35">
      <c r="A858">
        <v>16300849</v>
      </c>
      <c r="B858">
        <v>8884</v>
      </c>
      <c r="C858" t="s">
        <v>56</v>
      </c>
      <c r="D858" t="s">
        <v>57</v>
      </c>
      <c r="E858">
        <v>1</v>
      </c>
      <c r="F858">
        <v>0</v>
      </c>
      <c r="G858">
        <v>1</v>
      </c>
      <c r="H858" s="1">
        <v>43550</v>
      </c>
      <c r="I858" t="s">
        <v>19</v>
      </c>
      <c r="J858" s="1">
        <v>45931.502227314813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</row>
    <row r="859" spans="1:17" x14ac:dyDescent="0.35">
      <c r="A859">
        <v>16300706</v>
      </c>
      <c r="B859">
        <v>8884</v>
      </c>
      <c r="C859" t="s">
        <v>56</v>
      </c>
      <c r="D859" t="s">
        <v>57</v>
      </c>
      <c r="E859">
        <v>1</v>
      </c>
      <c r="F859">
        <v>0</v>
      </c>
      <c r="G859">
        <v>1</v>
      </c>
      <c r="H859" s="1">
        <v>43038</v>
      </c>
      <c r="I859" t="s">
        <v>19</v>
      </c>
      <c r="J859" s="1">
        <v>45931.502227314813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</row>
    <row r="860" spans="1:17" x14ac:dyDescent="0.35">
      <c r="A860">
        <v>16298745</v>
      </c>
      <c r="B860">
        <v>8884</v>
      </c>
      <c r="C860" t="s">
        <v>56</v>
      </c>
      <c r="D860" t="s">
        <v>57</v>
      </c>
      <c r="E860">
        <v>1</v>
      </c>
      <c r="F860">
        <v>0</v>
      </c>
      <c r="G860">
        <v>1</v>
      </c>
      <c r="H860" s="1">
        <v>43388</v>
      </c>
      <c r="I860" t="s">
        <v>19</v>
      </c>
      <c r="J860" s="1">
        <v>45931.502227314813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</v>
      </c>
    </row>
    <row r="861" spans="1:17" x14ac:dyDescent="0.35">
      <c r="A861">
        <v>16301456</v>
      </c>
      <c r="B861">
        <v>8884</v>
      </c>
      <c r="C861" t="s">
        <v>56</v>
      </c>
      <c r="D861" t="s">
        <v>57</v>
      </c>
      <c r="E861">
        <v>1</v>
      </c>
      <c r="F861">
        <v>0</v>
      </c>
      <c r="G861">
        <v>1</v>
      </c>
      <c r="H861" s="1">
        <v>42947</v>
      </c>
      <c r="I861" t="s">
        <v>19</v>
      </c>
      <c r="J861" s="1">
        <v>45931.502227314813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</row>
    <row r="862" spans="1:17" x14ac:dyDescent="0.35">
      <c r="A862">
        <v>16298914</v>
      </c>
      <c r="B862">
        <v>8884</v>
      </c>
      <c r="C862" t="s">
        <v>56</v>
      </c>
      <c r="D862" t="s">
        <v>57</v>
      </c>
      <c r="E862">
        <v>1</v>
      </c>
      <c r="F862">
        <v>0</v>
      </c>
      <c r="G862">
        <v>1</v>
      </c>
      <c r="H862" s="1">
        <v>42627</v>
      </c>
      <c r="I862" t="s">
        <v>19</v>
      </c>
      <c r="J862" s="1">
        <v>45931.502227314813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</row>
    <row r="863" spans="1:17" x14ac:dyDescent="0.35">
      <c r="A863">
        <v>16298831</v>
      </c>
      <c r="B863">
        <v>8884</v>
      </c>
      <c r="C863" t="s">
        <v>56</v>
      </c>
      <c r="D863" t="s">
        <v>57</v>
      </c>
      <c r="E863">
        <v>1</v>
      </c>
      <c r="F863">
        <v>0</v>
      </c>
      <c r="G863">
        <v>1</v>
      </c>
      <c r="H863" s="1">
        <v>44350</v>
      </c>
      <c r="I863" t="s">
        <v>19</v>
      </c>
      <c r="J863" s="1">
        <v>45931.502227314813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</row>
    <row r="864" spans="1:17" x14ac:dyDescent="0.35">
      <c r="A864">
        <v>16300099</v>
      </c>
      <c r="B864">
        <v>8884</v>
      </c>
      <c r="C864" t="s">
        <v>56</v>
      </c>
      <c r="D864" t="s">
        <v>57</v>
      </c>
      <c r="E864">
        <v>1</v>
      </c>
      <c r="F864">
        <v>0</v>
      </c>
      <c r="G864">
        <v>1</v>
      </c>
      <c r="H864" s="1">
        <v>43754</v>
      </c>
      <c r="I864" t="s">
        <v>19</v>
      </c>
      <c r="J864" s="1">
        <v>45931.502227314813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</row>
    <row r="865" spans="1:17" x14ac:dyDescent="0.35">
      <c r="A865">
        <v>16299495</v>
      </c>
      <c r="B865">
        <v>8884</v>
      </c>
      <c r="C865" t="s">
        <v>56</v>
      </c>
      <c r="D865" t="s">
        <v>57</v>
      </c>
      <c r="E865">
        <v>1</v>
      </c>
      <c r="F865">
        <v>0</v>
      </c>
      <c r="G865">
        <v>1</v>
      </c>
      <c r="H865" s="1">
        <v>42790</v>
      </c>
      <c r="I865" t="s">
        <v>19</v>
      </c>
      <c r="J865" s="1">
        <v>45931.502227314813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</row>
    <row r="866" spans="1:17" x14ac:dyDescent="0.35">
      <c r="A866">
        <v>16297580</v>
      </c>
      <c r="B866">
        <v>8884</v>
      </c>
      <c r="C866" t="s">
        <v>56</v>
      </c>
      <c r="D866" t="s">
        <v>57</v>
      </c>
      <c r="E866">
        <v>1</v>
      </c>
      <c r="F866">
        <v>0</v>
      </c>
      <c r="G866">
        <v>1</v>
      </c>
      <c r="H866" s="1">
        <v>44097</v>
      </c>
      <c r="I866" t="s">
        <v>19</v>
      </c>
      <c r="J866" s="1">
        <v>45931.502227314813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</row>
    <row r="867" spans="1:17" x14ac:dyDescent="0.35">
      <c r="A867">
        <v>16299020</v>
      </c>
      <c r="B867">
        <v>8884</v>
      </c>
      <c r="C867" t="s">
        <v>56</v>
      </c>
      <c r="D867" t="s">
        <v>57</v>
      </c>
      <c r="E867">
        <v>1</v>
      </c>
      <c r="F867">
        <v>0</v>
      </c>
      <c r="G867">
        <v>1</v>
      </c>
      <c r="H867" s="1">
        <v>43370</v>
      </c>
      <c r="I867" t="s">
        <v>19</v>
      </c>
      <c r="J867" s="1">
        <v>45931.502227314813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</row>
    <row r="868" spans="1:17" x14ac:dyDescent="0.35">
      <c r="A868">
        <v>16299163</v>
      </c>
      <c r="B868">
        <v>8884</v>
      </c>
      <c r="C868" t="s">
        <v>56</v>
      </c>
      <c r="D868" t="s">
        <v>57</v>
      </c>
      <c r="E868">
        <v>1</v>
      </c>
      <c r="F868">
        <v>0</v>
      </c>
      <c r="G868">
        <v>1</v>
      </c>
      <c r="H868" s="1">
        <v>43441</v>
      </c>
      <c r="I868" t="s">
        <v>19</v>
      </c>
      <c r="J868" s="1">
        <v>45931.502227314813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</row>
    <row r="869" spans="1:17" x14ac:dyDescent="0.35">
      <c r="A869">
        <v>16298559</v>
      </c>
      <c r="B869">
        <v>8884</v>
      </c>
      <c r="C869" t="s">
        <v>56</v>
      </c>
      <c r="D869" t="s">
        <v>57</v>
      </c>
      <c r="E869">
        <v>1</v>
      </c>
      <c r="F869">
        <v>0</v>
      </c>
      <c r="G869">
        <v>1</v>
      </c>
      <c r="H869" s="1">
        <v>44372</v>
      </c>
      <c r="I869" t="s">
        <v>19</v>
      </c>
      <c r="J869" s="1">
        <v>45931.502227314813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</row>
    <row r="870" spans="1:17" x14ac:dyDescent="0.35">
      <c r="A870">
        <v>16299999</v>
      </c>
      <c r="B870">
        <v>8884</v>
      </c>
      <c r="C870" t="s">
        <v>56</v>
      </c>
      <c r="D870" t="s">
        <v>57</v>
      </c>
      <c r="E870">
        <v>1</v>
      </c>
      <c r="F870">
        <v>0</v>
      </c>
      <c r="G870">
        <v>1</v>
      </c>
      <c r="H870" s="1">
        <v>42649</v>
      </c>
      <c r="I870" t="s">
        <v>19</v>
      </c>
      <c r="J870" s="1">
        <v>45931.502227314813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</row>
    <row r="871" spans="1:17" x14ac:dyDescent="0.35">
      <c r="A871">
        <v>16299538</v>
      </c>
      <c r="B871">
        <v>8884</v>
      </c>
      <c r="C871" t="s">
        <v>56</v>
      </c>
      <c r="D871" t="s">
        <v>57</v>
      </c>
      <c r="E871">
        <v>1</v>
      </c>
      <c r="F871">
        <v>0</v>
      </c>
      <c r="G871">
        <v>1</v>
      </c>
      <c r="H871" s="1">
        <v>43767</v>
      </c>
      <c r="I871" t="s">
        <v>19</v>
      </c>
      <c r="J871" s="1">
        <v>45931.502227314813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</row>
    <row r="872" spans="1:17" x14ac:dyDescent="0.35">
      <c r="A872">
        <v>16301092</v>
      </c>
      <c r="B872">
        <v>8884</v>
      </c>
      <c r="C872" t="s">
        <v>56</v>
      </c>
      <c r="D872" t="s">
        <v>57</v>
      </c>
      <c r="E872">
        <v>1</v>
      </c>
      <c r="F872">
        <v>0</v>
      </c>
      <c r="G872">
        <v>1</v>
      </c>
      <c r="H872" s="1">
        <v>44404</v>
      </c>
      <c r="I872" t="s">
        <v>19</v>
      </c>
      <c r="J872" s="1">
        <v>45931.502227314813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</row>
    <row r="873" spans="1:17" x14ac:dyDescent="0.35">
      <c r="A873">
        <v>16297909</v>
      </c>
      <c r="B873">
        <v>8884</v>
      </c>
      <c r="C873" t="s">
        <v>56</v>
      </c>
      <c r="D873" t="s">
        <v>57</v>
      </c>
      <c r="E873">
        <v>1</v>
      </c>
      <c r="F873">
        <v>0</v>
      </c>
      <c r="G873">
        <v>1</v>
      </c>
      <c r="H873" s="1">
        <v>44441</v>
      </c>
      <c r="I873" t="s">
        <v>19</v>
      </c>
      <c r="J873" s="1">
        <v>45931.502227314813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</row>
    <row r="874" spans="1:17" x14ac:dyDescent="0.35">
      <c r="A874">
        <v>16299220</v>
      </c>
      <c r="B874">
        <v>8884</v>
      </c>
      <c r="C874" t="s">
        <v>56</v>
      </c>
      <c r="D874" t="s">
        <v>57</v>
      </c>
      <c r="E874">
        <v>1</v>
      </c>
      <c r="F874">
        <v>0</v>
      </c>
      <c r="G874">
        <v>1</v>
      </c>
      <c r="H874" s="1">
        <v>43439</v>
      </c>
      <c r="I874" t="s">
        <v>19</v>
      </c>
      <c r="J874" s="1">
        <v>45931.502227314813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</v>
      </c>
    </row>
    <row r="875" spans="1:17" x14ac:dyDescent="0.35">
      <c r="A875">
        <v>16301006</v>
      </c>
      <c r="B875">
        <v>8884</v>
      </c>
      <c r="C875" t="s">
        <v>56</v>
      </c>
      <c r="D875" t="s">
        <v>57</v>
      </c>
      <c r="E875">
        <v>1</v>
      </c>
      <c r="F875">
        <v>0</v>
      </c>
      <c r="G875">
        <v>1</v>
      </c>
      <c r="H875" s="1">
        <v>44350</v>
      </c>
      <c r="I875" t="s">
        <v>19</v>
      </c>
      <c r="J875" s="1">
        <v>45931.502227314813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</v>
      </c>
    </row>
    <row r="876" spans="1:17" x14ac:dyDescent="0.35">
      <c r="A876">
        <v>16298284</v>
      </c>
      <c r="B876">
        <v>8884</v>
      </c>
      <c r="C876" t="s">
        <v>56</v>
      </c>
      <c r="D876" t="s">
        <v>57</v>
      </c>
      <c r="E876">
        <v>1</v>
      </c>
      <c r="F876">
        <v>0</v>
      </c>
      <c r="G876">
        <v>1</v>
      </c>
      <c r="H876" s="1">
        <v>45086</v>
      </c>
      <c r="I876" t="s">
        <v>19</v>
      </c>
      <c r="J876" s="1">
        <v>45931.502227314813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</v>
      </c>
    </row>
    <row r="877" spans="1:17" x14ac:dyDescent="0.35">
      <c r="A877">
        <v>16300199</v>
      </c>
      <c r="B877">
        <v>8884</v>
      </c>
      <c r="C877" t="s">
        <v>56</v>
      </c>
      <c r="D877" t="s">
        <v>57</v>
      </c>
      <c r="E877">
        <v>1</v>
      </c>
      <c r="F877">
        <v>0</v>
      </c>
      <c r="G877">
        <v>1</v>
      </c>
      <c r="H877" s="1">
        <v>44587</v>
      </c>
      <c r="I877" t="s">
        <v>19</v>
      </c>
      <c r="J877" s="1">
        <v>45931.502227314813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</row>
    <row r="878" spans="1:17" x14ac:dyDescent="0.35">
      <c r="A878">
        <v>16298427</v>
      </c>
      <c r="B878">
        <v>8884</v>
      </c>
      <c r="C878" t="s">
        <v>56</v>
      </c>
      <c r="D878" t="s">
        <v>57</v>
      </c>
      <c r="E878">
        <v>1</v>
      </c>
      <c r="F878">
        <v>0</v>
      </c>
      <c r="G878">
        <v>1</v>
      </c>
      <c r="H878" s="1">
        <v>42886</v>
      </c>
      <c r="I878" t="s">
        <v>19</v>
      </c>
      <c r="J878" s="1">
        <v>45931.502227314813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</v>
      </c>
    </row>
    <row r="879" spans="1:17" x14ac:dyDescent="0.35">
      <c r="A879">
        <v>16301510</v>
      </c>
      <c r="B879">
        <v>8884</v>
      </c>
      <c r="C879" t="s">
        <v>56</v>
      </c>
      <c r="D879" t="s">
        <v>57</v>
      </c>
      <c r="E879">
        <v>1</v>
      </c>
      <c r="F879">
        <v>0</v>
      </c>
      <c r="G879">
        <v>1</v>
      </c>
      <c r="H879" s="1">
        <v>44592</v>
      </c>
      <c r="I879" t="s">
        <v>19</v>
      </c>
      <c r="J879" s="1">
        <v>45931.502227314813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</row>
    <row r="880" spans="1:17" x14ac:dyDescent="0.35">
      <c r="A880">
        <v>16299595</v>
      </c>
      <c r="B880">
        <v>8884</v>
      </c>
      <c r="C880" t="s">
        <v>56</v>
      </c>
      <c r="D880" t="s">
        <v>57</v>
      </c>
      <c r="E880">
        <v>1</v>
      </c>
      <c r="F880">
        <v>0</v>
      </c>
      <c r="G880">
        <v>1</v>
      </c>
      <c r="H880" s="1">
        <v>44382</v>
      </c>
      <c r="I880" t="s">
        <v>19</v>
      </c>
      <c r="J880" s="1">
        <v>45931.502227314813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</row>
    <row r="881" spans="1:17" x14ac:dyDescent="0.35">
      <c r="A881">
        <v>16299738</v>
      </c>
      <c r="B881">
        <v>8884</v>
      </c>
      <c r="C881" t="s">
        <v>56</v>
      </c>
      <c r="D881" t="s">
        <v>57</v>
      </c>
      <c r="E881">
        <v>1</v>
      </c>
      <c r="F881">
        <v>0</v>
      </c>
      <c r="G881">
        <v>1</v>
      </c>
      <c r="H881" s="1">
        <v>44658</v>
      </c>
      <c r="I881" t="s">
        <v>19</v>
      </c>
      <c r="J881" s="1">
        <v>45931.502227314813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</row>
    <row r="882" spans="1:17" x14ac:dyDescent="0.35">
      <c r="A882">
        <v>16301653</v>
      </c>
      <c r="B882">
        <v>8884</v>
      </c>
      <c r="C882" t="s">
        <v>56</v>
      </c>
      <c r="D882" t="s">
        <v>57</v>
      </c>
      <c r="E882">
        <v>1</v>
      </c>
      <c r="F882">
        <v>0</v>
      </c>
      <c r="G882">
        <v>1</v>
      </c>
      <c r="H882" s="1">
        <v>44839</v>
      </c>
      <c r="I882" t="s">
        <v>19</v>
      </c>
      <c r="J882" s="1">
        <v>45931.502227314813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</row>
    <row r="883" spans="1:17" x14ac:dyDescent="0.35">
      <c r="A883">
        <v>16300674</v>
      </c>
      <c r="B883">
        <v>8884</v>
      </c>
      <c r="C883" t="s">
        <v>56</v>
      </c>
      <c r="D883" t="s">
        <v>57</v>
      </c>
      <c r="E883">
        <v>1</v>
      </c>
      <c r="F883">
        <v>0</v>
      </c>
      <c r="G883">
        <v>1</v>
      </c>
      <c r="H883" s="1">
        <v>42843</v>
      </c>
      <c r="I883" t="s">
        <v>19</v>
      </c>
      <c r="J883" s="1">
        <v>45931.502227314813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</row>
    <row r="884" spans="1:17" x14ac:dyDescent="0.35">
      <c r="A884">
        <v>16300431</v>
      </c>
      <c r="B884">
        <v>8884</v>
      </c>
      <c r="C884" t="s">
        <v>56</v>
      </c>
      <c r="D884" t="s">
        <v>57</v>
      </c>
      <c r="E884">
        <v>1</v>
      </c>
      <c r="F884">
        <v>0</v>
      </c>
      <c r="G884">
        <v>1</v>
      </c>
      <c r="H884" s="1">
        <v>43444</v>
      </c>
      <c r="I884" t="s">
        <v>19</v>
      </c>
      <c r="J884" s="1">
        <v>45931.502227314813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</row>
    <row r="885" spans="1:17" x14ac:dyDescent="0.35">
      <c r="A885">
        <v>16297898</v>
      </c>
      <c r="B885">
        <v>8884</v>
      </c>
      <c r="C885" t="s">
        <v>56</v>
      </c>
      <c r="D885" t="s">
        <v>57</v>
      </c>
      <c r="E885">
        <v>1</v>
      </c>
      <c r="F885">
        <v>0</v>
      </c>
      <c r="G885">
        <v>1</v>
      </c>
      <c r="H885" s="1">
        <v>43651</v>
      </c>
      <c r="I885" t="s">
        <v>19</v>
      </c>
      <c r="J885" s="1">
        <v>45931.502227314813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</row>
    <row r="886" spans="1:17" x14ac:dyDescent="0.35">
      <c r="A886">
        <v>16299000</v>
      </c>
      <c r="B886">
        <v>8884</v>
      </c>
      <c r="C886" t="s">
        <v>56</v>
      </c>
      <c r="D886" t="s">
        <v>57</v>
      </c>
      <c r="E886">
        <v>1</v>
      </c>
      <c r="F886">
        <v>0</v>
      </c>
      <c r="G886">
        <v>1</v>
      </c>
      <c r="H886" s="1">
        <v>44826</v>
      </c>
      <c r="I886" t="s">
        <v>19</v>
      </c>
      <c r="J886" s="1">
        <v>45931.502227314813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</row>
    <row r="887" spans="1:17" x14ac:dyDescent="0.35">
      <c r="A887">
        <v>16300334</v>
      </c>
      <c r="B887">
        <v>8884</v>
      </c>
      <c r="C887" t="s">
        <v>56</v>
      </c>
      <c r="D887" t="s">
        <v>57</v>
      </c>
      <c r="E887">
        <v>1</v>
      </c>
      <c r="F887">
        <v>0</v>
      </c>
      <c r="G887">
        <v>1</v>
      </c>
      <c r="H887" s="1">
        <v>44083</v>
      </c>
      <c r="I887" t="s">
        <v>19</v>
      </c>
      <c r="J887" s="1">
        <v>45931.502227314813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</row>
    <row r="888" spans="1:17" x14ac:dyDescent="0.35">
      <c r="A888">
        <v>16299415</v>
      </c>
      <c r="B888">
        <v>8884</v>
      </c>
      <c r="C888" t="s">
        <v>56</v>
      </c>
      <c r="D888" t="s">
        <v>57</v>
      </c>
      <c r="E888">
        <v>1</v>
      </c>
      <c r="F888">
        <v>0</v>
      </c>
      <c r="G888">
        <v>1</v>
      </c>
      <c r="H888" s="1">
        <v>44456</v>
      </c>
      <c r="I888" t="s">
        <v>19</v>
      </c>
      <c r="J888" s="1">
        <v>45931.502227314813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</row>
    <row r="889" spans="1:17" x14ac:dyDescent="0.35">
      <c r="A889">
        <v>16297778</v>
      </c>
      <c r="B889">
        <v>8884</v>
      </c>
      <c r="C889" t="s">
        <v>56</v>
      </c>
      <c r="D889" t="s">
        <v>57</v>
      </c>
      <c r="E889">
        <v>1</v>
      </c>
      <c r="F889">
        <v>0</v>
      </c>
      <c r="G889">
        <v>1</v>
      </c>
      <c r="H889" s="1">
        <v>43543</v>
      </c>
      <c r="I889" t="s">
        <v>19</v>
      </c>
      <c r="J889" s="1">
        <v>45931.502227314813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</row>
    <row r="890" spans="1:17" x14ac:dyDescent="0.35">
      <c r="A890">
        <v>16297944</v>
      </c>
      <c r="B890">
        <v>8884</v>
      </c>
      <c r="C890" t="s">
        <v>56</v>
      </c>
      <c r="D890" t="s">
        <v>57</v>
      </c>
      <c r="E890">
        <v>1</v>
      </c>
      <c r="F890">
        <v>0</v>
      </c>
      <c r="G890">
        <v>1</v>
      </c>
      <c r="H890" s="1">
        <v>43266</v>
      </c>
      <c r="I890" t="s">
        <v>19</v>
      </c>
      <c r="J890" s="1">
        <v>45931.502227314813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</row>
    <row r="891" spans="1:17" x14ac:dyDescent="0.35">
      <c r="A891">
        <v>16300652</v>
      </c>
      <c r="B891">
        <v>8884</v>
      </c>
      <c r="C891" t="s">
        <v>56</v>
      </c>
      <c r="D891" t="s">
        <v>57</v>
      </c>
      <c r="E891">
        <v>1</v>
      </c>
      <c r="F891">
        <v>0</v>
      </c>
      <c r="G891">
        <v>1</v>
      </c>
      <c r="H891" s="1">
        <v>42318</v>
      </c>
      <c r="I891" t="s">
        <v>19</v>
      </c>
      <c r="J891" s="1">
        <v>45931.502227314813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</row>
    <row r="892" spans="1:17" x14ac:dyDescent="0.35">
      <c r="A892">
        <v>16300486</v>
      </c>
      <c r="B892">
        <v>8884</v>
      </c>
      <c r="C892" t="s">
        <v>56</v>
      </c>
      <c r="D892" t="s">
        <v>57</v>
      </c>
      <c r="E892">
        <v>1</v>
      </c>
      <c r="F892">
        <v>0</v>
      </c>
      <c r="G892">
        <v>1</v>
      </c>
      <c r="H892" s="1">
        <v>44620</v>
      </c>
      <c r="I892" t="s">
        <v>19</v>
      </c>
      <c r="J892" s="1">
        <v>45931.502227314813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</row>
    <row r="893" spans="1:17" x14ac:dyDescent="0.35">
      <c r="A893">
        <v>16299836</v>
      </c>
      <c r="B893">
        <v>8884</v>
      </c>
      <c r="C893" t="s">
        <v>56</v>
      </c>
      <c r="D893" t="s">
        <v>57</v>
      </c>
      <c r="E893">
        <v>1</v>
      </c>
      <c r="F893">
        <v>0</v>
      </c>
      <c r="G893">
        <v>1</v>
      </c>
      <c r="H893" s="1">
        <v>44855</v>
      </c>
      <c r="I893" t="s">
        <v>19</v>
      </c>
      <c r="J893" s="1">
        <v>45931.502227314813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</row>
    <row r="894" spans="1:17" x14ac:dyDescent="0.35">
      <c r="A894">
        <v>16299149</v>
      </c>
      <c r="B894">
        <v>8884</v>
      </c>
      <c r="C894" t="s">
        <v>56</v>
      </c>
      <c r="D894" t="s">
        <v>57</v>
      </c>
      <c r="E894">
        <v>1</v>
      </c>
      <c r="F894">
        <v>0</v>
      </c>
      <c r="G894">
        <v>1</v>
      </c>
      <c r="H894" s="1">
        <v>44872</v>
      </c>
      <c r="I894" t="s">
        <v>19</v>
      </c>
      <c r="J894" s="1">
        <v>45931.502227314813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</row>
    <row r="895" spans="1:17" x14ac:dyDescent="0.35">
      <c r="A895">
        <v>16299232</v>
      </c>
      <c r="B895">
        <v>8884</v>
      </c>
      <c r="C895" t="s">
        <v>56</v>
      </c>
      <c r="D895" t="s">
        <v>57</v>
      </c>
      <c r="E895">
        <v>1</v>
      </c>
      <c r="F895">
        <v>0</v>
      </c>
      <c r="G895">
        <v>1</v>
      </c>
      <c r="H895" s="1">
        <v>43742</v>
      </c>
      <c r="I895" t="s">
        <v>19</v>
      </c>
      <c r="J895" s="1">
        <v>45931.502227314813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</row>
    <row r="896" spans="1:17" x14ac:dyDescent="0.35">
      <c r="A896">
        <v>16299481</v>
      </c>
      <c r="B896">
        <v>8884</v>
      </c>
      <c r="C896" t="s">
        <v>56</v>
      </c>
      <c r="D896" t="s">
        <v>57</v>
      </c>
      <c r="E896">
        <v>1</v>
      </c>
      <c r="F896">
        <v>0</v>
      </c>
      <c r="G896">
        <v>1</v>
      </c>
      <c r="H896" s="1">
        <v>43979</v>
      </c>
      <c r="I896" t="s">
        <v>19</v>
      </c>
      <c r="J896" s="1">
        <v>45931.502227314813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</row>
    <row r="897" spans="1:17" x14ac:dyDescent="0.35">
      <c r="A897">
        <v>16299398</v>
      </c>
      <c r="B897">
        <v>8884</v>
      </c>
      <c r="C897" t="s">
        <v>56</v>
      </c>
      <c r="D897" t="s">
        <v>57</v>
      </c>
      <c r="E897">
        <v>1</v>
      </c>
      <c r="F897">
        <v>0</v>
      </c>
      <c r="G897">
        <v>1</v>
      </c>
      <c r="H897" s="1">
        <v>44470</v>
      </c>
      <c r="I897" t="s">
        <v>19</v>
      </c>
      <c r="J897" s="1">
        <v>45931.502227314813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</row>
    <row r="898" spans="1:17" x14ac:dyDescent="0.35">
      <c r="A898">
        <v>16298983</v>
      </c>
      <c r="B898">
        <v>8884</v>
      </c>
      <c r="C898" t="s">
        <v>56</v>
      </c>
      <c r="D898" t="s">
        <v>57</v>
      </c>
      <c r="E898">
        <v>1</v>
      </c>
      <c r="F898">
        <v>0</v>
      </c>
      <c r="G898">
        <v>1</v>
      </c>
      <c r="H898" s="1">
        <v>44585</v>
      </c>
      <c r="I898" t="s">
        <v>19</v>
      </c>
      <c r="J898" s="1">
        <v>45931.502227314813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</row>
    <row r="899" spans="1:17" x14ac:dyDescent="0.35">
      <c r="A899">
        <v>16301170</v>
      </c>
      <c r="B899">
        <v>8884</v>
      </c>
      <c r="C899" t="s">
        <v>56</v>
      </c>
      <c r="D899" t="s">
        <v>57</v>
      </c>
      <c r="E899">
        <v>1</v>
      </c>
      <c r="F899">
        <v>0</v>
      </c>
      <c r="G899">
        <v>1</v>
      </c>
      <c r="H899" s="1">
        <v>42594</v>
      </c>
      <c r="I899" t="s">
        <v>19</v>
      </c>
      <c r="J899" s="1">
        <v>45931.502227314813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</row>
    <row r="900" spans="1:17" x14ac:dyDescent="0.35">
      <c r="A900">
        <v>16301253</v>
      </c>
      <c r="B900">
        <v>8884</v>
      </c>
      <c r="C900" t="s">
        <v>56</v>
      </c>
      <c r="D900" t="s">
        <v>57</v>
      </c>
      <c r="E900">
        <v>1</v>
      </c>
      <c r="F900">
        <v>0</v>
      </c>
      <c r="G900">
        <v>1</v>
      </c>
      <c r="H900" s="1">
        <v>44090</v>
      </c>
      <c r="I900" t="s">
        <v>19</v>
      </c>
      <c r="J900" s="1">
        <v>45931.502227314813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</row>
    <row r="901" spans="1:17" x14ac:dyDescent="0.35">
      <c r="A901">
        <v>16301087</v>
      </c>
      <c r="B901">
        <v>8884</v>
      </c>
      <c r="C901" t="s">
        <v>56</v>
      </c>
      <c r="D901" t="s">
        <v>57</v>
      </c>
      <c r="E901">
        <v>1</v>
      </c>
      <c r="F901">
        <v>0</v>
      </c>
      <c r="G901">
        <v>1</v>
      </c>
      <c r="H901" s="1">
        <v>43202</v>
      </c>
      <c r="I901" t="s">
        <v>19</v>
      </c>
      <c r="J901" s="1">
        <v>45931.502227314813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</row>
    <row r="902" spans="1:17" x14ac:dyDescent="0.35">
      <c r="A902">
        <v>16302089</v>
      </c>
      <c r="B902">
        <v>8884</v>
      </c>
      <c r="C902" t="s">
        <v>56</v>
      </c>
      <c r="D902" t="s">
        <v>57</v>
      </c>
      <c r="E902">
        <v>1</v>
      </c>
      <c r="F902">
        <v>0</v>
      </c>
      <c r="G902">
        <v>1</v>
      </c>
      <c r="H902" s="1">
        <v>43654</v>
      </c>
      <c r="I902" t="s">
        <v>19</v>
      </c>
      <c r="J902" s="1">
        <v>45931.502227314813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</row>
    <row r="903" spans="1:17" x14ac:dyDescent="0.35">
      <c r="A903">
        <v>16298897</v>
      </c>
      <c r="B903">
        <v>8884</v>
      </c>
      <c r="C903" t="s">
        <v>56</v>
      </c>
      <c r="D903" t="s">
        <v>57</v>
      </c>
      <c r="E903">
        <v>1</v>
      </c>
      <c r="F903">
        <v>0</v>
      </c>
      <c r="G903">
        <v>1</v>
      </c>
      <c r="H903" s="1">
        <v>45103</v>
      </c>
      <c r="I903" t="s">
        <v>19</v>
      </c>
      <c r="J903" s="1">
        <v>45931.502227314813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</v>
      </c>
    </row>
    <row r="904" spans="1:17" x14ac:dyDescent="0.35">
      <c r="A904">
        <v>16329883</v>
      </c>
      <c r="B904">
        <v>8884</v>
      </c>
      <c r="C904" t="s">
        <v>56</v>
      </c>
      <c r="D904" t="s">
        <v>57</v>
      </c>
      <c r="E904">
        <v>1</v>
      </c>
      <c r="F904">
        <v>0</v>
      </c>
      <c r="G904">
        <v>1</v>
      </c>
      <c r="H904" s="1">
        <v>44608</v>
      </c>
      <c r="I904" t="s">
        <v>19</v>
      </c>
      <c r="J904" s="1">
        <v>45931.502724386577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</row>
    <row r="905" spans="1:17" x14ac:dyDescent="0.35">
      <c r="A905">
        <v>16301390</v>
      </c>
      <c r="B905">
        <v>8884</v>
      </c>
      <c r="C905" t="s">
        <v>56</v>
      </c>
      <c r="D905" t="s">
        <v>57</v>
      </c>
      <c r="E905">
        <v>1</v>
      </c>
      <c r="F905">
        <v>0</v>
      </c>
      <c r="G905">
        <v>1</v>
      </c>
      <c r="H905" s="1">
        <v>44048</v>
      </c>
      <c r="I905" t="s">
        <v>19</v>
      </c>
      <c r="J905" s="1">
        <v>45931.502227314813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</row>
    <row r="906" spans="1:17" x14ac:dyDescent="0.35">
      <c r="A906">
        <v>16299618</v>
      </c>
      <c r="B906">
        <v>8884</v>
      </c>
      <c r="C906" t="s">
        <v>56</v>
      </c>
      <c r="D906" t="s">
        <v>57</v>
      </c>
      <c r="E906">
        <v>1</v>
      </c>
      <c r="F906">
        <v>0</v>
      </c>
      <c r="G906">
        <v>1</v>
      </c>
      <c r="H906" s="1">
        <v>43717</v>
      </c>
      <c r="I906" t="s">
        <v>19</v>
      </c>
      <c r="J906" s="1">
        <v>45931.502227314813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</row>
    <row r="907" spans="1:17" x14ac:dyDescent="0.35">
      <c r="A907">
        <v>16301639</v>
      </c>
      <c r="B907">
        <v>8884</v>
      </c>
      <c r="C907" t="s">
        <v>56</v>
      </c>
      <c r="D907" t="s">
        <v>57</v>
      </c>
      <c r="E907">
        <v>1</v>
      </c>
      <c r="F907">
        <v>0</v>
      </c>
      <c r="G907">
        <v>1</v>
      </c>
      <c r="H907" s="1">
        <v>44313</v>
      </c>
      <c r="I907" t="s">
        <v>19</v>
      </c>
      <c r="J907" s="1">
        <v>45931.502227314813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</row>
    <row r="908" spans="1:17" x14ac:dyDescent="0.35">
      <c r="A908">
        <v>16301888</v>
      </c>
      <c r="B908">
        <v>8884</v>
      </c>
      <c r="C908" t="s">
        <v>56</v>
      </c>
      <c r="D908" t="s">
        <v>57</v>
      </c>
      <c r="E908">
        <v>1</v>
      </c>
      <c r="F908">
        <v>0</v>
      </c>
      <c r="G908">
        <v>1</v>
      </c>
      <c r="H908" s="1">
        <v>44952</v>
      </c>
      <c r="I908" t="s">
        <v>19</v>
      </c>
      <c r="J908" s="1">
        <v>45931.502227314813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</row>
    <row r="909" spans="1:17" x14ac:dyDescent="0.35">
      <c r="A909">
        <v>16297978</v>
      </c>
      <c r="B909">
        <v>8884</v>
      </c>
      <c r="C909" t="s">
        <v>56</v>
      </c>
      <c r="D909" t="s">
        <v>57</v>
      </c>
      <c r="E909">
        <v>1</v>
      </c>
      <c r="F909">
        <v>0</v>
      </c>
      <c r="G909">
        <v>1</v>
      </c>
      <c r="H909" s="1">
        <v>45205</v>
      </c>
      <c r="I909" t="s">
        <v>19</v>
      </c>
      <c r="J909" s="1">
        <v>45931.502227314813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</row>
    <row r="910" spans="1:17" x14ac:dyDescent="0.35">
      <c r="A910">
        <v>16297729</v>
      </c>
      <c r="B910">
        <v>8884</v>
      </c>
      <c r="C910" t="s">
        <v>56</v>
      </c>
      <c r="D910" t="s">
        <v>57</v>
      </c>
      <c r="E910">
        <v>1</v>
      </c>
      <c r="F910">
        <v>0</v>
      </c>
      <c r="G910">
        <v>1</v>
      </c>
      <c r="H910" s="1">
        <v>44581</v>
      </c>
      <c r="I910" t="s">
        <v>19</v>
      </c>
      <c r="J910" s="1">
        <v>45931.502227314813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</v>
      </c>
    </row>
    <row r="911" spans="1:17" x14ac:dyDescent="0.35">
      <c r="A911">
        <v>16297646</v>
      </c>
      <c r="B911">
        <v>8884</v>
      </c>
      <c r="C911" t="s">
        <v>56</v>
      </c>
      <c r="D911" t="s">
        <v>57</v>
      </c>
      <c r="E911">
        <v>1</v>
      </c>
      <c r="F911">
        <v>0</v>
      </c>
      <c r="G911">
        <v>1</v>
      </c>
      <c r="H911" s="1">
        <v>43077</v>
      </c>
      <c r="I911" t="s">
        <v>19</v>
      </c>
      <c r="J911" s="1">
        <v>45931.502227314813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</row>
    <row r="912" spans="1:17" x14ac:dyDescent="0.35">
      <c r="A912">
        <v>16298748</v>
      </c>
      <c r="B912">
        <v>8884</v>
      </c>
      <c r="C912" t="s">
        <v>56</v>
      </c>
      <c r="D912" t="s">
        <v>57</v>
      </c>
      <c r="E912">
        <v>1</v>
      </c>
      <c r="F912">
        <v>0</v>
      </c>
      <c r="G912">
        <v>1</v>
      </c>
      <c r="H912" s="1">
        <v>44868</v>
      </c>
      <c r="I912" t="s">
        <v>19</v>
      </c>
      <c r="J912" s="1">
        <v>45931.502227314813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</row>
    <row r="913" spans="1:17" x14ac:dyDescent="0.35">
      <c r="A913">
        <v>16298665</v>
      </c>
      <c r="B913">
        <v>8884</v>
      </c>
      <c r="C913" t="s">
        <v>56</v>
      </c>
      <c r="D913" t="s">
        <v>57</v>
      </c>
      <c r="E913">
        <v>1</v>
      </c>
      <c r="F913">
        <v>0</v>
      </c>
      <c r="G913">
        <v>1</v>
      </c>
      <c r="H913" s="1">
        <v>43929</v>
      </c>
      <c r="I913" t="s">
        <v>19</v>
      </c>
      <c r="J913" s="1">
        <v>45931.502227314813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</row>
    <row r="914" spans="1:17" x14ac:dyDescent="0.35">
      <c r="A914">
        <v>16299667</v>
      </c>
      <c r="B914">
        <v>8884</v>
      </c>
      <c r="C914" t="s">
        <v>56</v>
      </c>
      <c r="D914" t="s">
        <v>57</v>
      </c>
      <c r="E914">
        <v>1</v>
      </c>
      <c r="F914">
        <v>0</v>
      </c>
      <c r="G914">
        <v>1</v>
      </c>
      <c r="H914" s="1">
        <v>43605</v>
      </c>
      <c r="I914" t="s">
        <v>19</v>
      </c>
      <c r="J914" s="1">
        <v>45931.502227314813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</row>
    <row r="915" spans="1:17" x14ac:dyDescent="0.35">
      <c r="A915">
        <v>16299584</v>
      </c>
      <c r="B915">
        <v>8884</v>
      </c>
      <c r="C915" t="s">
        <v>56</v>
      </c>
      <c r="D915" t="s">
        <v>57</v>
      </c>
      <c r="E915">
        <v>1</v>
      </c>
      <c r="F915">
        <v>0</v>
      </c>
      <c r="G915">
        <v>1</v>
      </c>
      <c r="H915" s="1">
        <v>44607</v>
      </c>
      <c r="I915" t="s">
        <v>19</v>
      </c>
      <c r="J915" s="1">
        <v>45931.502227314813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</row>
    <row r="916" spans="1:17" x14ac:dyDescent="0.35">
      <c r="A916">
        <v>16299750</v>
      </c>
      <c r="B916">
        <v>8884</v>
      </c>
      <c r="C916" t="s">
        <v>56</v>
      </c>
      <c r="D916" t="s">
        <v>57</v>
      </c>
      <c r="E916">
        <v>1</v>
      </c>
      <c r="F916">
        <v>0</v>
      </c>
      <c r="G916">
        <v>1</v>
      </c>
      <c r="H916" s="1">
        <v>44131</v>
      </c>
      <c r="I916" t="s">
        <v>19</v>
      </c>
      <c r="J916" s="1">
        <v>45931.502227314813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</row>
    <row r="917" spans="1:17" x14ac:dyDescent="0.35">
      <c r="A917">
        <v>16299049</v>
      </c>
      <c r="B917">
        <v>8884</v>
      </c>
      <c r="C917" t="s">
        <v>56</v>
      </c>
      <c r="D917" t="s">
        <v>57</v>
      </c>
      <c r="E917">
        <v>1</v>
      </c>
      <c r="F917">
        <v>0</v>
      </c>
      <c r="G917">
        <v>1</v>
      </c>
      <c r="H917" s="1">
        <v>44615</v>
      </c>
      <c r="I917" t="s">
        <v>19</v>
      </c>
      <c r="J917" s="1">
        <v>45931.502227314813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</row>
    <row r="918" spans="1:17" x14ac:dyDescent="0.35">
      <c r="A918">
        <v>16299132</v>
      </c>
      <c r="B918">
        <v>8884</v>
      </c>
      <c r="C918" t="s">
        <v>56</v>
      </c>
      <c r="D918" t="s">
        <v>57</v>
      </c>
      <c r="E918">
        <v>1</v>
      </c>
      <c r="F918">
        <v>0</v>
      </c>
      <c r="G918">
        <v>1</v>
      </c>
      <c r="H918" s="1">
        <v>42983</v>
      </c>
      <c r="I918" t="s">
        <v>19</v>
      </c>
      <c r="J918" s="1">
        <v>45931.502227314813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</row>
    <row r="919" spans="1:17" x14ac:dyDescent="0.35">
      <c r="A919">
        <v>16298966</v>
      </c>
      <c r="B919">
        <v>8884</v>
      </c>
      <c r="C919" t="s">
        <v>56</v>
      </c>
      <c r="D919" t="s">
        <v>57</v>
      </c>
      <c r="E919">
        <v>1</v>
      </c>
      <c r="F919">
        <v>0</v>
      </c>
      <c r="G919">
        <v>1</v>
      </c>
      <c r="H919" s="1">
        <v>44964</v>
      </c>
      <c r="I919" t="s">
        <v>19</v>
      </c>
      <c r="J919" s="1">
        <v>45931.502227314813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</row>
    <row r="920" spans="1:17" x14ac:dyDescent="0.35">
      <c r="A920">
        <v>16331990</v>
      </c>
      <c r="B920">
        <v>8884</v>
      </c>
      <c r="C920" t="s">
        <v>56</v>
      </c>
      <c r="D920" t="s">
        <v>57</v>
      </c>
      <c r="E920">
        <v>1</v>
      </c>
      <c r="F920">
        <v>0</v>
      </c>
      <c r="G920">
        <v>1</v>
      </c>
      <c r="H920" s="1">
        <v>44334</v>
      </c>
      <c r="I920" t="s">
        <v>19</v>
      </c>
      <c r="J920" s="1">
        <v>45931.502724386577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</row>
    <row r="921" spans="1:17" x14ac:dyDescent="0.35">
      <c r="A921">
        <v>16298113</v>
      </c>
      <c r="B921">
        <v>8884</v>
      </c>
      <c r="C921" t="s">
        <v>56</v>
      </c>
      <c r="D921" t="s">
        <v>57</v>
      </c>
      <c r="E921">
        <v>1</v>
      </c>
      <c r="F921">
        <v>0</v>
      </c>
      <c r="G921">
        <v>1</v>
      </c>
      <c r="H921" s="1">
        <v>44602</v>
      </c>
      <c r="I921" t="s">
        <v>19</v>
      </c>
      <c r="J921" s="1">
        <v>45931.502227314813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</row>
    <row r="922" spans="1:17" x14ac:dyDescent="0.35">
      <c r="A922">
        <v>16299381</v>
      </c>
      <c r="B922">
        <v>8884</v>
      </c>
      <c r="C922" t="s">
        <v>56</v>
      </c>
      <c r="D922" t="s">
        <v>57</v>
      </c>
      <c r="E922">
        <v>1</v>
      </c>
      <c r="F922">
        <v>0</v>
      </c>
      <c r="G922">
        <v>1</v>
      </c>
      <c r="H922" s="1">
        <v>44350</v>
      </c>
      <c r="I922" t="s">
        <v>19</v>
      </c>
      <c r="J922" s="1">
        <v>45931.502227314813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</row>
    <row r="923" spans="1:17" x14ac:dyDescent="0.35">
      <c r="A923">
        <v>16297964</v>
      </c>
      <c r="B923">
        <v>8884</v>
      </c>
      <c r="C923" t="s">
        <v>56</v>
      </c>
      <c r="D923" t="s">
        <v>57</v>
      </c>
      <c r="E923">
        <v>1</v>
      </c>
      <c r="F923">
        <v>0</v>
      </c>
      <c r="G923">
        <v>1</v>
      </c>
      <c r="H923" s="1">
        <v>44224</v>
      </c>
      <c r="I923" t="s">
        <v>19</v>
      </c>
      <c r="J923" s="1">
        <v>45931.502227314813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</row>
    <row r="924" spans="1:17" x14ac:dyDescent="0.35">
      <c r="A924">
        <v>16300317</v>
      </c>
      <c r="B924">
        <v>8884</v>
      </c>
      <c r="C924" t="s">
        <v>56</v>
      </c>
      <c r="D924" t="s">
        <v>57</v>
      </c>
      <c r="E924">
        <v>1</v>
      </c>
      <c r="F924">
        <v>0</v>
      </c>
      <c r="G924">
        <v>1</v>
      </c>
      <c r="H924" s="1">
        <v>44809</v>
      </c>
      <c r="I924" t="s">
        <v>19</v>
      </c>
      <c r="J924" s="1">
        <v>45931.502227314813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</v>
      </c>
    </row>
    <row r="925" spans="1:17" x14ac:dyDescent="0.35">
      <c r="A925">
        <v>16299819</v>
      </c>
      <c r="B925">
        <v>8884</v>
      </c>
      <c r="C925" t="s">
        <v>56</v>
      </c>
      <c r="D925" t="s">
        <v>57</v>
      </c>
      <c r="E925">
        <v>1</v>
      </c>
      <c r="F925">
        <v>0</v>
      </c>
      <c r="G925">
        <v>1</v>
      </c>
      <c r="H925" s="1">
        <v>43839</v>
      </c>
      <c r="I925" t="s">
        <v>19</v>
      </c>
      <c r="J925" s="1">
        <v>45931.502227314813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</row>
    <row r="926" spans="1:17" x14ac:dyDescent="0.35">
      <c r="A926">
        <v>16299298</v>
      </c>
      <c r="B926">
        <v>8884</v>
      </c>
      <c r="C926" t="s">
        <v>56</v>
      </c>
      <c r="D926" t="s">
        <v>57</v>
      </c>
      <c r="E926">
        <v>1</v>
      </c>
      <c r="F926">
        <v>0</v>
      </c>
      <c r="G926">
        <v>1</v>
      </c>
      <c r="H926" s="1">
        <v>43468</v>
      </c>
      <c r="I926" t="s">
        <v>19</v>
      </c>
      <c r="J926" s="1">
        <v>45931.502227314813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</row>
    <row r="927" spans="1:17" x14ac:dyDescent="0.35">
      <c r="A927">
        <v>16298030</v>
      </c>
      <c r="B927">
        <v>8884</v>
      </c>
      <c r="C927" t="s">
        <v>56</v>
      </c>
      <c r="D927" t="s">
        <v>57</v>
      </c>
      <c r="E927">
        <v>1</v>
      </c>
      <c r="F927">
        <v>0</v>
      </c>
      <c r="G927">
        <v>1</v>
      </c>
      <c r="H927" s="1">
        <v>43060</v>
      </c>
      <c r="I927" t="s">
        <v>19</v>
      </c>
      <c r="J927" s="1">
        <v>45931.502227314813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</row>
    <row r="928" spans="1:17" x14ac:dyDescent="0.35">
      <c r="A928">
        <v>16299702</v>
      </c>
      <c r="B928">
        <v>8884</v>
      </c>
      <c r="C928" t="s">
        <v>56</v>
      </c>
      <c r="D928" t="s">
        <v>57</v>
      </c>
      <c r="E928">
        <v>1</v>
      </c>
      <c r="F928">
        <v>0</v>
      </c>
      <c r="G928">
        <v>1</v>
      </c>
      <c r="H928" s="1">
        <v>44869</v>
      </c>
      <c r="I928" t="s">
        <v>19</v>
      </c>
      <c r="J928" s="1">
        <v>45931.502227314813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</row>
    <row r="929" spans="1:17" x14ac:dyDescent="0.35">
      <c r="A929">
        <v>16301972</v>
      </c>
      <c r="B929">
        <v>8884</v>
      </c>
      <c r="C929" t="s">
        <v>56</v>
      </c>
      <c r="D929" t="s">
        <v>57</v>
      </c>
      <c r="E929">
        <v>1</v>
      </c>
      <c r="F929">
        <v>0</v>
      </c>
      <c r="G929">
        <v>1</v>
      </c>
      <c r="H929" s="1">
        <v>43271</v>
      </c>
      <c r="I929" t="s">
        <v>19</v>
      </c>
      <c r="J929" s="1">
        <v>45931.502227314813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</row>
    <row r="930" spans="1:17" x14ac:dyDescent="0.35">
      <c r="A930">
        <v>16302055</v>
      </c>
      <c r="B930">
        <v>8884</v>
      </c>
      <c r="C930" t="s">
        <v>56</v>
      </c>
      <c r="D930" t="s">
        <v>57</v>
      </c>
      <c r="E930">
        <v>1</v>
      </c>
      <c r="F930">
        <v>0</v>
      </c>
      <c r="G930">
        <v>1</v>
      </c>
      <c r="H930" s="1">
        <v>43010</v>
      </c>
      <c r="I930" t="s">
        <v>19</v>
      </c>
      <c r="J930" s="1">
        <v>45931.502227314813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</row>
    <row r="931" spans="1:17" x14ac:dyDescent="0.35">
      <c r="A931">
        <v>16329431</v>
      </c>
      <c r="B931">
        <v>8884</v>
      </c>
      <c r="C931" t="s">
        <v>56</v>
      </c>
      <c r="D931" t="s">
        <v>57</v>
      </c>
      <c r="E931">
        <v>1</v>
      </c>
      <c r="F931">
        <v>0</v>
      </c>
      <c r="G931">
        <v>1</v>
      </c>
      <c r="H931" s="1">
        <v>45153</v>
      </c>
      <c r="I931" t="s">
        <v>19</v>
      </c>
      <c r="J931" s="1">
        <v>45931.502724386577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</row>
    <row r="932" spans="1:17" x14ac:dyDescent="0.35">
      <c r="A932">
        <v>16301270</v>
      </c>
      <c r="B932">
        <v>8884</v>
      </c>
      <c r="C932" t="s">
        <v>56</v>
      </c>
      <c r="D932" t="s">
        <v>57</v>
      </c>
      <c r="E932">
        <v>1</v>
      </c>
      <c r="F932">
        <v>0</v>
      </c>
      <c r="G932">
        <v>1</v>
      </c>
      <c r="H932" s="1">
        <v>43966</v>
      </c>
      <c r="I932" t="s">
        <v>19</v>
      </c>
      <c r="J932" s="1">
        <v>45931.502227314813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</row>
    <row r="933" spans="1:17" x14ac:dyDescent="0.35">
      <c r="A933">
        <v>16300938</v>
      </c>
      <c r="B933">
        <v>8884</v>
      </c>
      <c r="C933" t="s">
        <v>56</v>
      </c>
      <c r="D933" t="s">
        <v>57</v>
      </c>
      <c r="E933">
        <v>1</v>
      </c>
      <c r="F933">
        <v>0</v>
      </c>
      <c r="G933">
        <v>1</v>
      </c>
      <c r="H933" s="1">
        <v>43691</v>
      </c>
      <c r="I933" t="s">
        <v>19</v>
      </c>
      <c r="J933" s="1">
        <v>45931.502227314813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</row>
    <row r="934" spans="1:17" x14ac:dyDescent="0.35">
      <c r="A934">
        <v>16298096</v>
      </c>
      <c r="B934">
        <v>8884</v>
      </c>
      <c r="C934" t="s">
        <v>56</v>
      </c>
      <c r="D934" t="s">
        <v>57</v>
      </c>
      <c r="E934">
        <v>1</v>
      </c>
      <c r="F934">
        <v>0</v>
      </c>
      <c r="G934">
        <v>1</v>
      </c>
      <c r="H934" s="1">
        <v>44581</v>
      </c>
      <c r="I934" t="s">
        <v>19</v>
      </c>
      <c r="J934" s="1">
        <v>45931.502227314813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</row>
    <row r="935" spans="1:17" x14ac:dyDescent="0.35">
      <c r="A935">
        <v>16298262</v>
      </c>
      <c r="B935">
        <v>8884</v>
      </c>
      <c r="C935" t="s">
        <v>56</v>
      </c>
      <c r="D935" t="s">
        <v>57</v>
      </c>
      <c r="E935">
        <v>1</v>
      </c>
      <c r="F935">
        <v>0</v>
      </c>
      <c r="G935">
        <v>1</v>
      </c>
      <c r="H935" s="1">
        <v>44594</v>
      </c>
      <c r="I935" t="s">
        <v>19</v>
      </c>
      <c r="J935" s="1">
        <v>45931.502227314813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</row>
    <row r="936" spans="1:17" x14ac:dyDescent="0.35">
      <c r="A936">
        <v>16298179</v>
      </c>
      <c r="B936">
        <v>8884</v>
      </c>
      <c r="C936" t="s">
        <v>56</v>
      </c>
      <c r="D936" t="s">
        <v>57</v>
      </c>
      <c r="E936">
        <v>1</v>
      </c>
      <c r="F936">
        <v>0</v>
      </c>
      <c r="G936">
        <v>1</v>
      </c>
      <c r="H936" s="1">
        <v>43783</v>
      </c>
      <c r="I936" t="s">
        <v>19</v>
      </c>
      <c r="J936" s="1">
        <v>45931.502227314813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</row>
    <row r="937" spans="1:17" x14ac:dyDescent="0.35">
      <c r="A937">
        <v>16297847</v>
      </c>
      <c r="B937">
        <v>8884</v>
      </c>
      <c r="C937" t="s">
        <v>56</v>
      </c>
      <c r="D937" t="s">
        <v>57</v>
      </c>
      <c r="E937">
        <v>1</v>
      </c>
      <c r="F937">
        <v>0</v>
      </c>
      <c r="G937">
        <v>1</v>
      </c>
      <c r="H937" s="1">
        <v>44602</v>
      </c>
      <c r="I937" t="s">
        <v>19</v>
      </c>
      <c r="J937" s="1">
        <v>45931.502227314813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</row>
    <row r="938" spans="1:17" x14ac:dyDescent="0.35">
      <c r="A938">
        <v>16298013</v>
      </c>
      <c r="B938">
        <v>8884</v>
      </c>
      <c r="C938" t="s">
        <v>56</v>
      </c>
      <c r="D938" t="s">
        <v>57</v>
      </c>
      <c r="E938">
        <v>1</v>
      </c>
      <c r="F938">
        <v>0</v>
      </c>
      <c r="G938">
        <v>1</v>
      </c>
      <c r="H938" s="1">
        <v>44496</v>
      </c>
      <c r="I938" t="s">
        <v>19</v>
      </c>
      <c r="J938" s="1">
        <v>45931.502227314813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</row>
    <row r="939" spans="1:17" x14ac:dyDescent="0.35">
      <c r="A939">
        <v>16298766</v>
      </c>
      <c r="B939">
        <v>8884</v>
      </c>
      <c r="C939" t="s">
        <v>56</v>
      </c>
      <c r="D939" t="s">
        <v>57</v>
      </c>
      <c r="E939">
        <v>1</v>
      </c>
      <c r="F939">
        <v>0</v>
      </c>
      <c r="G939">
        <v>1</v>
      </c>
      <c r="H939" s="1">
        <v>43207</v>
      </c>
      <c r="I939" t="s">
        <v>19</v>
      </c>
      <c r="J939" s="1">
        <v>45931.502227314813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</row>
    <row r="940" spans="1:17" x14ac:dyDescent="0.35">
      <c r="A940">
        <v>16302006</v>
      </c>
      <c r="B940">
        <v>8884</v>
      </c>
      <c r="C940" t="s">
        <v>56</v>
      </c>
      <c r="D940" t="s">
        <v>57</v>
      </c>
      <c r="E940">
        <v>1</v>
      </c>
      <c r="F940">
        <v>0</v>
      </c>
      <c r="G940">
        <v>1</v>
      </c>
      <c r="H940" s="1">
        <v>43378</v>
      </c>
      <c r="I940" t="s">
        <v>19</v>
      </c>
      <c r="J940" s="1">
        <v>45931.502227314813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</row>
    <row r="941" spans="1:17" x14ac:dyDescent="0.35">
      <c r="A941">
        <v>16329414</v>
      </c>
      <c r="B941">
        <v>8884</v>
      </c>
      <c r="C941" t="s">
        <v>56</v>
      </c>
      <c r="D941" t="s">
        <v>57</v>
      </c>
      <c r="E941">
        <v>1</v>
      </c>
      <c r="F941">
        <v>0</v>
      </c>
      <c r="G941">
        <v>1</v>
      </c>
      <c r="H941" s="1">
        <v>44375</v>
      </c>
      <c r="I941" t="s">
        <v>19</v>
      </c>
      <c r="J941" s="1">
        <v>45931.502724386577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</row>
    <row r="942" spans="1:17" x14ac:dyDescent="0.35">
      <c r="A942">
        <v>16300051</v>
      </c>
      <c r="B942">
        <v>8884</v>
      </c>
      <c r="C942" t="s">
        <v>56</v>
      </c>
      <c r="D942" t="s">
        <v>57</v>
      </c>
      <c r="E942">
        <v>1</v>
      </c>
      <c r="F942">
        <v>0</v>
      </c>
      <c r="G942">
        <v>1</v>
      </c>
      <c r="H942" s="1">
        <v>44587</v>
      </c>
      <c r="I942" t="s">
        <v>19</v>
      </c>
      <c r="J942" s="1">
        <v>45931.502227314813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</row>
    <row r="943" spans="1:17" x14ac:dyDescent="0.35">
      <c r="A943">
        <v>16300821</v>
      </c>
      <c r="B943">
        <v>8884</v>
      </c>
      <c r="C943" t="s">
        <v>56</v>
      </c>
      <c r="D943" t="s">
        <v>57</v>
      </c>
      <c r="E943">
        <v>1</v>
      </c>
      <c r="F943">
        <v>0</v>
      </c>
      <c r="G943">
        <v>1</v>
      </c>
      <c r="H943" s="1">
        <v>43308</v>
      </c>
      <c r="I943" t="s">
        <v>19</v>
      </c>
      <c r="J943" s="1">
        <v>45931.502227314813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</row>
    <row r="944" spans="1:17" x14ac:dyDescent="0.35">
      <c r="A944">
        <v>16300987</v>
      </c>
      <c r="B944">
        <v>8884</v>
      </c>
      <c r="C944" t="s">
        <v>56</v>
      </c>
      <c r="D944" t="s">
        <v>57</v>
      </c>
      <c r="E944">
        <v>1</v>
      </c>
      <c r="F944">
        <v>0</v>
      </c>
      <c r="G944">
        <v>1</v>
      </c>
      <c r="H944" s="1">
        <v>43551</v>
      </c>
      <c r="I944" t="s">
        <v>19</v>
      </c>
      <c r="J944" s="1">
        <v>45931.502227314813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</row>
    <row r="945" spans="1:17" x14ac:dyDescent="0.35">
      <c r="A945">
        <v>16300217</v>
      </c>
      <c r="B945">
        <v>8884</v>
      </c>
      <c r="C945" t="s">
        <v>56</v>
      </c>
      <c r="D945" t="s">
        <v>57</v>
      </c>
      <c r="E945">
        <v>1</v>
      </c>
      <c r="F945">
        <v>0</v>
      </c>
      <c r="G945">
        <v>1</v>
      </c>
      <c r="H945" s="1">
        <v>44638</v>
      </c>
      <c r="I945" t="s">
        <v>19</v>
      </c>
      <c r="J945" s="1">
        <v>45931.502227314813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</row>
    <row r="946" spans="1:17" x14ac:dyDescent="0.35">
      <c r="A946">
        <v>16299719</v>
      </c>
      <c r="B946">
        <v>8884</v>
      </c>
      <c r="C946" t="s">
        <v>56</v>
      </c>
      <c r="D946" t="s">
        <v>57</v>
      </c>
      <c r="E946">
        <v>1</v>
      </c>
      <c r="F946">
        <v>0</v>
      </c>
      <c r="G946">
        <v>1</v>
      </c>
      <c r="H946" s="1">
        <v>43494</v>
      </c>
      <c r="I946" t="s">
        <v>19</v>
      </c>
      <c r="J946" s="1">
        <v>45931.502227314813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</row>
    <row r="947" spans="1:17" x14ac:dyDescent="0.35">
      <c r="A947">
        <v>16299951</v>
      </c>
      <c r="B947">
        <v>8884</v>
      </c>
      <c r="C947" t="s">
        <v>56</v>
      </c>
      <c r="D947" t="s">
        <v>57</v>
      </c>
      <c r="E947">
        <v>1</v>
      </c>
      <c r="F947">
        <v>0</v>
      </c>
      <c r="G947">
        <v>1</v>
      </c>
      <c r="H947" s="1">
        <v>43027</v>
      </c>
      <c r="I947" t="s">
        <v>19</v>
      </c>
      <c r="J947" s="1">
        <v>45931.502227314813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</row>
    <row r="948" spans="1:17" x14ac:dyDescent="0.35">
      <c r="A948">
        <v>16299181</v>
      </c>
      <c r="B948">
        <v>8884</v>
      </c>
      <c r="C948" t="s">
        <v>56</v>
      </c>
      <c r="D948" t="s">
        <v>57</v>
      </c>
      <c r="E948">
        <v>1</v>
      </c>
      <c r="F948">
        <v>0</v>
      </c>
      <c r="G948">
        <v>1</v>
      </c>
      <c r="H948" s="1">
        <v>44980</v>
      </c>
      <c r="I948" t="s">
        <v>19</v>
      </c>
      <c r="J948" s="1">
        <v>45931.502227314813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</row>
    <row r="949" spans="1:17" x14ac:dyDescent="0.35">
      <c r="A949">
        <v>16299098</v>
      </c>
      <c r="B949">
        <v>8884</v>
      </c>
      <c r="C949" t="s">
        <v>56</v>
      </c>
      <c r="D949" t="s">
        <v>57</v>
      </c>
      <c r="E949">
        <v>1</v>
      </c>
      <c r="F949">
        <v>0</v>
      </c>
      <c r="G949">
        <v>1</v>
      </c>
      <c r="H949" s="1">
        <v>44586</v>
      </c>
      <c r="I949" t="s">
        <v>19</v>
      </c>
      <c r="J949" s="1">
        <v>45931.502227314813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</row>
    <row r="950" spans="1:17" x14ac:dyDescent="0.35">
      <c r="A950">
        <v>16297747</v>
      </c>
      <c r="B950">
        <v>8884</v>
      </c>
      <c r="C950" t="s">
        <v>56</v>
      </c>
      <c r="D950" t="s">
        <v>57</v>
      </c>
      <c r="E950">
        <v>1</v>
      </c>
      <c r="F950">
        <v>0</v>
      </c>
      <c r="G950">
        <v>1</v>
      </c>
      <c r="H950" s="1">
        <v>43087</v>
      </c>
      <c r="I950" t="s">
        <v>19</v>
      </c>
      <c r="J950" s="1">
        <v>45931.502227314813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</v>
      </c>
    </row>
    <row r="951" spans="1:17" x14ac:dyDescent="0.35">
      <c r="A951">
        <v>16301923</v>
      </c>
      <c r="B951">
        <v>8884</v>
      </c>
      <c r="C951" t="s">
        <v>56</v>
      </c>
      <c r="D951" t="s">
        <v>57</v>
      </c>
      <c r="E951">
        <v>1</v>
      </c>
      <c r="F951">
        <v>0</v>
      </c>
      <c r="G951">
        <v>1</v>
      </c>
      <c r="H951" s="1">
        <v>44350</v>
      </c>
      <c r="I951" t="s">
        <v>19</v>
      </c>
      <c r="J951" s="1">
        <v>45931.502227314813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</row>
    <row r="952" spans="1:17" x14ac:dyDescent="0.35">
      <c r="A952">
        <v>16301840</v>
      </c>
      <c r="B952">
        <v>8884</v>
      </c>
      <c r="C952" t="s">
        <v>56</v>
      </c>
      <c r="D952" t="s">
        <v>57</v>
      </c>
      <c r="E952">
        <v>1</v>
      </c>
      <c r="F952">
        <v>0</v>
      </c>
      <c r="G952">
        <v>1</v>
      </c>
      <c r="H952" s="1">
        <v>44636</v>
      </c>
      <c r="I952" t="s">
        <v>19</v>
      </c>
      <c r="J952" s="1">
        <v>45931.502227314813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</row>
    <row r="953" spans="1:17" x14ac:dyDescent="0.35">
      <c r="A953">
        <v>16299024</v>
      </c>
      <c r="B953">
        <v>8884</v>
      </c>
      <c r="C953" t="s">
        <v>56</v>
      </c>
      <c r="D953" t="s">
        <v>57</v>
      </c>
      <c r="E953">
        <v>1</v>
      </c>
      <c r="F953">
        <v>0</v>
      </c>
      <c r="G953">
        <v>1</v>
      </c>
      <c r="H953" s="1">
        <v>43342</v>
      </c>
      <c r="I953" t="s">
        <v>19</v>
      </c>
      <c r="J953" s="1">
        <v>45931.502227314813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</row>
    <row r="954" spans="1:17" x14ac:dyDescent="0.35">
      <c r="A954">
        <v>16299802</v>
      </c>
      <c r="B954">
        <v>8884</v>
      </c>
      <c r="C954" t="s">
        <v>56</v>
      </c>
      <c r="D954" t="s">
        <v>57</v>
      </c>
      <c r="E954">
        <v>1</v>
      </c>
      <c r="F954">
        <v>0</v>
      </c>
      <c r="G954">
        <v>1</v>
      </c>
      <c r="H954" s="1">
        <v>44525</v>
      </c>
      <c r="I954" t="s">
        <v>19</v>
      </c>
      <c r="J954" s="1">
        <v>45931.502227314813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</row>
    <row r="955" spans="1:17" x14ac:dyDescent="0.35">
      <c r="A955">
        <v>16301657</v>
      </c>
      <c r="B955">
        <v>8884</v>
      </c>
      <c r="C955" t="s">
        <v>56</v>
      </c>
      <c r="D955" t="s">
        <v>57</v>
      </c>
      <c r="E955">
        <v>1</v>
      </c>
      <c r="F955">
        <v>0</v>
      </c>
      <c r="G955">
        <v>1</v>
      </c>
      <c r="H955" s="1">
        <v>44141</v>
      </c>
      <c r="I955" t="s">
        <v>19</v>
      </c>
      <c r="J955" s="1">
        <v>45931.502227314813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</row>
    <row r="956" spans="1:17" x14ac:dyDescent="0.35">
      <c r="A956">
        <v>16301906</v>
      </c>
      <c r="B956">
        <v>8884</v>
      </c>
      <c r="C956" t="s">
        <v>56</v>
      </c>
      <c r="D956" t="s">
        <v>57</v>
      </c>
      <c r="E956">
        <v>1</v>
      </c>
      <c r="F956">
        <v>0</v>
      </c>
      <c r="G956">
        <v>1</v>
      </c>
      <c r="H956" s="1">
        <v>43647</v>
      </c>
      <c r="I956" t="s">
        <v>19</v>
      </c>
      <c r="J956" s="1">
        <v>45931.502227314813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</row>
    <row r="957" spans="1:17" x14ac:dyDescent="0.35">
      <c r="A957">
        <v>16299281</v>
      </c>
      <c r="B957">
        <v>8884</v>
      </c>
      <c r="C957" t="s">
        <v>56</v>
      </c>
      <c r="D957" t="s">
        <v>57</v>
      </c>
      <c r="E957">
        <v>1</v>
      </c>
      <c r="F957">
        <v>0</v>
      </c>
      <c r="G957">
        <v>1</v>
      </c>
      <c r="H957" s="1">
        <v>44586</v>
      </c>
      <c r="I957" t="s">
        <v>19</v>
      </c>
      <c r="J957" s="1">
        <v>45931.502227314813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</row>
    <row r="958" spans="1:17" x14ac:dyDescent="0.35">
      <c r="A958">
        <v>16301740</v>
      </c>
      <c r="B958">
        <v>8884</v>
      </c>
      <c r="C958" t="s">
        <v>56</v>
      </c>
      <c r="D958" t="s">
        <v>57</v>
      </c>
      <c r="E958">
        <v>1</v>
      </c>
      <c r="F958">
        <v>0</v>
      </c>
      <c r="G958">
        <v>1</v>
      </c>
      <c r="H958" s="1">
        <v>45509</v>
      </c>
      <c r="I958" t="s">
        <v>19</v>
      </c>
      <c r="J958" s="1">
        <v>45931.502227314813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</row>
    <row r="959" spans="1:17" x14ac:dyDescent="0.35">
      <c r="A959">
        <v>16302072</v>
      </c>
      <c r="B959">
        <v>8884</v>
      </c>
      <c r="C959" t="s">
        <v>56</v>
      </c>
      <c r="D959" t="s">
        <v>57</v>
      </c>
      <c r="E959">
        <v>1</v>
      </c>
      <c r="F959">
        <v>0</v>
      </c>
      <c r="G959">
        <v>1</v>
      </c>
      <c r="H959" s="1">
        <v>44692</v>
      </c>
      <c r="I959" t="s">
        <v>19</v>
      </c>
      <c r="J959" s="1">
        <v>45931.502227314813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</row>
    <row r="960" spans="1:17" x14ac:dyDescent="0.35">
      <c r="A960">
        <v>16301746</v>
      </c>
      <c r="B960">
        <v>8884</v>
      </c>
      <c r="C960" t="s">
        <v>56</v>
      </c>
      <c r="D960" t="s">
        <v>57</v>
      </c>
      <c r="E960">
        <v>1</v>
      </c>
      <c r="F960">
        <v>0</v>
      </c>
      <c r="G960">
        <v>1</v>
      </c>
      <c r="H960" s="1">
        <v>44265</v>
      </c>
      <c r="I960" t="s">
        <v>19</v>
      </c>
      <c r="J960" s="1">
        <v>45931.502227314813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</row>
    <row r="961" spans="1:17" x14ac:dyDescent="0.35">
      <c r="A961">
        <v>16301663</v>
      </c>
      <c r="B961">
        <v>8884</v>
      </c>
      <c r="C961" t="s">
        <v>56</v>
      </c>
      <c r="D961" t="s">
        <v>57</v>
      </c>
      <c r="E961">
        <v>1</v>
      </c>
      <c r="F961">
        <v>0</v>
      </c>
      <c r="G961">
        <v>1</v>
      </c>
      <c r="H961" s="1">
        <v>44294</v>
      </c>
      <c r="I961" t="s">
        <v>19</v>
      </c>
      <c r="J961" s="1">
        <v>45931.502227314813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</row>
    <row r="962" spans="1:17" x14ac:dyDescent="0.35">
      <c r="A962">
        <v>16299960</v>
      </c>
      <c r="B962">
        <v>8884</v>
      </c>
      <c r="C962" t="s">
        <v>56</v>
      </c>
      <c r="D962" t="s">
        <v>57</v>
      </c>
      <c r="E962">
        <v>1</v>
      </c>
      <c r="F962">
        <v>0</v>
      </c>
      <c r="G962">
        <v>1</v>
      </c>
      <c r="H962" s="1">
        <v>44607</v>
      </c>
      <c r="I962" t="s">
        <v>19</v>
      </c>
      <c r="J962" s="1">
        <v>45931.502227314813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</row>
    <row r="963" spans="1:17" x14ac:dyDescent="0.35">
      <c r="A963">
        <v>16299273</v>
      </c>
      <c r="B963">
        <v>8884</v>
      </c>
      <c r="C963" t="s">
        <v>56</v>
      </c>
      <c r="D963" t="s">
        <v>57</v>
      </c>
      <c r="E963">
        <v>1</v>
      </c>
      <c r="F963">
        <v>0</v>
      </c>
      <c r="G963">
        <v>1</v>
      </c>
      <c r="H963" s="1">
        <v>44825</v>
      </c>
      <c r="I963" t="s">
        <v>19</v>
      </c>
      <c r="J963" s="1">
        <v>45931.502227314813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</row>
    <row r="964" spans="1:17" x14ac:dyDescent="0.35">
      <c r="A964">
        <v>16298005</v>
      </c>
      <c r="B964">
        <v>8884</v>
      </c>
      <c r="C964" t="s">
        <v>56</v>
      </c>
      <c r="D964" t="s">
        <v>57</v>
      </c>
      <c r="E964">
        <v>1</v>
      </c>
      <c r="F964">
        <v>0</v>
      </c>
      <c r="G964">
        <v>1</v>
      </c>
      <c r="H964" s="1">
        <v>42578</v>
      </c>
      <c r="I964" t="s">
        <v>19</v>
      </c>
      <c r="J964" s="1">
        <v>45931.502227314813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</row>
    <row r="965" spans="1:17" x14ac:dyDescent="0.35">
      <c r="A965">
        <v>16300478</v>
      </c>
      <c r="B965">
        <v>8884</v>
      </c>
      <c r="C965" t="s">
        <v>56</v>
      </c>
      <c r="D965" t="s">
        <v>57</v>
      </c>
      <c r="E965">
        <v>1</v>
      </c>
      <c r="F965">
        <v>0</v>
      </c>
      <c r="G965">
        <v>1</v>
      </c>
      <c r="H965" s="1">
        <v>44237</v>
      </c>
      <c r="I965" t="s">
        <v>19</v>
      </c>
      <c r="J965" s="1">
        <v>45931.502227314813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</row>
    <row r="966" spans="1:17" x14ac:dyDescent="0.35">
      <c r="A966">
        <v>16299542</v>
      </c>
      <c r="B966">
        <v>8884</v>
      </c>
      <c r="C966" t="s">
        <v>56</v>
      </c>
      <c r="D966" t="s">
        <v>57</v>
      </c>
      <c r="E966">
        <v>1</v>
      </c>
      <c r="F966">
        <v>0</v>
      </c>
      <c r="G966">
        <v>1</v>
      </c>
      <c r="H966" s="1">
        <v>44607</v>
      </c>
      <c r="I966" t="s">
        <v>19</v>
      </c>
      <c r="J966" s="1">
        <v>45931.502227314813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</row>
    <row r="967" spans="1:17" x14ac:dyDescent="0.35">
      <c r="A967">
        <v>16297687</v>
      </c>
      <c r="B967">
        <v>8884</v>
      </c>
      <c r="C967" t="s">
        <v>56</v>
      </c>
      <c r="D967" t="s">
        <v>57</v>
      </c>
      <c r="E967">
        <v>1</v>
      </c>
      <c r="F967">
        <v>0</v>
      </c>
      <c r="G967">
        <v>1</v>
      </c>
      <c r="H967" s="1">
        <v>44525</v>
      </c>
      <c r="I967" t="s">
        <v>19</v>
      </c>
      <c r="J967" s="1">
        <v>45931.502227314813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</row>
    <row r="968" spans="1:17" x14ac:dyDescent="0.35">
      <c r="A968">
        <v>16330508</v>
      </c>
      <c r="B968">
        <v>8884</v>
      </c>
      <c r="C968" t="s">
        <v>56</v>
      </c>
      <c r="D968" t="s">
        <v>57</v>
      </c>
      <c r="E968">
        <v>1</v>
      </c>
      <c r="F968">
        <v>0</v>
      </c>
      <c r="G968">
        <v>1</v>
      </c>
      <c r="H968" s="1">
        <v>42844</v>
      </c>
      <c r="I968" t="s">
        <v>19</v>
      </c>
      <c r="J968" s="1">
        <v>45931.502724386577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</row>
    <row r="969" spans="1:17" x14ac:dyDescent="0.35">
      <c r="A969">
        <v>16298337</v>
      </c>
      <c r="B969">
        <v>8884</v>
      </c>
      <c r="C969" t="s">
        <v>56</v>
      </c>
      <c r="D969" t="s">
        <v>57</v>
      </c>
      <c r="E969">
        <v>1</v>
      </c>
      <c r="F969">
        <v>0</v>
      </c>
      <c r="G969">
        <v>1</v>
      </c>
      <c r="H969" s="1">
        <v>44502</v>
      </c>
      <c r="I969" t="s">
        <v>19</v>
      </c>
      <c r="J969" s="1">
        <v>45931.502227314813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</v>
      </c>
    </row>
    <row r="970" spans="1:17" x14ac:dyDescent="0.35">
      <c r="A970">
        <v>16301932</v>
      </c>
      <c r="B970">
        <v>8884</v>
      </c>
      <c r="C970" t="s">
        <v>56</v>
      </c>
      <c r="D970" t="s">
        <v>57</v>
      </c>
      <c r="E970">
        <v>1</v>
      </c>
      <c r="F970">
        <v>0</v>
      </c>
      <c r="G970">
        <v>1</v>
      </c>
      <c r="H970" s="1">
        <v>44277</v>
      </c>
      <c r="I970" t="s">
        <v>19</v>
      </c>
      <c r="J970" s="1">
        <v>45931.502227314813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</row>
    <row r="971" spans="1:17" x14ac:dyDescent="0.35">
      <c r="A971">
        <v>16301981</v>
      </c>
      <c r="B971">
        <v>8884</v>
      </c>
      <c r="C971" t="s">
        <v>56</v>
      </c>
      <c r="D971" t="s">
        <v>57</v>
      </c>
      <c r="E971">
        <v>1</v>
      </c>
      <c r="F971">
        <v>0</v>
      </c>
      <c r="G971">
        <v>1</v>
      </c>
      <c r="H971" s="1">
        <v>44601</v>
      </c>
      <c r="I971" t="s">
        <v>19</v>
      </c>
      <c r="J971" s="1">
        <v>45931.502227314813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</v>
      </c>
    </row>
    <row r="972" spans="1:17" x14ac:dyDescent="0.35">
      <c r="A972">
        <v>16302064</v>
      </c>
      <c r="B972">
        <v>8884</v>
      </c>
      <c r="C972" t="s">
        <v>56</v>
      </c>
      <c r="D972" t="s">
        <v>57</v>
      </c>
      <c r="E972">
        <v>1</v>
      </c>
      <c r="F972">
        <v>0</v>
      </c>
      <c r="G972">
        <v>1</v>
      </c>
      <c r="H972" s="1">
        <v>44580</v>
      </c>
      <c r="I972" t="s">
        <v>19</v>
      </c>
      <c r="J972" s="1">
        <v>45931.502227314813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</row>
    <row r="973" spans="1:17" x14ac:dyDescent="0.35">
      <c r="A973">
        <v>16299259</v>
      </c>
      <c r="B973">
        <v>8884</v>
      </c>
      <c r="C973" t="s">
        <v>56</v>
      </c>
      <c r="D973" t="s">
        <v>57</v>
      </c>
      <c r="E973">
        <v>1</v>
      </c>
      <c r="F973">
        <v>0</v>
      </c>
      <c r="G973">
        <v>1</v>
      </c>
      <c r="H973" s="1">
        <v>42692</v>
      </c>
      <c r="I973" t="s">
        <v>19</v>
      </c>
      <c r="J973" s="1">
        <v>45931.502227314813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</row>
    <row r="974" spans="1:17" x14ac:dyDescent="0.35">
      <c r="A974">
        <v>16298738</v>
      </c>
      <c r="B974">
        <v>8884</v>
      </c>
      <c r="C974" t="s">
        <v>56</v>
      </c>
      <c r="D974" t="s">
        <v>57</v>
      </c>
      <c r="E974">
        <v>1</v>
      </c>
      <c r="F974">
        <v>0</v>
      </c>
      <c r="G974">
        <v>1</v>
      </c>
      <c r="H974" s="1">
        <v>43224</v>
      </c>
      <c r="I974" t="s">
        <v>19</v>
      </c>
      <c r="J974" s="1">
        <v>45931.502227314813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</row>
    <row r="975" spans="1:17" x14ac:dyDescent="0.35">
      <c r="A975">
        <v>16300796</v>
      </c>
      <c r="B975">
        <v>8884</v>
      </c>
      <c r="C975" t="s">
        <v>56</v>
      </c>
      <c r="D975" t="s">
        <v>57</v>
      </c>
      <c r="E975">
        <v>1</v>
      </c>
      <c r="F975">
        <v>0</v>
      </c>
      <c r="G975">
        <v>1</v>
      </c>
      <c r="H975" s="1">
        <v>43175</v>
      </c>
      <c r="I975" t="s">
        <v>19</v>
      </c>
      <c r="J975" s="1">
        <v>45931.502227314813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</row>
    <row r="976" spans="1:17" x14ac:dyDescent="0.35">
      <c r="A976">
        <v>16298188</v>
      </c>
      <c r="B976">
        <v>8884</v>
      </c>
      <c r="C976" t="s">
        <v>56</v>
      </c>
      <c r="D976" t="s">
        <v>57</v>
      </c>
      <c r="E976">
        <v>1</v>
      </c>
      <c r="F976">
        <v>0</v>
      </c>
      <c r="G976">
        <v>1</v>
      </c>
      <c r="H976" s="1">
        <v>44097</v>
      </c>
      <c r="I976" t="s">
        <v>19</v>
      </c>
      <c r="J976" s="1">
        <v>45931.502227314813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</row>
    <row r="977" spans="1:17" x14ac:dyDescent="0.35">
      <c r="A977">
        <v>16300896</v>
      </c>
      <c r="B977">
        <v>8884</v>
      </c>
      <c r="C977" t="s">
        <v>56</v>
      </c>
      <c r="D977" t="s">
        <v>57</v>
      </c>
      <c r="E977">
        <v>1</v>
      </c>
      <c r="F977">
        <v>0</v>
      </c>
      <c r="G977">
        <v>1</v>
      </c>
      <c r="H977" s="1">
        <v>44588</v>
      </c>
      <c r="I977" t="s">
        <v>19</v>
      </c>
      <c r="J977" s="1">
        <v>45931.502227314813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</v>
      </c>
    </row>
    <row r="978" spans="1:17" x14ac:dyDescent="0.35">
      <c r="A978">
        <v>16300813</v>
      </c>
      <c r="B978">
        <v>8884</v>
      </c>
      <c r="C978" t="s">
        <v>56</v>
      </c>
      <c r="D978" t="s">
        <v>57</v>
      </c>
      <c r="E978">
        <v>1</v>
      </c>
      <c r="F978">
        <v>0</v>
      </c>
      <c r="G978">
        <v>1</v>
      </c>
      <c r="H978" s="1">
        <v>44998</v>
      </c>
      <c r="I978" t="s">
        <v>19</v>
      </c>
      <c r="J978" s="1">
        <v>45931.502227314813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</row>
    <row r="979" spans="1:17" x14ac:dyDescent="0.35">
      <c r="A979">
        <v>16299977</v>
      </c>
      <c r="B979">
        <v>8884</v>
      </c>
      <c r="C979" t="s">
        <v>56</v>
      </c>
      <c r="D979" t="s">
        <v>57</v>
      </c>
      <c r="E979">
        <v>1</v>
      </c>
      <c r="F979">
        <v>0</v>
      </c>
      <c r="G979">
        <v>1</v>
      </c>
      <c r="H979" s="1">
        <v>42857</v>
      </c>
      <c r="I979" t="s">
        <v>19</v>
      </c>
      <c r="J979" s="1">
        <v>45931.502227314813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</row>
    <row r="980" spans="1:17" x14ac:dyDescent="0.35">
      <c r="A980">
        <v>16300710</v>
      </c>
      <c r="B980">
        <v>8884</v>
      </c>
      <c r="C980" t="s">
        <v>56</v>
      </c>
      <c r="D980" t="s">
        <v>57</v>
      </c>
      <c r="E980">
        <v>1</v>
      </c>
      <c r="F980">
        <v>0</v>
      </c>
      <c r="G980">
        <v>1</v>
      </c>
      <c r="H980" s="1">
        <v>44609</v>
      </c>
      <c r="I980" t="s">
        <v>19</v>
      </c>
      <c r="J980" s="1">
        <v>45931.502227314813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</row>
    <row r="981" spans="1:17" x14ac:dyDescent="0.35">
      <c r="A981">
        <v>16301245</v>
      </c>
      <c r="B981">
        <v>8884</v>
      </c>
      <c r="C981" t="s">
        <v>56</v>
      </c>
      <c r="D981" t="s">
        <v>57</v>
      </c>
      <c r="E981">
        <v>1</v>
      </c>
      <c r="F981">
        <v>0</v>
      </c>
      <c r="G981">
        <v>1</v>
      </c>
      <c r="H981" s="1">
        <v>44594</v>
      </c>
      <c r="I981" t="s">
        <v>19</v>
      </c>
      <c r="J981" s="1">
        <v>45931.502227314813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</row>
    <row r="982" spans="1:17" x14ac:dyDescent="0.35">
      <c r="A982">
        <v>16301328</v>
      </c>
      <c r="B982">
        <v>8884</v>
      </c>
      <c r="C982" t="s">
        <v>56</v>
      </c>
      <c r="D982" t="s">
        <v>57</v>
      </c>
      <c r="E982">
        <v>1</v>
      </c>
      <c r="F982">
        <v>0</v>
      </c>
      <c r="G982">
        <v>1</v>
      </c>
      <c r="H982" s="1">
        <v>43146</v>
      </c>
      <c r="I982" t="s">
        <v>19</v>
      </c>
      <c r="J982" s="1">
        <v>45931.502227314813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</row>
    <row r="983" spans="1:17" x14ac:dyDescent="0.35">
      <c r="A983">
        <v>16298002</v>
      </c>
      <c r="B983">
        <v>8884</v>
      </c>
      <c r="C983" t="s">
        <v>56</v>
      </c>
      <c r="D983" t="s">
        <v>57</v>
      </c>
      <c r="E983">
        <v>1</v>
      </c>
      <c r="F983">
        <v>0</v>
      </c>
      <c r="G983">
        <v>1</v>
      </c>
      <c r="H983" s="1">
        <v>43887</v>
      </c>
      <c r="I983" t="s">
        <v>19</v>
      </c>
      <c r="J983" s="1">
        <v>45931.502227314813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</row>
    <row r="984" spans="1:17" x14ac:dyDescent="0.35">
      <c r="A984">
        <v>16301749</v>
      </c>
      <c r="B984">
        <v>8884</v>
      </c>
      <c r="C984" t="s">
        <v>56</v>
      </c>
      <c r="D984" t="s">
        <v>57</v>
      </c>
      <c r="E984">
        <v>1</v>
      </c>
      <c r="F984">
        <v>0</v>
      </c>
      <c r="G984">
        <v>1</v>
      </c>
      <c r="H984" s="1">
        <v>44960</v>
      </c>
      <c r="I984" t="s">
        <v>19</v>
      </c>
      <c r="J984" s="1">
        <v>45931.502227314813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</row>
    <row r="985" spans="1:17" x14ac:dyDescent="0.35">
      <c r="A985">
        <v>16331544</v>
      </c>
      <c r="B985">
        <v>8884</v>
      </c>
      <c r="C985" t="s">
        <v>56</v>
      </c>
      <c r="D985" t="s">
        <v>57</v>
      </c>
      <c r="E985">
        <v>1</v>
      </c>
      <c r="F985">
        <v>0</v>
      </c>
      <c r="G985">
        <v>1</v>
      </c>
      <c r="H985" s="1">
        <v>44586</v>
      </c>
      <c r="I985" t="s">
        <v>19</v>
      </c>
      <c r="J985" s="1">
        <v>45931.502724386577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</v>
      </c>
    </row>
    <row r="986" spans="1:17" x14ac:dyDescent="0.35">
      <c r="A986">
        <v>16298437</v>
      </c>
      <c r="B986">
        <v>8884</v>
      </c>
      <c r="C986" t="s">
        <v>56</v>
      </c>
      <c r="D986" t="s">
        <v>57</v>
      </c>
      <c r="E986">
        <v>1</v>
      </c>
      <c r="F986">
        <v>0</v>
      </c>
      <c r="G986">
        <v>1</v>
      </c>
      <c r="H986" s="1">
        <v>45090</v>
      </c>
      <c r="I986" t="s">
        <v>19</v>
      </c>
      <c r="J986" s="1">
        <v>45931.502227314813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</row>
    <row r="987" spans="1:17" x14ac:dyDescent="0.35">
      <c r="A987">
        <v>16300495</v>
      </c>
      <c r="B987">
        <v>8884</v>
      </c>
      <c r="C987" t="s">
        <v>56</v>
      </c>
      <c r="D987" t="s">
        <v>57</v>
      </c>
      <c r="E987">
        <v>1</v>
      </c>
      <c r="F987">
        <v>0</v>
      </c>
      <c r="G987">
        <v>1</v>
      </c>
      <c r="H987" s="1">
        <v>44089</v>
      </c>
      <c r="I987" t="s">
        <v>19</v>
      </c>
      <c r="J987" s="1">
        <v>45931.502227314813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</row>
    <row r="988" spans="1:17" x14ac:dyDescent="0.35">
      <c r="A988">
        <v>16298163</v>
      </c>
      <c r="B988">
        <v>8884</v>
      </c>
      <c r="C988" t="s">
        <v>56</v>
      </c>
      <c r="D988" t="s">
        <v>57</v>
      </c>
      <c r="E988">
        <v>1</v>
      </c>
      <c r="F988">
        <v>0</v>
      </c>
      <c r="G988">
        <v>1</v>
      </c>
      <c r="H988" s="1">
        <v>44634</v>
      </c>
      <c r="I988" t="s">
        <v>19</v>
      </c>
      <c r="J988" s="1">
        <v>45931.502227314813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</row>
    <row r="989" spans="1:17" x14ac:dyDescent="0.35">
      <c r="A989">
        <v>16301120</v>
      </c>
      <c r="B989">
        <v>8884</v>
      </c>
      <c r="C989" t="s">
        <v>56</v>
      </c>
      <c r="D989" t="s">
        <v>57</v>
      </c>
      <c r="E989">
        <v>1</v>
      </c>
      <c r="F989">
        <v>0</v>
      </c>
      <c r="G989">
        <v>1</v>
      </c>
      <c r="H989" s="1">
        <v>43899</v>
      </c>
      <c r="I989" t="s">
        <v>19</v>
      </c>
      <c r="J989" s="1">
        <v>45931.502227314813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</row>
    <row r="990" spans="1:17" x14ac:dyDescent="0.35">
      <c r="A990">
        <v>16301286</v>
      </c>
      <c r="B990">
        <v>8884</v>
      </c>
      <c r="C990" t="s">
        <v>56</v>
      </c>
      <c r="D990" t="s">
        <v>57</v>
      </c>
      <c r="E990">
        <v>1</v>
      </c>
      <c r="F990">
        <v>0</v>
      </c>
      <c r="G990">
        <v>1</v>
      </c>
      <c r="H990" s="1">
        <v>42923</v>
      </c>
      <c r="I990" t="s">
        <v>19</v>
      </c>
      <c r="J990" s="1">
        <v>45931.502227314813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</row>
    <row r="991" spans="1:17" x14ac:dyDescent="0.35">
      <c r="A991">
        <v>16298080</v>
      </c>
      <c r="B991">
        <v>8884</v>
      </c>
      <c r="C991" t="s">
        <v>56</v>
      </c>
      <c r="D991" t="s">
        <v>57</v>
      </c>
      <c r="E991">
        <v>1</v>
      </c>
      <c r="F991">
        <v>0</v>
      </c>
      <c r="G991">
        <v>1</v>
      </c>
      <c r="H991" s="1">
        <v>44102</v>
      </c>
      <c r="I991" t="s">
        <v>19</v>
      </c>
      <c r="J991" s="1">
        <v>45931.502227314813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</row>
    <row r="992" spans="1:17" x14ac:dyDescent="0.35">
      <c r="A992">
        <v>16297997</v>
      </c>
      <c r="B992">
        <v>8884</v>
      </c>
      <c r="C992" t="s">
        <v>56</v>
      </c>
      <c r="D992" t="s">
        <v>57</v>
      </c>
      <c r="E992">
        <v>1</v>
      </c>
      <c r="F992">
        <v>0</v>
      </c>
      <c r="G992">
        <v>1</v>
      </c>
      <c r="H992" s="1">
        <v>43964</v>
      </c>
      <c r="I992" t="s">
        <v>19</v>
      </c>
      <c r="J992" s="1">
        <v>45931.502227314813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</v>
      </c>
    </row>
    <row r="993" spans="1:17" x14ac:dyDescent="0.35">
      <c r="A993">
        <v>16297914</v>
      </c>
      <c r="B993">
        <v>8884</v>
      </c>
      <c r="C993" t="s">
        <v>56</v>
      </c>
      <c r="D993" t="s">
        <v>57</v>
      </c>
      <c r="E993">
        <v>1</v>
      </c>
      <c r="F993">
        <v>0</v>
      </c>
      <c r="G993">
        <v>1</v>
      </c>
      <c r="H993" s="1">
        <v>43609</v>
      </c>
      <c r="I993" t="s">
        <v>19</v>
      </c>
      <c r="J993" s="1">
        <v>45931.502227314813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</row>
    <row r="994" spans="1:17" x14ac:dyDescent="0.35">
      <c r="A994">
        <v>16299082</v>
      </c>
      <c r="B994">
        <v>8884</v>
      </c>
      <c r="C994" t="s">
        <v>56</v>
      </c>
      <c r="D994" t="s">
        <v>57</v>
      </c>
      <c r="E994">
        <v>1</v>
      </c>
      <c r="F994">
        <v>0</v>
      </c>
      <c r="G994">
        <v>1</v>
      </c>
      <c r="H994" s="1">
        <v>42867</v>
      </c>
      <c r="I994" t="s">
        <v>19</v>
      </c>
      <c r="J994" s="1">
        <v>45931.502227314813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</row>
    <row r="995" spans="1:17" x14ac:dyDescent="0.35">
      <c r="A995">
        <v>16300267</v>
      </c>
      <c r="B995">
        <v>8884</v>
      </c>
      <c r="C995" t="s">
        <v>56</v>
      </c>
      <c r="D995" t="s">
        <v>57</v>
      </c>
      <c r="E995">
        <v>1</v>
      </c>
      <c r="F995">
        <v>0</v>
      </c>
      <c r="G995">
        <v>1</v>
      </c>
      <c r="H995" s="1">
        <v>44733</v>
      </c>
      <c r="I995" t="s">
        <v>19</v>
      </c>
      <c r="J995" s="1">
        <v>45931.502227314813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</v>
      </c>
    </row>
    <row r="996" spans="1:17" x14ac:dyDescent="0.35">
      <c r="A996">
        <v>16301626</v>
      </c>
      <c r="B996">
        <v>8884</v>
      </c>
      <c r="C996" t="s">
        <v>56</v>
      </c>
      <c r="D996" t="s">
        <v>57</v>
      </c>
      <c r="E996">
        <v>1</v>
      </c>
      <c r="F996">
        <v>0</v>
      </c>
      <c r="G996">
        <v>1</v>
      </c>
      <c r="H996" s="1">
        <v>44594</v>
      </c>
      <c r="I996" t="s">
        <v>19</v>
      </c>
      <c r="J996" s="1">
        <v>45931.502227314813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</row>
    <row r="997" spans="1:17" x14ac:dyDescent="0.35">
      <c r="A997">
        <v>16298180</v>
      </c>
      <c r="B997">
        <v>8884</v>
      </c>
      <c r="C997" t="s">
        <v>56</v>
      </c>
      <c r="D997" t="s">
        <v>57</v>
      </c>
      <c r="E997">
        <v>1</v>
      </c>
      <c r="F997">
        <v>0</v>
      </c>
      <c r="G997">
        <v>1</v>
      </c>
      <c r="H997" s="1">
        <v>45155</v>
      </c>
      <c r="I997" t="s">
        <v>19</v>
      </c>
      <c r="J997" s="1">
        <v>45931.502227314813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</row>
    <row r="998" spans="1:17" x14ac:dyDescent="0.35">
      <c r="A998">
        <v>16298014</v>
      </c>
      <c r="B998">
        <v>8884</v>
      </c>
      <c r="C998" t="s">
        <v>56</v>
      </c>
      <c r="D998" t="s">
        <v>57</v>
      </c>
      <c r="E998">
        <v>1</v>
      </c>
      <c r="F998">
        <v>0</v>
      </c>
      <c r="G998">
        <v>1</v>
      </c>
      <c r="H998" s="1">
        <v>42878</v>
      </c>
      <c r="I998" t="s">
        <v>19</v>
      </c>
      <c r="J998" s="1">
        <v>45931.502227314813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</row>
    <row r="999" spans="1:17" x14ac:dyDescent="0.35">
      <c r="A999">
        <v>16299952</v>
      </c>
      <c r="B999">
        <v>8884</v>
      </c>
      <c r="C999" t="s">
        <v>56</v>
      </c>
      <c r="D999" t="s">
        <v>57</v>
      </c>
      <c r="E999">
        <v>1</v>
      </c>
      <c r="F999">
        <v>0</v>
      </c>
      <c r="G999">
        <v>1</v>
      </c>
      <c r="H999" s="1">
        <v>42788</v>
      </c>
      <c r="I999" t="s">
        <v>19</v>
      </c>
      <c r="J999" s="1">
        <v>45931.502227314813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</v>
      </c>
    </row>
    <row r="1000" spans="1:17" x14ac:dyDescent="0.35">
      <c r="A1000">
        <v>16301824</v>
      </c>
      <c r="B1000">
        <v>8884</v>
      </c>
      <c r="C1000" t="s">
        <v>56</v>
      </c>
      <c r="D1000" t="s">
        <v>57</v>
      </c>
      <c r="E1000">
        <v>1</v>
      </c>
      <c r="F1000">
        <v>0</v>
      </c>
      <c r="G1000">
        <v>1</v>
      </c>
      <c r="H1000" s="1">
        <v>43392</v>
      </c>
      <c r="I1000" t="s">
        <v>19</v>
      </c>
      <c r="J1000" s="1">
        <v>45931.502227314813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</row>
    <row r="1001" spans="1:17" x14ac:dyDescent="0.35">
      <c r="A1001">
        <v>16301890</v>
      </c>
      <c r="B1001">
        <v>8884</v>
      </c>
      <c r="C1001" t="s">
        <v>56</v>
      </c>
      <c r="D1001" t="s">
        <v>57</v>
      </c>
      <c r="E1001">
        <v>1</v>
      </c>
      <c r="F1001">
        <v>0</v>
      </c>
      <c r="G1001">
        <v>1</v>
      </c>
      <c r="H1001" s="1">
        <v>44522</v>
      </c>
      <c r="I1001" t="s">
        <v>19</v>
      </c>
      <c r="J1001" s="1">
        <v>45931.502227314813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</row>
    <row r="1002" spans="1:17" x14ac:dyDescent="0.35">
      <c r="A1002">
        <v>16301724</v>
      </c>
      <c r="B1002">
        <v>8884</v>
      </c>
      <c r="C1002" t="s">
        <v>56</v>
      </c>
      <c r="D1002" t="s">
        <v>57</v>
      </c>
      <c r="E1002">
        <v>1</v>
      </c>
      <c r="F1002">
        <v>0</v>
      </c>
      <c r="G1002">
        <v>1</v>
      </c>
      <c r="H1002" s="1">
        <v>43104</v>
      </c>
      <c r="I1002" t="s">
        <v>19</v>
      </c>
      <c r="J1002" s="1">
        <v>45931.502227314813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</row>
    <row r="1003" spans="1:17" x14ac:dyDescent="0.35">
      <c r="A1003">
        <v>16297576</v>
      </c>
      <c r="B1003">
        <v>8884</v>
      </c>
      <c r="C1003" t="s">
        <v>56</v>
      </c>
      <c r="D1003" t="s">
        <v>57</v>
      </c>
      <c r="E1003">
        <v>1</v>
      </c>
      <c r="F1003">
        <v>0</v>
      </c>
      <c r="G1003">
        <v>1</v>
      </c>
      <c r="H1003" s="1">
        <v>44581</v>
      </c>
      <c r="I1003" t="s">
        <v>19</v>
      </c>
      <c r="J1003" s="1">
        <v>45931.502227314813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</row>
    <row r="1004" spans="1:17" x14ac:dyDescent="0.35">
      <c r="A1004">
        <v>16300201</v>
      </c>
      <c r="B1004">
        <v>8884</v>
      </c>
      <c r="C1004" t="s">
        <v>56</v>
      </c>
      <c r="D1004" t="s">
        <v>57</v>
      </c>
      <c r="E1004">
        <v>1</v>
      </c>
      <c r="F1004">
        <v>0</v>
      </c>
      <c r="G1004">
        <v>1</v>
      </c>
      <c r="H1004" s="1">
        <v>44958</v>
      </c>
      <c r="I1004" t="s">
        <v>19</v>
      </c>
      <c r="J1004" s="1">
        <v>45931.502227314813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</row>
    <row r="1005" spans="1:17" x14ac:dyDescent="0.35">
      <c r="A1005">
        <v>16301973</v>
      </c>
      <c r="B1005">
        <v>8884</v>
      </c>
      <c r="C1005" t="s">
        <v>56</v>
      </c>
      <c r="D1005" t="s">
        <v>57</v>
      </c>
      <c r="E1005">
        <v>1</v>
      </c>
      <c r="F1005">
        <v>0</v>
      </c>
      <c r="G1005">
        <v>1</v>
      </c>
      <c r="H1005" s="1">
        <v>43735</v>
      </c>
      <c r="I1005" t="s">
        <v>19</v>
      </c>
      <c r="J1005" s="1">
        <v>45931.502227314813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</row>
    <row r="1006" spans="1:17" x14ac:dyDescent="0.35">
      <c r="A1006">
        <v>16298933</v>
      </c>
      <c r="B1006">
        <v>8884</v>
      </c>
      <c r="C1006" t="s">
        <v>56</v>
      </c>
      <c r="D1006" t="s">
        <v>57</v>
      </c>
      <c r="E1006">
        <v>1</v>
      </c>
      <c r="F1006">
        <v>0</v>
      </c>
      <c r="G1006">
        <v>1</v>
      </c>
      <c r="H1006" s="1">
        <v>44596</v>
      </c>
      <c r="I1006" t="s">
        <v>19</v>
      </c>
      <c r="J1006" s="1">
        <v>45931.502227314813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</row>
    <row r="1007" spans="1:17" x14ac:dyDescent="0.35">
      <c r="A1007">
        <v>16299182</v>
      </c>
      <c r="B1007">
        <v>8884</v>
      </c>
      <c r="C1007" t="s">
        <v>56</v>
      </c>
      <c r="D1007" t="s">
        <v>57</v>
      </c>
      <c r="E1007">
        <v>1</v>
      </c>
      <c r="F1007">
        <v>0</v>
      </c>
      <c r="G1007">
        <v>1</v>
      </c>
      <c r="H1007" s="1">
        <v>44320</v>
      </c>
      <c r="I1007" t="s">
        <v>19</v>
      </c>
      <c r="J1007" s="1">
        <v>45931.502227314813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</row>
    <row r="1008" spans="1:17" x14ac:dyDescent="0.35">
      <c r="A1008">
        <v>16299382</v>
      </c>
      <c r="B1008">
        <v>8884</v>
      </c>
      <c r="C1008" t="s">
        <v>56</v>
      </c>
      <c r="D1008" t="s">
        <v>57</v>
      </c>
      <c r="E1008">
        <v>1</v>
      </c>
      <c r="F1008">
        <v>0</v>
      </c>
      <c r="G1008">
        <v>1</v>
      </c>
      <c r="H1008" s="1">
        <v>44272</v>
      </c>
      <c r="I1008" t="s">
        <v>19</v>
      </c>
      <c r="J1008" s="1">
        <v>45931.502227314813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</row>
    <row r="1009" spans="1:17" x14ac:dyDescent="0.35">
      <c r="A1009">
        <v>16302007</v>
      </c>
      <c r="B1009">
        <v>8884</v>
      </c>
      <c r="C1009" t="s">
        <v>56</v>
      </c>
      <c r="D1009" t="s">
        <v>57</v>
      </c>
      <c r="E1009">
        <v>1</v>
      </c>
      <c r="F1009">
        <v>0</v>
      </c>
      <c r="G1009">
        <v>1</v>
      </c>
      <c r="H1009" s="1">
        <v>42909</v>
      </c>
      <c r="I1009" t="s">
        <v>19</v>
      </c>
      <c r="J1009" s="1">
        <v>45931.502227314813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</row>
    <row r="1010" spans="1:17" x14ac:dyDescent="0.35">
      <c r="A1010">
        <v>16301924</v>
      </c>
      <c r="B1010">
        <v>8884</v>
      </c>
      <c r="C1010" t="s">
        <v>56</v>
      </c>
      <c r="D1010" t="s">
        <v>57</v>
      </c>
      <c r="E1010">
        <v>1</v>
      </c>
      <c r="F1010">
        <v>0</v>
      </c>
      <c r="G1010">
        <v>1</v>
      </c>
      <c r="H1010" s="1">
        <v>44103</v>
      </c>
      <c r="I1010" t="s">
        <v>19</v>
      </c>
      <c r="J1010" s="1">
        <v>45931.502227314813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</row>
    <row r="1011" spans="1:17" x14ac:dyDescent="0.35">
      <c r="A1011">
        <v>16301071</v>
      </c>
      <c r="B1011">
        <v>8884</v>
      </c>
      <c r="C1011" t="s">
        <v>56</v>
      </c>
      <c r="D1011" t="s">
        <v>57</v>
      </c>
      <c r="E1011">
        <v>1</v>
      </c>
      <c r="F1011">
        <v>0</v>
      </c>
      <c r="G1011">
        <v>1</v>
      </c>
      <c r="H1011" s="1">
        <v>42626</v>
      </c>
      <c r="I1011" t="s">
        <v>19</v>
      </c>
      <c r="J1011" s="1">
        <v>45931.502227314813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</row>
    <row r="1012" spans="1:17" x14ac:dyDescent="0.35">
      <c r="A1012">
        <v>16299050</v>
      </c>
      <c r="B1012">
        <v>8884</v>
      </c>
      <c r="C1012" t="s">
        <v>56</v>
      </c>
      <c r="D1012" t="s">
        <v>57</v>
      </c>
      <c r="E1012">
        <v>1</v>
      </c>
      <c r="F1012">
        <v>0</v>
      </c>
      <c r="G1012">
        <v>1</v>
      </c>
      <c r="H1012" s="1">
        <v>44264</v>
      </c>
      <c r="I1012" t="s">
        <v>19</v>
      </c>
      <c r="J1012" s="1">
        <v>45931.502227314813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</row>
    <row r="1013" spans="1:17" x14ac:dyDescent="0.35">
      <c r="A1013">
        <v>16300905</v>
      </c>
      <c r="B1013">
        <v>8884</v>
      </c>
      <c r="C1013" t="s">
        <v>56</v>
      </c>
      <c r="D1013" t="s">
        <v>57</v>
      </c>
      <c r="E1013">
        <v>1</v>
      </c>
      <c r="F1013">
        <v>0</v>
      </c>
      <c r="G1013">
        <v>1</v>
      </c>
      <c r="H1013" s="1">
        <v>44942</v>
      </c>
      <c r="I1013" t="s">
        <v>19</v>
      </c>
      <c r="J1013" s="1">
        <v>45931.502227314813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</row>
    <row r="1014" spans="1:17" x14ac:dyDescent="0.35">
      <c r="A1014">
        <v>16299133</v>
      </c>
      <c r="B1014">
        <v>8884</v>
      </c>
      <c r="C1014" t="s">
        <v>56</v>
      </c>
      <c r="D1014" t="s">
        <v>57</v>
      </c>
      <c r="E1014">
        <v>1</v>
      </c>
      <c r="F1014">
        <v>0</v>
      </c>
      <c r="G1014">
        <v>1</v>
      </c>
      <c r="H1014" s="1">
        <v>44232</v>
      </c>
      <c r="I1014" t="s">
        <v>19</v>
      </c>
      <c r="J1014" s="1">
        <v>45931.502227314813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</row>
    <row r="1015" spans="1:17" x14ac:dyDescent="0.35">
      <c r="A1015">
        <v>16301403</v>
      </c>
      <c r="B1015">
        <v>8884</v>
      </c>
      <c r="C1015" t="s">
        <v>56</v>
      </c>
      <c r="D1015" t="s">
        <v>57</v>
      </c>
      <c r="E1015">
        <v>1</v>
      </c>
      <c r="F1015">
        <v>0</v>
      </c>
      <c r="G1015">
        <v>1</v>
      </c>
      <c r="H1015" s="1">
        <v>43523</v>
      </c>
      <c r="I1015" t="s">
        <v>19</v>
      </c>
      <c r="J1015" s="1">
        <v>45931.502227314813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</row>
    <row r="1016" spans="1:17" x14ac:dyDescent="0.35">
      <c r="A1016">
        <v>16298529</v>
      </c>
      <c r="B1016">
        <v>8884</v>
      </c>
      <c r="C1016" t="s">
        <v>56</v>
      </c>
      <c r="D1016" t="s">
        <v>57</v>
      </c>
      <c r="E1016">
        <v>1</v>
      </c>
      <c r="F1016">
        <v>0</v>
      </c>
      <c r="G1016">
        <v>1</v>
      </c>
      <c r="H1016" s="1">
        <v>44936</v>
      </c>
      <c r="I1016" t="s">
        <v>19</v>
      </c>
      <c r="J1016" s="1">
        <v>45931.502227314813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</row>
    <row r="1017" spans="1:17" x14ac:dyDescent="0.35">
      <c r="A1017">
        <v>16298612</v>
      </c>
      <c r="B1017">
        <v>8884</v>
      </c>
      <c r="C1017" t="s">
        <v>56</v>
      </c>
      <c r="D1017" t="s">
        <v>57</v>
      </c>
      <c r="E1017">
        <v>1</v>
      </c>
      <c r="F1017">
        <v>0</v>
      </c>
      <c r="G1017">
        <v>1</v>
      </c>
      <c r="H1017" s="1">
        <v>43549</v>
      </c>
      <c r="I1017" t="s">
        <v>19</v>
      </c>
      <c r="J1017" s="1">
        <v>45931.502227314813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</row>
    <row r="1018" spans="1:17" x14ac:dyDescent="0.35">
      <c r="A1018">
        <v>16301320</v>
      </c>
      <c r="B1018">
        <v>8884</v>
      </c>
      <c r="C1018" t="s">
        <v>56</v>
      </c>
      <c r="D1018" t="s">
        <v>57</v>
      </c>
      <c r="E1018">
        <v>1</v>
      </c>
      <c r="F1018">
        <v>0</v>
      </c>
      <c r="G1018">
        <v>1</v>
      </c>
      <c r="H1018" s="1">
        <v>43111</v>
      </c>
      <c r="I1018" t="s">
        <v>19</v>
      </c>
      <c r="J1018" s="1">
        <v>45931.502227314813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</row>
    <row r="1019" spans="1:17" x14ac:dyDescent="0.35">
      <c r="A1019">
        <v>16331138</v>
      </c>
      <c r="B1019">
        <v>8884</v>
      </c>
      <c r="C1019" t="s">
        <v>56</v>
      </c>
      <c r="D1019" t="s">
        <v>57</v>
      </c>
      <c r="E1019">
        <v>1</v>
      </c>
      <c r="F1019">
        <v>0</v>
      </c>
      <c r="G1019">
        <v>1</v>
      </c>
      <c r="H1019" s="1">
        <v>44062</v>
      </c>
      <c r="I1019" t="s">
        <v>19</v>
      </c>
      <c r="J1019" s="1">
        <v>45931.502724386577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</row>
    <row r="1020" spans="1:17" x14ac:dyDescent="0.35">
      <c r="A1020">
        <v>16298363</v>
      </c>
      <c r="B1020">
        <v>8884</v>
      </c>
      <c r="C1020" t="s">
        <v>56</v>
      </c>
      <c r="D1020" t="s">
        <v>57</v>
      </c>
      <c r="E1020">
        <v>1</v>
      </c>
      <c r="F1020">
        <v>0</v>
      </c>
      <c r="G1020">
        <v>1</v>
      </c>
      <c r="H1020" s="1">
        <v>44585</v>
      </c>
      <c r="I1020" t="s">
        <v>19</v>
      </c>
      <c r="J1020" s="1">
        <v>45931.502227314813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</row>
    <row r="1021" spans="1:17" x14ac:dyDescent="0.35">
      <c r="A1021">
        <v>16299969</v>
      </c>
      <c r="B1021">
        <v>8884</v>
      </c>
      <c r="C1021" t="s">
        <v>56</v>
      </c>
      <c r="D1021" t="s">
        <v>57</v>
      </c>
      <c r="E1021">
        <v>1</v>
      </c>
      <c r="F1021">
        <v>0</v>
      </c>
      <c r="G1021">
        <v>1</v>
      </c>
      <c r="H1021" s="1">
        <v>44587</v>
      </c>
      <c r="I1021" t="s">
        <v>19</v>
      </c>
      <c r="J1021" s="1">
        <v>45931.502227314813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</v>
      </c>
    </row>
    <row r="1022" spans="1:17" x14ac:dyDescent="0.35">
      <c r="A1022">
        <v>16297676</v>
      </c>
      <c r="B1022">
        <v>8884</v>
      </c>
      <c r="C1022" t="s">
        <v>56</v>
      </c>
      <c r="D1022" t="s">
        <v>57</v>
      </c>
      <c r="E1022">
        <v>1</v>
      </c>
      <c r="F1022">
        <v>0</v>
      </c>
      <c r="G1022">
        <v>1</v>
      </c>
      <c r="H1022" s="1">
        <v>43123</v>
      </c>
      <c r="I1022" t="s">
        <v>19</v>
      </c>
      <c r="J1022" s="1">
        <v>45931.502227314813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</row>
    <row r="1023" spans="1:17" x14ac:dyDescent="0.35">
      <c r="A1023">
        <v>16300301</v>
      </c>
      <c r="B1023">
        <v>8884</v>
      </c>
      <c r="C1023" t="s">
        <v>56</v>
      </c>
      <c r="D1023" t="s">
        <v>57</v>
      </c>
      <c r="E1023">
        <v>1</v>
      </c>
      <c r="F1023">
        <v>0</v>
      </c>
      <c r="G1023">
        <v>1</v>
      </c>
      <c r="H1023" s="1">
        <v>44419</v>
      </c>
      <c r="I1023" t="s">
        <v>19</v>
      </c>
      <c r="J1023" s="1">
        <v>45931.502227314813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</row>
    <row r="1024" spans="1:17" x14ac:dyDescent="0.35">
      <c r="A1024">
        <v>16299033</v>
      </c>
      <c r="B1024">
        <v>8884</v>
      </c>
      <c r="C1024" t="s">
        <v>56</v>
      </c>
      <c r="D1024" t="s">
        <v>57</v>
      </c>
      <c r="E1024">
        <v>1</v>
      </c>
      <c r="F1024">
        <v>0</v>
      </c>
      <c r="G1024">
        <v>1</v>
      </c>
      <c r="H1024" s="1">
        <v>45062</v>
      </c>
      <c r="I1024" t="s">
        <v>19</v>
      </c>
      <c r="J1024" s="1">
        <v>45931.502227314813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</row>
    <row r="1025" spans="1:17" x14ac:dyDescent="0.35">
      <c r="A1025">
        <v>16298950</v>
      </c>
      <c r="B1025">
        <v>8884</v>
      </c>
      <c r="C1025" t="s">
        <v>56</v>
      </c>
      <c r="D1025" t="s">
        <v>57</v>
      </c>
      <c r="E1025">
        <v>1</v>
      </c>
      <c r="F1025">
        <v>0</v>
      </c>
      <c r="G1025">
        <v>1</v>
      </c>
      <c r="H1025" s="1">
        <v>44608</v>
      </c>
      <c r="I1025" t="s">
        <v>19</v>
      </c>
      <c r="J1025" s="1">
        <v>45931.502227314813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</row>
    <row r="1026" spans="1:17" x14ac:dyDescent="0.35">
      <c r="A1026">
        <v>16301907</v>
      </c>
      <c r="B1026">
        <v>8884</v>
      </c>
      <c r="C1026" t="s">
        <v>56</v>
      </c>
      <c r="D1026" t="s">
        <v>57</v>
      </c>
      <c r="E1026">
        <v>1</v>
      </c>
      <c r="F1026">
        <v>0</v>
      </c>
      <c r="G1026">
        <v>1</v>
      </c>
      <c r="H1026" s="1">
        <v>44088</v>
      </c>
      <c r="I1026" t="s">
        <v>19</v>
      </c>
      <c r="J1026" s="1">
        <v>45931.502227314813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</row>
    <row r="1027" spans="1:17" x14ac:dyDescent="0.35">
      <c r="A1027">
        <v>16297793</v>
      </c>
      <c r="B1027">
        <v>8884</v>
      </c>
      <c r="C1027" t="s">
        <v>56</v>
      </c>
      <c r="D1027" t="s">
        <v>57</v>
      </c>
      <c r="E1027">
        <v>1</v>
      </c>
      <c r="F1027">
        <v>0</v>
      </c>
      <c r="G1027">
        <v>1</v>
      </c>
      <c r="H1027" s="1">
        <v>43021</v>
      </c>
      <c r="I1027" t="s">
        <v>19</v>
      </c>
      <c r="J1027" s="1">
        <v>45931.502227314813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</row>
    <row r="1028" spans="1:17" x14ac:dyDescent="0.35">
      <c r="A1028">
        <v>16300335</v>
      </c>
      <c r="B1028">
        <v>8884</v>
      </c>
      <c r="C1028" t="s">
        <v>56</v>
      </c>
      <c r="D1028" t="s">
        <v>57</v>
      </c>
      <c r="E1028">
        <v>1</v>
      </c>
      <c r="F1028">
        <v>0</v>
      </c>
      <c r="G1028">
        <v>1</v>
      </c>
      <c r="H1028" s="1">
        <v>43858</v>
      </c>
      <c r="I1028" t="s">
        <v>19</v>
      </c>
      <c r="J1028" s="1">
        <v>45931.502227314813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</row>
    <row r="1029" spans="1:17" x14ac:dyDescent="0.35">
      <c r="A1029">
        <v>16300086</v>
      </c>
      <c r="B1029">
        <v>8884</v>
      </c>
      <c r="C1029" t="s">
        <v>56</v>
      </c>
      <c r="D1029" t="s">
        <v>57</v>
      </c>
      <c r="E1029">
        <v>1</v>
      </c>
      <c r="F1029">
        <v>0</v>
      </c>
      <c r="G1029">
        <v>1</v>
      </c>
      <c r="H1029" s="1">
        <v>45449</v>
      </c>
      <c r="I1029" t="s">
        <v>19</v>
      </c>
      <c r="J1029" s="1">
        <v>45931.502227314813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</row>
    <row r="1030" spans="1:17" x14ac:dyDescent="0.35">
      <c r="A1030">
        <v>16300252</v>
      </c>
      <c r="B1030">
        <v>8884</v>
      </c>
      <c r="C1030" t="s">
        <v>56</v>
      </c>
      <c r="D1030" t="s">
        <v>57</v>
      </c>
      <c r="E1030">
        <v>1</v>
      </c>
      <c r="F1030">
        <v>0</v>
      </c>
      <c r="G1030">
        <v>1</v>
      </c>
      <c r="H1030" s="1">
        <v>44406</v>
      </c>
      <c r="I1030" t="s">
        <v>19</v>
      </c>
      <c r="J1030" s="1">
        <v>45931.502227314813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</row>
    <row r="1031" spans="1:17" x14ac:dyDescent="0.35">
      <c r="A1031">
        <v>16299399</v>
      </c>
      <c r="B1031">
        <v>8884</v>
      </c>
      <c r="C1031" t="s">
        <v>56</v>
      </c>
      <c r="D1031" t="s">
        <v>57</v>
      </c>
      <c r="E1031">
        <v>1</v>
      </c>
      <c r="F1031">
        <v>0</v>
      </c>
      <c r="G1031">
        <v>1</v>
      </c>
      <c r="H1031" s="1">
        <v>44308</v>
      </c>
      <c r="I1031" t="s">
        <v>19</v>
      </c>
      <c r="J1031" s="1">
        <v>45931.502227314813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</row>
    <row r="1032" spans="1:17" x14ac:dyDescent="0.35">
      <c r="A1032">
        <v>16298480</v>
      </c>
      <c r="B1032">
        <v>8884</v>
      </c>
      <c r="C1032" t="s">
        <v>56</v>
      </c>
      <c r="D1032" t="s">
        <v>57</v>
      </c>
      <c r="E1032">
        <v>1</v>
      </c>
      <c r="F1032">
        <v>0</v>
      </c>
      <c r="G1032">
        <v>1</v>
      </c>
      <c r="H1032" s="1">
        <v>42689</v>
      </c>
      <c r="I1032" t="s">
        <v>19</v>
      </c>
      <c r="J1032" s="1">
        <v>45931.502227314813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</row>
    <row r="1033" spans="1:17" x14ac:dyDescent="0.35">
      <c r="A1033">
        <v>16301271</v>
      </c>
      <c r="B1033">
        <v>8884</v>
      </c>
      <c r="C1033" t="s">
        <v>56</v>
      </c>
      <c r="D1033" t="s">
        <v>57</v>
      </c>
      <c r="E1033">
        <v>1</v>
      </c>
      <c r="F1033">
        <v>0</v>
      </c>
      <c r="G1033">
        <v>1</v>
      </c>
      <c r="H1033" s="1">
        <v>44581</v>
      </c>
      <c r="I1033" t="s">
        <v>19</v>
      </c>
      <c r="J1033" s="1">
        <v>45931.502227314813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</row>
    <row r="1034" spans="1:17" x14ac:dyDescent="0.35">
      <c r="A1034">
        <v>16298729</v>
      </c>
      <c r="B1034">
        <v>8884</v>
      </c>
      <c r="C1034" t="s">
        <v>56</v>
      </c>
      <c r="D1034" t="s">
        <v>57</v>
      </c>
      <c r="E1034">
        <v>1</v>
      </c>
      <c r="F1034">
        <v>0</v>
      </c>
      <c r="G1034">
        <v>1</v>
      </c>
      <c r="H1034" s="1">
        <v>44315</v>
      </c>
      <c r="I1034" t="s">
        <v>19</v>
      </c>
      <c r="J1034" s="1">
        <v>45931.502227314813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</row>
    <row r="1035" spans="1:17" x14ac:dyDescent="0.35">
      <c r="A1035">
        <v>16298148</v>
      </c>
      <c r="B1035">
        <v>8884</v>
      </c>
      <c r="C1035" t="s">
        <v>56</v>
      </c>
      <c r="D1035" t="s">
        <v>57</v>
      </c>
      <c r="E1035">
        <v>1</v>
      </c>
      <c r="F1035">
        <v>0</v>
      </c>
      <c r="G1035">
        <v>1</v>
      </c>
      <c r="H1035" s="1">
        <v>43602</v>
      </c>
      <c r="I1035" t="s">
        <v>19</v>
      </c>
      <c r="J1035" s="1">
        <v>45931.502227314813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</row>
    <row r="1036" spans="1:17" x14ac:dyDescent="0.35">
      <c r="A1036">
        <v>16300584</v>
      </c>
      <c r="B1036">
        <v>8884</v>
      </c>
      <c r="C1036" t="s">
        <v>56</v>
      </c>
      <c r="D1036" t="s">
        <v>57</v>
      </c>
      <c r="E1036">
        <v>1</v>
      </c>
      <c r="F1036">
        <v>0</v>
      </c>
      <c r="G1036">
        <v>1</v>
      </c>
      <c r="H1036" s="1">
        <v>43027</v>
      </c>
      <c r="I1036" t="s">
        <v>19</v>
      </c>
      <c r="J1036" s="1">
        <v>45931.502227314813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</row>
    <row r="1037" spans="1:17" x14ac:dyDescent="0.35">
      <c r="A1037">
        <v>16299316</v>
      </c>
      <c r="B1037">
        <v>8884</v>
      </c>
      <c r="C1037" t="s">
        <v>56</v>
      </c>
      <c r="D1037" t="s">
        <v>57</v>
      </c>
      <c r="E1037">
        <v>1</v>
      </c>
      <c r="F1037">
        <v>0</v>
      </c>
      <c r="G1037">
        <v>1</v>
      </c>
      <c r="H1037" s="1">
        <v>42684</v>
      </c>
      <c r="I1037" t="s">
        <v>19</v>
      </c>
      <c r="J1037" s="1">
        <v>45931.502227314813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</row>
    <row r="1038" spans="1:17" x14ac:dyDescent="0.35">
      <c r="A1038">
        <v>16298629</v>
      </c>
      <c r="B1038">
        <v>8884</v>
      </c>
      <c r="C1038" t="s">
        <v>56</v>
      </c>
      <c r="D1038" t="s">
        <v>57</v>
      </c>
      <c r="E1038">
        <v>1</v>
      </c>
      <c r="F1038">
        <v>0</v>
      </c>
      <c r="G1038">
        <v>1</v>
      </c>
      <c r="H1038" s="1">
        <v>43658</v>
      </c>
      <c r="I1038" t="s">
        <v>19</v>
      </c>
      <c r="J1038" s="1">
        <v>45931.502227314813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</row>
    <row r="1039" spans="1:17" x14ac:dyDescent="0.35">
      <c r="A1039">
        <v>16331570</v>
      </c>
      <c r="B1039">
        <v>8884</v>
      </c>
      <c r="C1039" t="s">
        <v>56</v>
      </c>
      <c r="D1039" t="s">
        <v>57</v>
      </c>
      <c r="E1039">
        <v>1</v>
      </c>
      <c r="F1039">
        <v>0</v>
      </c>
      <c r="G1039">
        <v>1</v>
      </c>
      <c r="H1039" s="1">
        <v>42796</v>
      </c>
      <c r="I1039" t="s">
        <v>19</v>
      </c>
      <c r="J1039" s="1">
        <v>45931.502724386577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</row>
    <row r="1040" spans="1:17" x14ac:dyDescent="0.35">
      <c r="A1040">
        <v>16300120</v>
      </c>
      <c r="B1040">
        <v>8884</v>
      </c>
      <c r="C1040" t="s">
        <v>56</v>
      </c>
      <c r="D1040" t="s">
        <v>57</v>
      </c>
      <c r="E1040">
        <v>1</v>
      </c>
      <c r="F1040">
        <v>0</v>
      </c>
      <c r="G1040">
        <v>1</v>
      </c>
      <c r="H1040" s="1">
        <v>43796</v>
      </c>
      <c r="I1040" t="s">
        <v>19</v>
      </c>
      <c r="J1040" s="1">
        <v>45931.502227314813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</row>
    <row r="1041" spans="1:17" x14ac:dyDescent="0.35">
      <c r="A1041">
        <v>16299350</v>
      </c>
      <c r="B1041">
        <v>8884</v>
      </c>
      <c r="C1041" t="s">
        <v>56</v>
      </c>
      <c r="D1041" t="s">
        <v>57</v>
      </c>
      <c r="E1041">
        <v>1</v>
      </c>
      <c r="F1041">
        <v>0</v>
      </c>
      <c r="G1041">
        <v>1</v>
      </c>
      <c r="H1041" s="1">
        <v>43453</v>
      </c>
      <c r="I1041" t="s">
        <v>19</v>
      </c>
      <c r="J1041" s="1">
        <v>45931.502227314813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</row>
    <row r="1042" spans="1:17" x14ac:dyDescent="0.35">
      <c r="A1042">
        <v>16301288</v>
      </c>
      <c r="B1042">
        <v>8884</v>
      </c>
      <c r="C1042" t="s">
        <v>56</v>
      </c>
      <c r="D1042" t="s">
        <v>57</v>
      </c>
      <c r="E1042">
        <v>1</v>
      </c>
      <c r="F1042">
        <v>0</v>
      </c>
      <c r="G1042">
        <v>1</v>
      </c>
      <c r="H1042" s="1">
        <v>43307</v>
      </c>
      <c r="I1042" t="s">
        <v>19</v>
      </c>
      <c r="J1042" s="1">
        <v>45931.502227314813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</row>
    <row r="1043" spans="1:17" x14ac:dyDescent="0.35">
      <c r="A1043">
        <v>16301975</v>
      </c>
      <c r="B1043">
        <v>8884</v>
      </c>
      <c r="C1043" t="s">
        <v>56</v>
      </c>
      <c r="D1043" t="s">
        <v>57</v>
      </c>
      <c r="E1043">
        <v>1</v>
      </c>
      <c r="F1043">
        <v>0</v>
      </c>
      <c r="G1043">
        <v>1</v>
      </c>
      <c r="H1043" s="1">
        <v>43025</v>
      </c>
      <c r="I1043" t="s">
        <v>19</v>
      </c>
      <c r="J1043" s="1">
        <v>45931.502227314813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</row>
    <row r="1044" spans="1:17" x14ac:dyDescent="0.35">
      <c r="A1044">
        <v>16301537</v>
      </c>
      <c r="B1044">
        <v>8884</v>
      </c>
      <c r="C1044" t="s">
        <v>56</v>
      </c>
      <c r="D1044" t="s">
        <v>57</v>
      </c>
      <c r="E1044">
        <v>1</v>
      </c>
      <c r="F1044">
        <v>0</v>
      </c>
      <c r="G1044">
        <v>1</v>
      </c>
      <c r="H1044" s="1">
        <v>43924</v>
      </c>
      <c r="I1044" t="s">
        <v>19</v>
      </c>
      <c r="J1044" s="1">
        <v>45931.502227314813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</row>
    <row r="1045" spans="1:17" x14ac:dyDescent="0.35">
      <c r="A1045">
        <v>16299184</v>
      </c>
      <c r="B1045">
        <v>8884</v>
      </c>
      <c r="C1045" t="s">
        <v>56</v>
      </c>
      <c r="D1045" t="s">
        <v>57</v>
      </c>
      <c r="E1045">
        <v>1</v>
      </c>
      <c r="F1045">
        <v>0</v>
      </c>
      <c r="G1045">
        <v>1</v>
      </c>
      <c r="H1045" s="1">
        <v>44333</v>
      </c>
      <c r="I1045" t="s">
        <v>19</v>
      </c>
      <c r="J1045" s="1">
        <v>45931.502227314813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</row>
    <row r="1046" spans="1:17" x14ac:dyDescent="0.35">
      <c r="A1046">
        <v>16300601</v>
      </c>
      <c r="B1046">
        <v>8884</v>
      </c>
      <c r="C1046" t="s">
        <v>56</v>
      </c>
      <c r="D1046" t="s">
        <v>57</v>
      </c>
      <c r="E1046">
        <v>1</v>
      </c>
      <c r="F1046">
        <v>0</v>
      </c>
      <c r="G1046">
        <v>1</v>
      </c>
      <c r="H1046" s="1">
        <v>43895</v>
      </c>
      <c r="I1046" t="s">
        <v>19</v>
      </c>
      <c r="J1046" s="1">
        <v>45931.502227314813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</row>
    <row r="1047" spans="1:17" x14ac:dyDescent="0.35">
      <c r="A1047">
        <v>16300518</v>
      </c>
      <c r="B1047">
        <v>8884</v>
      </c>
      <c r="C1047" t="s">
        <v>56</v>
      </c>
      <c r="D1047" t="s">
        <v>57</v>
      </c>
      <c r="E1047">
        <v>1</v>
      </c>
      <c r="F1047">
        <v>0</v>
      </c>
      <c r="G1047">
        <v>1</v>
      </c>
      <c r="H1047" s="1">
        <v>42507</v>
      </c>
      <c r="I1047" t="s">
        <v>19</v>
      </c>
      <c r="J1047" s="1">
        <v>45931.502227314813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</row>
    <row r="1048" spans="1:17" x14ac:dyDescent="0.35">
      <c r="A1048">
        <v>16300352</v>
      </c>
      <c r="B1048">
        <v>8884</v>
      </c>
      <c r="C1048" t="s">
        <v>56</v>
      </c>
      <c r="D1048" t="s">
        <v>57</v>
      </c>
      <c r="E1048">
        <v>1</v>
      </c>
      <c r="F1048">
        <v>0</v>
      </c>
      <c r="G1048">
        <v>1</v>
      </c>
      <c r="H1048" s="1">
        <v>44784</v>
      </c>
      <c r="I1048" t="s">
        <v>19</v>
      </c>
      <c r="J1048" s="1">
        <v>45931.502227314813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</v>
      </c>
    </row>
    <row r="1049" spans="1:17" x14ac:dyDescent="0.35">
      <c r="A1049">
        <v>16297593</v>
      </c>
      <c r="B1049">
        <v>8884</v>
      </c>
      <c r="C1049" t="s">
        <v>56</v>
      </c>
      <c r="D1049" t="s">
        <v>57</v>
      </c>
      <c r="E1049">
        <v>1</v>
      </c>
      <c r="F1049">
        <v>0</v>
      </c>
      <c r="G1049">
        <v>1</v>
      </c>
      <c r="H1049" s="1">
        <v>44452</v>
      </c>
      <c r="I1049" t="s">
        <v>19</v>
      </c>
      <c r="J1049" s="1">
        <v>45931.502227314813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</row>
    <row r="1050" spans="1:17" x14ac:dyDescent="0.35">
      <c r="A1050">
        <v>16298512</v>
      </c>
      <c r="B1050">
        <v>8884</v>
      </c>
      <c r="C1050" t="s">
        <v>56</v>
      </c>
      <c r="D1050" t="s">
        <v>57</v>
      </c>
      <c r="E1050">
        <v>1</v>
      </c>
      <c r="F1050">
        <v>0</v>
      </c>
      <c r="G1050">
        <v>1</v>
      </c>
      <c r="H1050" s="1">
        <v>43441</v>
      </c>
      <c r="I1050" t="s">
        <v>19</v>
      </c>
      <c r="J1050" s="1">
        <v>45931.502227314813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</row>
    <row r="1051" spans="1:17" x14ac:dyDescent="0.35">
      <c r="A1051">
        <v>16302024</v>
      </c>
      <c r="B1051">
        <v>8884</v>
      </c>
      <c r="C1051" t="s">
        <v>56</v>
      </c>
      <c r="D1051" t="s">
        <v>57</v>
      </c>
      <c r="E1051">
        <v>1</v>
      </c>
      <c r="F1051">
        <v>0</v>
      </c>
      <c r="G1051">
        <v>1</v>
      </c>
      <c r="H1051" s="1">
        <v>43593</v>
      </c>
      <c r="I1051" t="s">
        <v>19</v>
      </c>
      <c r="J1051" s="1">
        <v>45931.502227314813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</row>
    <row r="1052" spans="1:17" x14ac:dyDescent="0.35">
      <c r="A1052">
        <v>16329332</v>
      </c>
      <c r="B1052">
        <v>8884</v>
      </c>
      <c r="C1052" t="s">
        <v>56</v>
      </c>
      <c r="D1052" t="s">
        <v>57</v>
      </c>
      <c r="E1052">
        <v>1</v>
      </c>
      <c r="F1052">
        <v>0</v>
      </c>
      <c r="G1052">
        <v>1</v>
      </c>
      <c r="H1052" s="1">
        <v>44608</v>
      </c>
      <c r="I1052" t="s">
        <v>19</v>
      </c>
      <c r="J1052" s="1">
        <v>45931.502724386577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</row>
    <row r="1053" spans="1:17" x14ac:dyDescent="0.35">
      <c r="A1053">
        <v>16299150</v>
      </c>
      <c r="B1053">
        <v>8884</v>
      </c>
      <c r="C1053" t="s">
        <v>56</v>
      </c>
      <c r="D1053" t="s">
        <v>57</v>
      </c>
      <c r="E1053">
        <v>1</v>
      </c>
      <c r="F1053">
        <v>0</v>
      </c>
      <c r="G1053">
        <v>1</v>
      </c>
      <c r="H1053" s="1">
        <v>44593</v>
      </c>
      <c r="I1053" t="s">
        <v>19</v>
      </c>
      <c r="J1053" s="1">
        <v>45931.502227314813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</row>
    <row r="1054" spans="1:17" x14ac:dyDescent="0.35">
      <c r="A1054">
        <v>16299233</v>
      </c>
      <c r="B1054">
        <v>8884</v>
      </c>
      <c r="C1054" t="s">
        <v>56</v>
      </c>
      <c r="D1054" t="s">
        <v>57</v>
      </c>
      <c r="E1054">
        <v>1</v>
      </c>
      <c r="F1054">
        <v>0</v>
      </c>
      <c r="G1054">
        <v>1</v>
      </c>
      <c r="H1054" s="1">
        <v>43742</v>
      </c>
      <c r="I1054" t="s">
        <v>19</v>
      </c>
      <c r="J1054" s="1">
        <v>45931.502227314813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</row>
    <row r="1055" spans="1:17" x14ac:dyDescent="0.35">
      <c r="A1055">
        <v>16300401</v>
      </c>
      <c r="B1055">
        <v>8884</v>
      </c>
      <c r="C1055" t="s">
        <v>56</v>
      </c>
      <c r="D1055" t="s">
        <v>57</v>
      </c>
      <c r="E1055">
        <v>1</v>
      </c>
      <c r="F1055">
        <v>0</v>
      </c>
      <c r="G1055">
        <v>1</v>
      </c>
      <c r="H1055" s="1">
        <v>43340</v>
      </c>
      <c r="I1055" t="s">
        <v>19</v>
      </c>
      <c r="J1055" s="1">
        <v>45931.502227314813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</row>
    <row r="1056" spans="1:17" x14ac:dyDescent="0.35">
      <c r="A1056">
        <v>16300318</v>
      </c>
      <c r="B1056">
        <v>8884</v>
      </c>
      <c r="C1056" t="s">
        <v>56</v>
      </c>
      <c r="D1056" t="s">
        <v>57</v>
      </c>
      <c r="E1056">
        <v>1</v>
      </c>
      <c r="F1056">
        <v>0</v>
      </c>
      <c r="G1056">
        <v>1</v>
      </c>
      <c r="H1056" s="1">
        <v>43179</v>
      </c>
      <c r="I1056" t="s">
        <v>19</v>
      </c>
      <c r="J1056" s="1">
        <v>45931.502227314813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</row>
    <row r="1057" spans="1:17" x14ac:dyDescent="0.35">
      <c r="A1057">
        <v>16300922</v>
      </c>
      <c r="B1057">
        <v>8884</v>
      </c>
      <c r="C1057" t="s">
        <v>56</v>
      </c>
      <c r="D1057" t="s">
        <v>57</v>
      </c>
      <c r="E1057">
        <v>1</v>
      </c>
      <c r="F1057">
        <v>0</v>
      </c>
      <c r="G1057">
        <v>1</v>
      </c>
      <c r="H1057" s="1">
        <v>44384</v>
      </c>
      <c r="I1057" t="s">
        <v>19</v>
      </c>
      <c r="J1057" s="1">
        <v>45931.502227314813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</row>
    <row r="1058" spans="1:17" x14ac:dyDescent="0.35">
      <c r="A1058">
        <v>16301005</v>
      </c>
      <c r="B1058">
        <v>8884</v>
      </c>
      <c r="C1058" t="s">
        <v>56</v>
      </c>
      <c r="D1058" t="s">
        <v>57</v>
      </c>
      <c r="E1058">
        <v>1</v>
      </c>
      <c r="F1058">
        <v>0</v>
      </c>
      <c r="G1058">
        <v>1</v>
      </c>
      <c r="H1058" s="1">
        <v>44314</v>
      </c>
      <c r="I1058" t="s">
        <v>19</v>
      </c>
      <c r="J1058" s="1">
        <v>45931.502227314813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</row>
    <row r="1059" spans="1:17" x14ac:dyDescent="0.35">
      <c r="A1059">
        <v>16298131</v>
      </c>
      <c r="B1059">
        <v>8884</v>
      </c>
      <c r="C1059" t="s">
        <v>56</v>
      </c>
      <c r="D1059" t="s">
        <v>57</v>
      </c>
      <c r="E1059">
        <v>1</v>
      </c>
      <c r="F1059">
        <v>0</v>
      </c>
      <c r="G1059">
        <v>1</v>
      </c>
      <c r="H1059" s="1">
        <v>44482</v>
      </c>
      <c r="I1059" t="s">
        <v>19</v>
      </c>
      <c r="J1059" s="1">
        <v>45931.502227314813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</row>
    <row r="1060" spans="1:17" x14ac:dyDescent="0.35">
      <c r="A1060">
        <v>16297723</v>
      </c>
      <c r="B1060">
        <v>8884</v>
      </c>
      <c r="C1060" t="s">
        <v>56</v>
      </c>
      <c r="D1060" t="s">
        <v>57</v>
      </c>
      <c r="E1060">
        <v>1</v>
      </c>
      <c r="F1060">
        <v>0</v>
      </c>
      <c r="G1060">
        <v>1</v>
      </c>
      <c r="H1060" s="1">
        <v>43473</v>
      </c>
      <c r="I1060" t="s">
        <v>19</v>
      </c>
      <c r="J1060" s="1">
        <v>45931.502227314813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</row>
    <row r="1061" spans="1:17" x14ac:dyDescent="0.35">
      <c r="A1061">
        <v>16299638</v>
      </c>
      <c r="B1061">
        <v>8884</v>
      </c>
      <c r="C1061" t="s">
        <v>56</v>
      </c>
      <c r="D1061" t="s">
        <v>57</v>
      </c>
      <c r="E1061">
        <v>1</v>
      </c>
      <c r="F1061">
        <v>0</v>
      </c>
      <c r="G1061">
        <v>1</v>
      </c>
      <c r="H1061" s="1">
        <v>44046</v>
      </c>
      <c r="I1061" t="s">
        <v>19</v>
      </c>
      <c r="J1061" s="1">
        <v>45931.502227314813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</v>
      </c>
    </row>
    <row r="1062" spans="1:17" x14ac:dyDescent="0.35">
      <c r="A1062">
        <v>16300113</v>
      </c>
      <c r="B1062">
        <v>8884</v>
      </c>
      <c r="C1062" t="s">
        <v>56</v>
      </c>
      <c r="D1062" t="s">
        <v>57</v>
      </c>
      <c r="E1062">
        <v>1</v>
      </c>
      <c r="F1062">
        <v>0</v>
      </c>
      <c r="G1062">
        <v>1</v>
      </c>
      <c r="H1062" s="1">
        <v>45152</v>
      </c>
      <c r="I1062" t="s">
        <v>19</v>
      </c>
      <c r="J1062" s="1">
        <v>45931.502227314813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</row>
    <row r="1063" spans="1:17" x14ac:dyDescent="0.35">
      <c r="A1063">
        <v>16301885</v>
      </c>
      <c r="B1063">
        <v>8884</v>
      </c>
      <c r="C1063" t="s">
        <v>56</v>
      </c>
      <c r="D1063" t="s">
        <v>57</v>
      </c>
      <c r="E1063">
        <v>1</v>
      </c>
      <c r="F1063">
        <v>0</v>
      </c>
      <c r="G1063">
        <v>1</v>
      </c>
      <c r="H1063" s="1">
        <v>44622</v>
      </c>
      <c r="I1063" t="s">
        <v>19</v>
      </c>
      <c r="J1063" s="1">
        <v>45931.502227314813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</v>
      </c>
    </row>
    <row r="1064" spans="1:17" x14ac:dyDescent="0.35">
      <c r="A1064">
        <v>16300574</v>
      </c>
      <c r="B1064">
        <v>8884</v>
      </c>
      <c r="C1064" t="s">
        <v>56</v>
      </c>
      <c r="D1064" t="s">
        <v>57</v>
      </c>
      <c r="E1064">
        <v>1</v>
      </c>
      <c r="F1064">
        <v>0</v>
      </c>
      <c r="G1064">
        <v>1</v>
      </c>
      <c r="H1064" s="1">
        <v>42663</v>
      </c>
      <c r="I1064" t="s">
        <v>19</v>
      </c>
      <c r="J1064" s="1">
        <v>45931.502227314813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</row>
    <row r="1065" spans="1:17" x14ac:dyDescent="0.35">
      <c r="A1065">
        <v>16298659</v>
      </c>
      <c r="B1065">
        <v>8884</v>
      </c>
      <c r="C1065" t="s">
        <v>56</v>
      </c>
      <c r="D1065" t="s">
        <v>57</v>
      </c>
      <c r="E1065">
        <v>1</v>
      </c>
      <c r="F1065">
        <v>0</v>
      </c>
      <c r="G1065">
        <v>1</v>
      </c>
      <c r="H1065" s="1">
        <v>44637</v>
      </c>
      <c r="I1065" t="s">
        <v>19</v>
      </c>
      <c r="J1065" s="1">
        <v>45931.502227314813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</row>
    <row r="1066" spans="1:17" x14ac:dyDescent="0.35">
      <c r="A1066">
        <v>16298341</v>
      </c>
      <c r="B1066">
        <v>8884</v>
      </c>
      <c r="C1066" t="s">
        <v>56</v>
      </c>
      <c r="D1066" t="s">
        <v>57</v>
      </c>
      <c r="E1066">
        <v>1</v>
      </c>
      <c r="F1066">
        <v>0</v>
      </c>
      <c r="G1066">
        <v>1</v>
      </c>
      <c r="H1066" s="1">
        <v>43147</v>
      </c>
      <c r="I1066" t="s">
        <v>19</v>
      </c>
      <c r="J1066" s="1">
        <v>45931.502227314813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</row>
    <row r="1067" spans="1:17" x14ac:dyDescent="0.35">
      <c r="A1067">
        <v>16301192</v>
      </c>
      <c r="B1067">
        <v>8884</v>
      </c>
      <c r="C1067" t="s">
        <v>56</v>
      </c>
      <c r="D1067" t="s">
        <v>57</v>
      </c>
      <c r="E1067">
        <v>1</v>
      </c>
      <c r="F1067">
        <v>0</v>
      </c>
      <c r="G1067">
        <v>1</v>
      </c>
      <c r="H1067" s="1">
        <v>44224</v>
      </c>
      <c r="I1067" t="s">
        <v>19</v>
      </c>
      <c r="J1067" s="1">
        <v>45931.502227314813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</v>
      </c>
    </row>
    <row r="1068" spans="1:17" x14ac:dyDescent="0.35">
      <c r="A1068">
        <v>16301049</v>
      </c>
      <c r="B1068">
        <v>8884</v>
      </c>
      <c r="C1068" t="s">
        <v>56</v>
      </c>
      <c r="D1068" t="s">
        <v>57</v>
      </c>
      <c r="E1068">
        <v>1</v>
      </c>
      <c r="F1068">
        <v>0</v>
      </c>
      <c r="G1068">
        <v>1</v>
      </c>
      <c r="H1068" s="1">
        <v>44272</v>
      </c>
      <c r="I1068" t="s">
        <v>19</v>
      </c>
      <c r="J1068" s="1">
        <v>45931.502227314813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</row>
    <row r="1069" spans="1:17" x14ac:dyDescent="0.35">
      <c r="A1069">
        <v>16298584</v>
      </c>
      <c r="B1069">
        <v>8884</v>
      </c>
      <c r="C1069" t="s">
        <v>56</v>
      </c>
      <c r="D1069" t="s">
        <v>57</v>
      </c>
      <c r="E1069">
        <v>1</v>
      </c>
      <c r="F1069">
        <v>0</v>
      </c>
      <c r="G1069">
        <v>1</v>
      </c>
      <c r="H1069" s="1">
        <v>43693</v>
      </c>
      <c r="I1069" t="s">
        <v>19</v>
      </c>
      <c r="J1069" s="1">
        <v>45931.502227314813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</row>
    <row r="1070" spans="1:17" x14ac:dyDescent="0.35">
      <c r="A1070">
        <v>16300817</v>
      </c>
      <c r="B1070">
        <v>8884</v>
      </c>
      <c r="C1070" t="s">
        <v>56</v>
      </c>
      <c r="D1070" t="s">
        <v>57</v>
      </c>
      <c r="E1070">
        <v>1</v>
      </c>
      <c r="F1070">
        <v>0</v>
      </c>
      <c r="G1070">
        <v>1</v>
      </c>
      <c r="H1070" s="1">
        <v>43215</v>
      </c>
      <c r="I1070" t="s">
        <v>19</v>
      </c>
      <c r="J1070" s="1">
        <v>45931.502227314813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</row>
    <row r="1071" spans="1:17" x14ac:dyDescent="0.35">
      <c r="A1071">
        <v>16300831</v>
      </c>
      <c r="B1071">
        <v>8884</v>
      </c>
      <c r="C1071" t="s">
        <v>56</v>
      </c>
      <c r="D1071" t="s">
        <v>57</v>
      </c>
      <c r="E1071">
        <v>1</v>
      </c>
      <c r="F1071">
        <v>0</v>
      </c>
      <c r="G1071">
        <v>1</v>
      </c>
      <c r="H1071" s="1">
        <v>44293</v>
      </c>
      <c r="I1071" t="s">
        <v>19</v>
      </c>
      <c r="J1071" s="1">
        <v>45931.502227314813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</v>
      </c>
    </row>
    <row r="1072" spans="1:17" x14ac:dyDescent="0.35">
      <c r="A1072">
        <v>16299895</v>
      </c>
      <c r="B1072">
        <v>8884</v>
      </c>
      <c r="C1072" t="s">
        <v>56</v>
      </c>
      <c r="D1072" t="s">
        <v>57</v>
      </c>
      <c r="E1072">
        <v>1</v>
      </c>
      <c r="F1072">
        <v>0</v>
      </c>
      <c r="G1072">
        <v>1</v>
      </c>
      <c r="H1072" s="1">
        <v>44453</v>
      </c>
      <c r="I1072" t="s">
        <v>19</v>
      </c>
      <c r="J1072" s="1">
        <v>45931.502227314813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</row>
    <row r="1073" spans="1:17" x14ac:dyDescent="0.35">
      <c r="A1073">
        <v>16301667</v>
      </c>
      <c r="B1073">
        <v>8884</v>
      </c>
      <c r="C1073" t="s">
        <v>56</v>
      </c>
      <c r="D1073" t="s">
        <v>57</v>
      </c>
      <c r="E1073">
        <v>1</v>
      </c>
      <c r="F1073">
        <v>0</v>
      </c>
      <c r="G1073">
        <v>1</v>
      </c>
      <c r="H1073" s="1">
        <v>45076</v>
      </c>
      <c r="I1073" t="s">
        <v>19</v>
      </c>
      <c r="J1073" s="1">
        <v>45931.502227314813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</row>
    <row r="1074" spans="1:17" x14ac:dyDescent="0.35">
      <c r="A1074">
        <v>16300024</v>
      </c>
      <c r="B1074">
        <v>8884</v>
      </c>
      <c r="C1074" t="s">
        <v>56</v>
      </c>
      <c r="D1074" t="s">
        <v>57</v>
      </c>
      <c r="E1074">
        <v>1</v>
      </c>
      <c r="F1074">
        <v>0</v>
      </c>
      <c r="G1074">
        <v>1</v>
      </c>
      <c r="H1074" s="1">
        <v>42704</v>
      </c>
      <c r="I1074" t="s">
        <v>19</v>
      </c>
      <c r="J1074" s="1">
        <v>45931.502227314813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</row>
    <row r="1075" spans="1:17" x14ac:dyDescent="0.35">
      <c r="A1075">
        <v>16330990</v>
      </c>
      <c r="B1075">
        <v>8884</v>
      </c>
      <c r="C1075" t="s">
        <v>56</v>
      </c>
      <c r="D1075" t="s">
        <v>57</v>
      </c>
      <c r="E1075">
        <v>1</v>
      </c>
      <c r="F1075">
        <v>0</v>
      </c>
      <c r="G1075">
        <v>1</v>
      </c>
      <c r="H1075" s="1">
        <v>44615</v>
      </c>
      <c r="I1075" t="s">
        <v>19</v>
      </c>
      <c r="J1075" s="1">
        <v>45931.502724386577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</v>
      </c>
    </row>
    <row r="1076" spans="1:17" x14ac:dyDescent="0.35">
      <c r="A1076">
        <v>16299563</v>
      </c>
      <c r="B1076">
        <v>8884</v>
      </c>
      <c r="C1076" t="s">
        <v>56</v>
      </c>
      <c r="D1076" t="s">
        <v>57</v>
      </c>
      <c r="E1076">
        <v>1</v>
      </c>
      <c r="F1076">
        <v>0</v>
      </c>
      <c r="G1076">
        <v>1</v>
      </c>
      <c r="H1076" s="1">
        <v>43503</v>
      </c>
      <c r="I1076" t="s">
        <v>19</v>
      </c>
      <c r="J1076" s="1">
        <v>45931.502227314813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</row>
    <row r="1077" spans="1:17" x14ac:dyDescent="0.35">
      <c r="A1077">
        <v>16299277</v>
      </c>
      <c r="B1077">
        <v>8884</v>
      </c>
      <c r="C1077" t="s">
        <v>56</v>
      </c>
      <c r="D1077" t="s">
        <v>57</v>
      </c>
      <c r="E1077">
        <v>1</v>
      </c>
      <c r="F1077">
        <v>0</v>
      </c>
      <c r="G1077">
        <v>1</v>
      </c>
      <c r="H1077" s="1">
        <v>42803</v>
      </c>
      <c r="I1077" t="s">
        <v>19</v>
      </c>
      <c r="J1077" s="1">
        <v>45931.502227314813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</row>
    <row r="1078" spans="1:17" x14ac:dyDescent="0.35">
      <c r="A1078">
        <v>16299420</v>
      </c>
      <c r="B1078">
        <v>8884</v>
      </c>
      <c r="C1078" t="s">
        <v>56</v>
      </c>
      <c r="D1078" t="s">
        <v>57</v>
      </c>
      <c r="E1078">
        <v>1</v>
      </c>
      <c r="F1078">
        <v>0</v>
      </c>
      <c r="G1078">
        <v>1</v>
      </c>
      <c r="H1078" s="1">
        <v>44329</v>
      </c>
      <c r="I1078" t="s">
        <v>19</v>
      </c>
      <c r="J1078" s="1">
        <v>45931.502227314813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</row>
    <row r="1079" spans="1:17" x14ac:dyDescent="0.35">
      <c r="A1079">
        <v>16299104</v>
      </c>
      <c r="B1079">
        <v>8884</v>
      </c>
      <c r="C1079" t="s">
        <v>56</v>
      </c>
      <c r="D1079" t="s">
        <v>57</v>
      </c>
      <c r="E1079">
        <v>1</v>
      </c>
      <c r="F1079">
        <v>0</v>
      </c>
      <c r="G1079">
        <v>1</v>
      </c>
      <c r="H1079" s="1">
        <v>43403</v>
      </c>
      <c r="I1079" t="s">
        <v>19</v>
      </c>
      <c r="J1079" s="1">
        <v>45931.502227314813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</row>
    <row r="1080" spans="1:17" x14ac:dyDescent="0.35">
      <c r="A1080">
        <v>16298945</v>
      </c>
      <c r="B1080">
        <v>8884</v>
      </c>
      <c r="C1080" t="s">
        <v>56</v>
      </c>
      <c r="D1080" t="s">
        <v>57</v>
      </c>
      <c r="E1080">
        <v>1</v>
      </c>
      <c r="F1080">
        <v>0</v>
      </c>
      <c r="G1080">
        <v>1</v>
      </c>
      <c r="H1080" s="1">
        <v>44595</v>
      </c>
      <c r="I1080" t="s">
        <v>19</v>
      </c>
      <c r="J1080" s="1">
        <v>45931.502227314813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</v>
      </c>
    </row>
    <row r="1081" spans="1:17" x14ac:dyDescent="0.35">
      <c r="A1081">
        <v>16300313</v>
      </c>
      <c r="B1081">
        <v>8884</v>
      </c>
      <c r="C1081" t="s">
        <v>56</v>
      </c>
      <c r="D1081" t="s">
        <v>57</v>
      </c>
      <c r="E1081">
        <v>1</v>
      </c>
      <c r="F1081">
        <v>0</v>
      </c>
      <c r="G1081">
        <v>1</v>
      </c>
      <c r="H1081" s="1">
        <v>42937</v>
      </c>
      <c r="I1081" t="s">
        <v>19</v>
      </c>
      <c r="J1081" s="1">
        <v>45931.502227314813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</row>
    <row r="1082" spans="1:17" x14ac:dyDescent="0.35">
      <c r="A1082">
        <v>16299981</v>
      </c>
      <c r="B1082">
        <v>8884</v>
      </c>
      <c r="C1082" t="s">
        <v>56</v>
      </c>
      <c r="D1082" t="s">
        <v>57</v>
      </c>
      <c r="E1082">
        <v>1</v>
      </c>
      <c r="F1082">
        <v>0</v>
      </c>
      <c r="G1082">
        <v>1</v>
      </c>
      <c r="H1082" s="1">
        <v>44594</v>
      </c>
      <c r="I1082" t="s">
        <v>19</v>
      </c>
      <c r="J1082" s="1">
        <v>45931.502227314813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</row>
    <row r="1083" spans="1:17" x14ac:dyDescent="0.35">
      <c r="A1083">
        <v>16301149</v>
      </c>
      <c r="B1083">
        <v>8884</v>
      </c>
      <c r="C1083" t="s">
        <v>56</v>
      </c>
      <c r="D1083" t="s">
        <v>57</v>
      </c>
      <c r="E1083">
        <v>1</v>
      </c>
      <c r="F1083">
        <v>0</v>
      </c>
      <c r="G1083">
        <v>1</v>
      </c>
      <c r="H1083" s="1">
        <v>44526</v>
      </c>
      <c r="I1083" t="s">
        <v>19</v>
      </c>
      <c r="J1083" s="1">
        <v>45931.502227314813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</v>
      </c>
    </row>
    <row r="1084" spans="1:17" x14ac:dyDescent="0.35">
      <c r="A1084">
        <v>16299188</v>
      </c>
      <c r="B1084">
        <v>8884</v>
      </c>
      <c r="C1084" t="s">
        <v>56</v>
      </c>
      <c r="D1084" t="s">
        <v>57</v>
      </c>
      <c r="E1084">
        <v>1</v>
      </c>
      <c r="F1084">
        <v>0</v>
      </c>
      <c r="G1084">
        <v>1</v>
      </c>
      <c r="H1084" s="1">
        <v>44606</v>
      </c>
      <c r="I1084" t="s">
        <v>19</v>
      </c>
      <c r="J1084" s="1">
        <v>45931.502227314813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</row>
    <row r="1085" spans="1:17" x14ac:dyDescent="0.35">
      <c r="A1085">
        <v>16301249</v>
      </c>
      <c r="B1085">
        <v>8884</v>
      </c>
      <c r="C1085" t="s">
        <v>56</v>
      </c>
      <c r="D1085" t="s">
        <v>57</v>
      </c>
      <c r="E1085">
        <v>1</v>
      </c>
      <c r="F1085">
        <v>0</v>
      </c>
      <c r="G1085">
        <v>1</v>
      </c>
      <c r="H1085" s="1">
        <v>43650</v>
      </c>
      <c r="I1085" t="s">
        <v>19</v>
      </c>
      <c r="J1085" s="1">
        <v>45931.502227314813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</v>
      </c>
    </row>
    <row r="1086" spans="1:17" x14ac:dyDescent="0.35">
      <c r="A1086">
        <v>16298527</v>
      </c>
      <c r="B1086">
        <v>8884</v>
      </c>
      <c r="C1086" t="s">
        <v>56</v>
      </c>
      <c r="D1086" t="s">
        <v>57</v>
      </c>
      <c r="E1086">
        <v>1</v>
      </c>
      <c r="F1086">
        <v>0</v>
      </c>
      <c r="G1086">
        <v>1</v>
      </c>
      <c r="H1086" s="1">
        <v>44595</v>
      </c>
      <c r="I1086" t="s">
        <v>19</v>
      </c>
      <c r="J1086" s="1">
        <v>45931.502227314813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</row>
    <row r="1087" spans="1:17" x14ac:dyDescent="0.35">
      <c r="A1087">
        <v>16301060</v>
      </c>
      <c r="B1087">
        <v>8884</v>
      </c>
      <c r="C1087" t="s">
        <v>56</v>
      </c>
      <c r="D1087" t="s">
        <v>57</v>
      </c>
      <c r="E1087">
        <v>1</v>
      </c>
      <c r="F1087">
        <v>0</v>
      </c>
      <c r="G1087">
        <v>1</v>
      </c>
      <c r="H1087" s="1">
        <v>42508</v>
      </c>
      <c r="I1087" t="s">
        <v>19</v>
      </c>
      <c r="J1087" s="1">
        <v>45931.502227314813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</row>
    <row r="1088" spans="1:17" x14ac:dyDescent="0.35">
      <c r="A1088">
        <v>16300917</v>
      </c>
      <c r="B1088">
        <v>8884</v>
      </c>
      <c r="C1088" t="s">
        <v>56</v>
      </c>
      <c r="D1088" t="s">
        <v>57</v>
      </c>
      <c r="E1088">
        <v>1</v>
      </c>
      <c r="F1088">
        <v>0</v>
      </c>
      <c r="G1088">
        <v>1</v>
      </c>
      <c r="H1088" s="1">
        <v>43004</v>
      </c>
      <c r="I1088" t="s">
        <v>19</v>
      </c>
      <c r="J1088" s="1">
        <v>45931.502227314813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</v>
      </c>
    </row>
    <row r="1089" spans="1:17" x14ac:dyDescent="0.35">
      <c r="A1089">
        <v>16298541</v>
      </c>
      <c r="B1089">
        <v>8884</v>
      </c>
      <c r="C1089" t="s">
        <v>56</v>
      </c>
      <c r="D1089" t="s">
        <v>57</v>
      </c>
      <c r="E1089">
        <v>1</v>
      </c>
      <c r="F1089">
        <v>0</v>
      </c>
      <c r="G1089">
        <v>1</v>
      </c>
      <c r="H1089" s="1">
        <v>43811</v>
      </c>
      <c r="I1089" t="s">
        <v>19</v>
      </c>
      <c r="J1089" s="1">
        <v>45931.502227314813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</row>
    <row r="1090" spans="1:17" x14ac:dyDescent="0.35">
      <c r="A1090">
        <v>16329679</v>
      </c>
      <c r="B1090">
        <v>8884</v>
      </c>
      <c r="C1090" t="s">
        <v>56</v>
      </c>
      <c r="D1090" t="s">
        <v>57</v>
      </c>
      <c r="E1090">
        <v>1</v>
      </c>
      <c r="F1090">
        <v>0</v>
      </c>
      <c r="G1090">
        <v>1</v>
      </c>
      <c r="H1090" s="1">
        <v>44540</v>
      </c>
      <c r="I1090" t="s">
        <v>19</v>
      </c>
      <c r="J1090" s="1">
        <v>45931.502724386577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</row>
    <row r="1091" spans="1:17" x14ac:dyDescent="0.35">
      <c r="A1091">
        <v>16299795</v>
      </c>
      <c r="B1091">
        <v>8884</v>
      </c>
      <c r="C1091" t="s">
        <v>56</v>
      </c>
      <c r="D1091" t="s">
        <v>57</v>
      </c>
      <c r="E1091">
        <v>1</v>
      </c>
      <c r="F1091">
        <v>0</v>
      </c>
      <c r="G1091">
        <v>1</v>
      </c>
      <c r="H1091" s="1">
        <v>44070</v>
      </c>
      <c r="I1091" t="s">
        <v>19</v>
      </c>
      <c r="J1091" s="1">
        <v>45931.502227314813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</row>
    <row r="1092" spans="1:17" x14ac:dyDescent="0.35">
      <c r="A1092">
        <v>16301996</v>
      </c>
      <c r="B1092">
        <v>8884</v>
      </c>
      <c r="C1092" t="s">
        <v>56</v>
      </c>
      <c r="D1092" t="s">
        <v>57</v>
      </c>
      <c r="E1092">
        <v>1</v>
      </c>
      <c r="F1092">
        <v>0</v>
      </c>
      <c r="G1092">
        <v>1</v>
      </c>
      <c r="H1092" s="1">
        <v>42909</v>
      </c>
      <c r="I1092" t="s">
        <v>19</v>
      </c>
      <c r="J1092" s="1">
        <v>45931.502227314813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</row>
    <row r="1093" spans="1:17" x14ac:dyDescent="0.35">
      <c r="A1093">
        <v>16301853</v>
      </c>
      <c r="B1093">
        <v>8884</v>
      </c>
      <c r="C1093" t="s">
        <v>56</v>
      </c>
      <c r="D1093" t="s">
        <v>57</v>
      </c>
      <c r="E1093">
        <v>1</v>
      </c>
      <c r="F1093">
        <v>0</v>
      </c>
      <c r="G1093">
        <v>1</v>
      </c>
      <c r="H1093" s="1">
        <v>42703</v>
      </c>
      <c r="I1093" t="s">
        <v>19</v>
      </c>
      <c r="J1093" s="1">
        <v>45931.502227314813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</row>
    <row r="1094" spans="1:17" x14ac:dyDescent="0.35">
      <c r="A1094">
        <v>16301710</v>
      </c>
      <c r="B1094">
        <v>8884</v>
      </c>
      <c r="C1094" t="s">
        <v>56</v>
      </c>
      <c r="D1094" t="s">
        <v>57</v>
      </c>
      <c r="E1094">
        <v>1</v>
      </c>
      <c r="F1094">
        <v>0</v>
      </c>
      <c r="G1094">
        <v>1</v>
      </c>
      <c r="H1094" s="1">
        <v>44135</v>
      </c>
      <c r="I1094" t="s">
        <v>19</v>
      </c>
      <c r="J1094" s="1">
        <v>45931.502227314813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</row>
    <row r="1095" spans="1:17" x14ac:dyDescent="0.35">
      <c r="A1095">
        <v>16298077</v>
      </c>
      <c r="B1095">
        <v>8884</v>
      </c>
      <c r="C1095" t="s">
        <v>56</v>
      </c>
      <c r="D1095" t="s">
        <v>57</v>
      </c>
      <c r="E1095">
        <v>1</v>
      </c>
      <c r="F1095">
        <v>0</v>
      </c>
      <c r="G1095">
        <v>1</v>
      </c>
      <c r="H1095" s="1">
        <v>45744</v>
      </c>
      <c r="I1095" t="s">
        <v>19</v>
      </c>
      <c r="J1095" s="1">
        <v>45931.502227314813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</row>
    <row r="1096" spans="1:17" x14ac:dyDescent="0.35">
      <c r="A1096">
        <v>16297934</v>
      </c>
      <c r="B1096">
        <v>8884</v>
      </c>
      <c r="C1096" t="s">
        <v>56</v>
      </c>
      <c r="D1096" t="s">
        <v>57</v>
      </c>
      <c r="E1096">
        <v>1</v>
      </c>
      <c r="F1096">
        <v>0</v>
      </c>
      <c r="G1096">
        <v>1</v>
      </c>
      <c r="H1096" s="1">
        <v>42992</v>
      </c>
      <c r="I1096" t="s">
        <v>19</v>
      </c>
      <c r="J1096" s="1">
        <v>45931.502227314813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</row>
    <row r="1097" spans="1:17" x14ac:dyDescent="0.35">
      <c r="A1097">
        <v>16300774</v>
      </c>
      <c r="B1097">
        <v>8884</v>
      </c>
      <c r="C1097" t="s">
        <v>56</v>
      </c>
      <c r="D1097" t="s">
        <v>57</v>
      </c>
      <c r="E1097">
        <v>1</v>
      </c>
      <c r="F1097">
        <v>0</v>
      </c>
      <c r="G1097">
        <v>1</v>
      </c>
      <c r="H1097" s="1">
        <v>43172</v>
      </c>
      <c r="I1097" t="s">
        <v>19</v>
      </c>
      <c r="J1097" s="1">
        <v>45931.502227314813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</v>
      </c>
    </row>
    <row r="1098" spans="1:17" x14ac:dyDescent="0.35">
      <c r="A1098">
        <v>16298670</v>
      </c>
      <c r="B1098">
        <v>8884</v>
      </c>
      <c r="C1098" t="s">
        <v>56</v>
      </c>
      <c r="D1098" t="s">
        <v>57</v>
      </c>
      <c r="E1098">
        <v>1</v>
      </c>
      <c r="F1098">
        <v>0</v>
      </c>
      <c r="G1098">
        <v>1</v>
      </c>
      <c r="H1098" s="1">
        <v>44916</v>
      </c>
      <c r="I1098" t="s">
        <v>19</v>
      </c>
      <c r="J1098" s="1">
        <v>45931.502227314813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</row>
    <row r="1099" spans="1:17" x14ac:dyDescent="0.35">
      <c r="A1099">
        <v>16299002</v>
      </c>
      <c r="B1099">
        <v>8884</v>
      </c>
      <c r="C1099" t="s">
        <v>56</v>
      </c>
      <c r="D1099" t="s">
        <v>57</v>
      </c>
      <c r="E1099">
        <v>1</v>
      </c>
      <c r="F1099">
        <v>0</v>
      </c>
      <c r="G1099">
        <v>1</v>
      </c>
      <c r="H1099" s="1">
        <v>45132</v>
      </c>
      <c r="I1099" t="s">
        <v>19</v>
      </c>
      <c r="J1099" s="1">
        <v>45931.502227314813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</row>
    <row r="1100" spans="1:17" x14ac:dyDescent="0.35">
      <c r="A1100">
        <v>16300229</v>
      </c>
      <c r="B1100">
        <v>8884</v>
      </c>
      <c r="C1100" t="s">
        <v>56</v>
      </c>
      <c r="D1100" t="s">
        <v>57</v>
      </c>
      <c r="E1100">
        <v>1</v>
      </c>
      <c r="F1100">
        <v>0</v>
      </c>
      <c r="G1100">
        <v>1</v>
      </c>
      <c r="H1100" s="1">
        <v>45070</v>
      </c>
      <c r="I1100" t="s">
        <v>19</v>
      </c>
      <c r="J1100" s="1">
        <v>45931.502227314813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</row>
    <row r="1101" spans="1:17" x14ac:dyDescent="0.35">
      <c r="A1101">
        <v>16298268</v>
      </c>
      <c r="B1101">
        <v>8884</v>
      </c>
      <c r="C1101" t="s">
        <v>56</v>
      </c>
      <c r="D1101" t="s">
        <v>57</v>
      </c>
      <c r="E1101">
        <v>1</v>
      </c>
      <c r="F1101">
        <v>0</v>
      </c>
      <c r="G1101">
        <v>1</v>
      </c>
      <c r="H1101" s="1">
        <v>43488</v>
      </c>
      <c r="I1101" t="s">
        <v>19</v>
      </c>
      <c r="J1101" s="1">
        <v>45931.502227314813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</v>
      </c>
    </row>
    <row r="1102" spans="1:17" x14ac:dyDescent="0.35">
      <c r="A1102">
        <v>16298125</v>
      </c>
      <c r="B1102">
        <v>8884</v>
      </c>
      <c r="C1102" t="s">
        <v>56</v>
      </c>
      <c r="D1102" t="s">
        <v>57</v>
      </c>
      <c r="E1102">
        <v>1</v>
      </c>
      <c r="F1102">
        <v>0</v>
      </c>
      <c r="G1102">
        <v>1</v>
      </c>
      <c r="H1102" s="1">
        <v>43046</v>
      </c>
      <c r="I1102" t="s">
        <v>19</v>
      </c>
      <c r="J1102" s="1">
        <v>45931.502227314813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</row>
    <row r="1103" spans="1:17" x14ac:dyDescent="0.35">
      <c r="A1103">
        <v>16299061</v>
      </c>
      <c r="B1103">
        <v>8884</v>
      </c>
      <c r="C1103" t="s">
        <v>56</v>
      </c>
      <c r="D1103" t="s">
        <v>57</v>
      </c>
      <c r="E1103">
        <v>1</v>
      </c>
      <c r="F1103">
        <v>0</v>
      </c>
      <c r="G1103">
        <v>1</v>
      </c>
      <c r="H1103" s="1">
        <v>43795</v>
      </c>
      <c r="I1103" t="s">
        <v>19</v>
      </c>
      <c r="J1103" s="1">
        <v>45931.502227314813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</v>
      </c>
    </row>
    <row r="1104" spans="1:17" x14ac:dyDescent="0.35">
      <c r="A1104">
        <v>16298918</v>
      </c>
      <c r="B1104">
        <v>8884</v>
      </c>
      <c r="C1104" t="s">
        <v>56</v>
      </c>
      <c r="D1104" t="s">
        <v>57</v>
      </c>
      <c r="E1104">
        <v>1</v>
      </c>
      <c r="F1104">
        <v>0</v>
      </c>
      <c r="G1104">
        <v>1</v>
      </c>
      <c r="H1104" s="1">
        <v>43441</v>
      </c>
      <c r="I1104" t="s">
        <v>19</v>
      </c>
      <c r="J1104" s="1">
        <v>45931.502227314813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</row>
    <row r="1105" spans="1:17" x14ac:dyDescent="0.35">
      <c r="A1105">
        <v>16300833</v>
      </c>
      <c r="B1105">
        <v>8884</v>
      </c>
      <c r="C1105" t="s">
        <v>56</v>
      </c>
      <c r="D1105" t="s">
        <v>57</v>
      </c>
      <c r="E1105">
        <v>1</v>
      </c>
      <c r="F1105">
        <v>0</v>
      </c>
      <c r="G1105">
        <v>1</v>
      </c>
      <c r="H1105" s="1">
        <v>45155</v>
      </c>
      <c r="I1105" t="s">
        <v>19</v>
      </c>
      <c r="J1105" s="1">
        <v>45931.502227314813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</row>
    <row r="1106" spans="1:17" x14ac:dyDescent="0.35">
      <c r="A1106">
        <v>16301308</v>
      </c>
      <c r="B1106">
        <v>8884</v>
      </c>
      <c r="C1106" t="s">
        <v>56</v>
      </c>
      <c r="D1106" t="s">
        <v>57</v>
      </c>
      <c r="E1106">
        <v>1</v>
      </c>
      <c r="F1106">
        <v>0</v>
      </c>
      <c r="G1106">
        <v>1</v>
      </c>
      <c r="H1106" s="1">
        <v>43329</v>
      </c>
      <c r="I1106" t="s">
        <v>19</v>
      </c>
      <c r="J1106" s="1">
        <v>45931.502227314813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</row>
    <row r="1107" spans="1:17" x14ac:dyDescent="0.35">
      <c r="A1107">
        <v>16299997</v>
      </c>
      <c r="B1107">
        <v>8884</v>
      </c>
      <c r="C1107" t="s">
        <v>56</v>
      </c>
      <c r="D1107" t="s">
        <v>57</v>
      </c>
      <c r="E1107">
        <v>1</v>
      </c>
      <c r="F1107">
        <v>0</v>
      </c>
      <c r="G1107">
        <v>1</v>
      </c>
      <c r="H1107" s="1">
        <v>44599</v>
      </c>
      <c r="I1107" t="s">
        <v>19</v>
      </c>
      <c r="J1107" s="1">
        <v>45931.502227314813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</row>
    <row r="1108" spans="1:17" x14ac:dyDescent="0.35">
      <c r="A1108">
        <v>16297607</v>
      </c>
      <c r="B1108">
        <v>8884</v>
      </c>
      <c r="C1108" t="s">
        <v>56</v>
      </c>
      <c r="D1108" t="s">
        <v>57</v>
      </c>
      <c r="E1108">
        <v>1</v>
      </c>
      <c r="F1108">
        <v>0</v>
      </c>
      <c r="G1108">
        <v>1</v>
      </c>
      <c r="H1108" s="1">
        <v>43816</v>
      </c>
      <c r="I1108" t="s">
        <v>19</v>
      </c>
      <c r="J1108" s="1">
        <v>45931.502227314813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</row>
    <row r="1109" spans="1:17" x14ac:dyDescent="0.35">
      <c r="A1109">
        <v>16301912</v>
      </c>
      <c r="B1109">
        <v>8884</v>
      </c>
      <c r="C1109" t="s">
        <v>56</v>
      </c>
      <c r="D1109" t="s">
        <v>57</v>
      </c>
      <c r="E1109">
        <v>1</v>
      </c>
      <c r="F1109">
        <v>0</v>
      </c>
      <c r="G1109">
        <v>1</v>
      </c>
      <c r="H1109" s="1">
        <v>43494</v>
      </c>
      <c r="I1109" t="s">
        <v>19</v>
      </c>
      <c r="J1109" s="1">
        <v>45931.502227314813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</row>
    <row r="1110" spans="1:17" x14ac:dyDescent="0.35">
      <c r="A1110">
        <v>16331942</v>
      </c>
      <c r="B1110">
        <v>8884</v>
      </c>
      <c r="C1110" t="s">
        <v>56</v>
      </c>
      <c r="D1110" t="s">
        <v>57</v>
      </c>
      <c r="E1110">
        <v>1</v>
      </c>
      <c r="F1110">
        <v>0</v>
      </c>
      <c r="G1110">
        <v>1</v>
      </c>
      <c r="H1110" s="1">
        <v>44106</v>
      </c>
      <c r="I1110" t="s">
        <v>19</v>
      </c>
      <c r="J1110" s="1">
        <v>45931.502724386577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</row>
    <row r="1111" spans="1:17" x14ac:dyDescent="0.35">
      <c r="A1111">
        <v>16301088</v>
      </c>
      <c r="B1111">
        <v>8884</v>
      </c>
      <c r="C1111" t="s">
        <v>56</v>
      </c>
      <c r="D1111" t="s">
        <v>57</v>
      </c>
      <c r="E1111">
        <v>1</v>
      </c>
      <c r="F1111">
        <v>0</v>
      </c>
      <c r="G1111">
        <v>1</v>
      </c>
      <c r="H1111" s="1">
        <v>44127</v>
      </c>
      <c r="I1111" t="s">
        <v>19</v>
      </c>
      <c r="J1111" s="1">
        <v>45931.502227314813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</row>
    <row r="1112" spans="1:17" x14ac:dyDescent="0.35">
      <c r="A1112">
        <v>16301683</v>
      </c>
      <c r="B1112">
        <v>8884</v>
      </c>
      <c r="C1112" t="s">
        <v>56</v>
      </c>
      <c r="D1112" t="s">
        <v>57</v>
      </c>
      <c r="E1112">
        <v>1</v>
      </c>
      <c r="F1112">
        <v>0</v>
      </c>
      <c r="G1112">
        <v>1</v>
      </c>
      <c r="H1112" s="1">
        <v>43566</v>
      </c>
      <c r="I1112" t="s">
        <v>19</v>
      </c>
      <c r="J1112" s="1">
        <v>45931.502227314813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</row>
    <row r="1113" spans="1:17" x14ac:dyDescent="0.35">
      <c r="A1113">
        <v>16331149</v>
      </c>
      <c r="B1113">
        <v>8884</v>
      </c>
      <c r="C1113" t="s">
        <v>56</v>
      </c>
      <c r="D1113" t="s">
        <v>57</v>
      </c>
      <c r="E1113">
        <v>1</v>
      </c>
      <c r="F1113">
        <v>0</v>
      </c>
      <c r="G1113">
        <v>1</v>
      </c>
      <c r="H1113" s="1">
        <v>44508</v>
      </c>
      <c r="I1113" t="s">
        <v>19</v>
      </c>
      <c r="J1113" s="1">
        <v>45931.502724386577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</v>
      </c>
    </row>
    <row r="1114" spans="1:17" x14ac:dyDescent="0.35">
      <c r="A1114">
        <v>16300747</v>
      </c>
      <c r="B1114">
        <v>8884</v>
      </c>
      <c r="C1114" t="s">
        <v>56</v>
      </c>
      <c r="D1114" t="s">
        <v>57</v>
      </c>
      <c r="E1114">
        <v>1</v>
      </c>
      <c r="F1114">
        <v>0</v>
      </c>
      <c r="G1114">
        <v>1</v>
      </c>
      <c r="H1114" s="1">
        <v>43375</v>
      </c>
      <c r="I1114" t="s">
        <v>19</v>
      </c>
      <c r="J1114" s="1">
        <v>45931.502227314813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</row>
    <row r="1115" spans="1:17" x14ac:dyDescent="0.35">
      <c r="A1115">
        <v>16298961</v>
      </c>
      <c r="B1115">
        <v>8884</v>
      </c>
      <c r="C1115" t="s">
        <v>56</v>
      </c>
      <c r="D1115" t="s">
        <v>57</v>
      </c>
      <c r="E1115">
        <v>1</v>
      </c>
      <c r="F1115">
        <v>0</v>
      </c>
      <c r="G1115">
        <v>1</v>
      </c>
      <c r="H1115" s="1">
        <v>44706</v>
      </c>
      <c r="I1115" t="s">
        <v>19</v>
      </c>
      <c r="J1115" s="1">
        <v>45931.502227314813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</v>
      </c>
    </row>
    <row r="1116" spans="1:17" x14ac:dyDescent="0.35">
      <c r="A1116">
        <v>16330256</v>
      </c>
      <c r="B1116">
        <v>8884</v>
      </c>
      <c r="C1116" t="s">
        <v>56</v>
      </c>
      <c r="D1116" t="s">
        <v>57</v>
      </c>
      <c r="E1116">
        <v>1</v>
      </c>
      <c r="F1116">
        <v>0</v>
      </c>
      <c r="G1116">
        <v>1</v>
      </c>
      <c r="H1116" s="1">
        <v>45700</v>
      </c>
      <c r="I1116" t="s">
        <v>19</v>
      </c>
      <c r="J1116" s="1">
        <v>45931.502724386577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</row>
    <row r="1117" spans="1:17" x14ac:dyDescent="0.35">
      <c r="A1117">
        <v>16298311</v>
      </c>
      <c r="B1117">
        <v>8884</v>
      </c>
      <c r="C1117" t="s">
        <v>56</v>
      </c>
      <c r="D1117" t="s">
        <v>57</v>
      </c>
      <c r="E1117">
        <v>1</v>
      </c>
      <c r="F1117">
        <v>0</v>
      </c>
      <c r="G1117">
        <v>1</v>
      </c>
      <c r="H1117" s="1">
        <v>44998</v>
      </c>
      <c r="I1117" t="s">
        <v>19</v>
      </c>
      <c r="J1117" s="1">
        <v>45931.502227314813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</v>
      </c>
    </row>
    <row r="1118" spans="1:17" x14ac:dyDescent="0.35">
      <c r="A1118">
        <v>16297982</v>
      </c>
      <c r="B1118">
        <v>8884</v>
      </c>
      <c r="C1118" t="s">
        <v>56</v>
      </c>
      <c r="D1118" t="s">
        <v>57</v>
      </c>
      <c r="E1118">
        <v>1</v>
      </c>
      <c r="F1118">
        <v>0</v>
      </c>
      <c r="G1118">
        <v>1</v>
      </c>
      <c r="H1118" s="1">
        <v>44858</v>
      </c>
      <c r="I1118" t="s">
        <v>19</v>
      </c>
      <c r="J1118" s="1">
        <v>45931.502227314813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</row>
    <row r="1119" spans="1:17" x14ac:dyDescent="0.35">
      <c r="A1119">
        <v>16297650</v>
      </c>
      <c r="B1119">
        <v>8884</v>
      </c>
      <c r="C1119" t="s">
        <v>56</v>
      </c>
      <c r="D1119" t="s">
        <v>57</v>
      </c>
      <c r="E1119">
        <v>1</v>
      </c>
      <c r="F1119">
        <v>0</v>
      </c>
      <c r="G1119">
        <v>1</v>
      </c>
      <c r="H1119" s="1">
        <v>44111</v>
      </c>
      <c r="I1119" t="s">
        <v>19</v>
      </c>
      <c r="J1119" s="1">
        <v>45931.502227314813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</v>
      </c>
    </row>
    <row r="1120" spans="1:17" x14ac:dyDescent="0.35">
      <c r="A1120">
        <v>16301351</v>
      </c>
      <c r="B1120">
        <v>8884</v>
      </c>
      <c r="C1120" t="s">
        <v>56</v>
      </c>
      <c r="D1120" t="s">
        <v>57</v>
      </c>
      <c r="E1120">
        <v>1</v>
      </c>
      <c r="F1120">
        <v>0</v>
      </c>
      <c r="G1120">
        <v>1</v>
      </c>
      <c r="H1120" s="1">
        <v>44600</v>
      </c>
      <c r="I1120" t="s">
        <v>19</v>
      </c>
      <c r="J1120" s="1">
        <v>45931.502227314813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</row>
    <row r="1121" spans="1:17" x14ac:dyDescent="0.35">
      <c r="A1121">
        <v>16301494</v>
      </c>
      <c r="B1121">
        <v>8884</v>
      </c>
      <c r="C1121" t="s">
        <v>56</v>
      </c>
      <c r="D1121" t="s">
        <v>57</v>
      </c>
      <c r="E1121">
        <v>1</v>
      </c>
      <c r="F1121">
        <v>0</v>
      </c>
      <c r="G1121">
        <v>1</v>
      </c>
      <c r="H1121" s="1">
        <v>44588</v>
      </c>
      <c r="I1121" t="s">
        <v>19</v>
      </c>
      <c r="J1121" s="1">
        <v>45931.502227314813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</v>
      </c>
    </row>
    <row r="1122" spans="1:17" x14ac:dyDescent="0.35">
      <c r="A1122">
        <v>16298025</v>
      </c>
      <c r="B1122">
        <v>8884</v>
      </c>
      <c r="C1122" t="s">
        <v>56</v>
      </c>
      <c r="D1122" t="s">
        <v>57</v>
      </c>
      <c r="E1122">
        <v>1</v>
      </c>
      <c r="F1122">
        <v>0</v>
      </c>
      <c r="G1122">
        <v>1</v>
      </c>
      <c r="H1122" s="1">
        <v>42984</v>
      </c>
      <c r="I1122" t="s">
        <v>19</v>
      </c>
      <c r="J1122" s="1">
        <v>45931.502227314813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</v>
      </c>
    </row>
    <row r="1123" spans="1:17" x14ac:dyDescent="0.35">
      <c r="A1123">
        <v>16300558</v>
      </c>
      <c r="B1123">
        <v>8884</v>
      </c>
      <c r="C1123" t="s">
        <v>56</v>
      </c>
      <c r="D1123" t="s">
        <v>57</v>
      </c>
      <c r="E1123">
        <v>1</v>
      </c>
      <c r="F1123">
        <v>0</v>
      </c>
      <c r="G1123">
        <v>1</v>
      </c>
      <c r="H1123" s="1">
        <v>44448</v>
      </c>
      <c r="I1123" t="s">
        <v>19</v>
      </c>
      <c r="J1123" s="1">
        <v>45931.502227314813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</v>
      </c>
    </row>
    <row r="1124" spans="1:17" x14ac:dyDescent="0.35">
      <c r="A1124">
        <v>16300415</v>
      </c>
      <c r="B1124">
        <v>8884</v>
      </c>
      <c r="C1124" t="s">
        <v>56</v>
      </c>
      <c r="D1124" t="s">
        <v>57</v>
      </c>
      <c r="E1124">
        <v>1</v>
      </c>
      <c r="F1124">
        <v>0</v>
      </c>
      <c r="G1124">
        <v>1</v>
      </c>
      <c r="H1124" s="1">
        <v>44641</v>
      </c>
      <c r="I1124" t="s">
        <v>19</v>
      </c>
      <c r="J1124" s="1">
        <v>45931.502227314813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</v>
      </c>
    </row>
    <row r="1125" spans="1:17" x14ac:dyDescent="0.35">
      <c r="A1125">
        <v>16300272</v>
      </c>
      <c r="B1125">
        <v>8884</v>
      </c>
      <c r="C1125" t="s">
        <v>56</v>
      </c>
      <c r="D1125" t="s">
        <v>57</v>
      </c>
      <c r="E1125">
        <v>1</v>
      </c>
      <c r="F1125">
        <v>0</v>
      </c>
      <c r="G1125">
        <v>1</v>
      </c>
      <c r="H1125" s="1">
        <v>43894</v>
      </c>
      <c r="I1125" t="s">
        <v>19</v>
      </c>
      <c r="J1125" s="1">
        <v>45931.502227314813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</row>
    <row r="1126" spans="1:17" x14ac:dyDescent="0.35">
      <c r="A1126">
        <v>16299954</v>
      </c>
      <c r="B1126">
        <v>8884</v>
      </c>
      <c r="C1126" t="s">
        <v>56</v>
      </c>
      <c r="D1126" t="s">
        <v>57</v>
      </c>
      <c r="E1126">
        <v>1</v>
      </c>
      <c r="F1126">
        <v>0</v>
      </c>
      <c r="G1126">
        <v>1</v>
      </c>
      <c r="H1126" s="1">
        <v>44599</v>
      </c>
      <c r="I1126" t="s">
        <v>19</v>
      </c>
      <c r="J1126" s="1">
        <v>45931.502227314813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</row>
    <row r="1127" spans="1:17" x14ac:dyDescent="0.35">
      <c r="A1127">
        <v>16299336</v>
      </c>
      <c r="B1127">
        <v>8884</v>
      </c>
      <c r="C1127" t="s">
        <v>56</v>
      </c>
      <c r="D1127" t="s">
        <v>57</v>
      </c>
      <c r="E1127">
        <v>1</v>
      </c>
      <c r="F1127">
        <v>0</v>
      </c>
      <c r="G1127">
        <v>1</v>
      </c>
      <c r="H1127" s="1">
        <v>45118</v>
      </c>
      <c r="I1127" t="s">
        <v>19</v>
      </c>
      <c r="J1127" s="1">
        <v>45931.502227314813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</row>
    <row r="1128" spans="1:17" x14ac:dyDescent="0.35">
      <c r="A1128">
        <v>16299622</v>
      </c>
      <c r="B1128">
        <v>8884</v>
      </c>
      <c r="C1128" t="s">
        <v>56</v>
      </c>
      <c r="D1128" t="s">
        <v>57</v>
      </c>
      <c r="E1128">
        <v>1</v>
      </c>
      <c r="F1128">
        <v>0</v>
      </c>
      <c r="G1128">
        <v>1</v>
      </c>
      <c r="H1128" s="1">
        <v>44586</v>
      </c>
      <c r="I1128" t="s">
        <v>19</v>
      </c>
      <c r="J1128" s="1">
        <v>45931.502227314813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</row>
    <row r="1129" spans="1:17" x14ac:dyDescent="0.35">
      <c r="A1129">
        <v>16301869</v>
      </c>
      <c r="B1129">
        <v>8884</v>
      </c>
      <c r="C1129" t="s">
        <v>56</v>
      </c>
      <c r="D1129" t="s">
        <v>57</v>
      </c>
      <c r="E1129">
        <v>1</v>
      </c>
      <c r="F1129">
        <v>0</v>
      </c>
      <c r="G1129">
        <v>1</v>
      </c>
      <c r="H1129" s="1">
        <v>42954</v>
      </c>
      <c r="I1129" t="s">
        <v>19</v>
      </c>
      <c r="J1129" s="1">
        <v>45931.502227314813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</row>
    <row r="1130" spans="1:17" x14ac:dyDescent="0.35">
      <c r="A1130">
        <v>16301583</v>
      </c>
      <c r="B1130">
        <v>8884</v>
      </c>
      <c r="C1130" t="s">
        <v>56</v>
      </c>
      <c r="D1130" t="s">
        <v>57</v>
      </c>
      <c r="E1130">
        <v>1</v>
      </c>
      <c r="F1130">
        <v>0</v>
      </c>
      <c r="G1130">
        <v>1</v>
      </c>
      <c r="H1130" s="1">
        <v>44547</v>
      </c>
      <c r="I1130" t="s">
        <v>19</v>
      </c>
      <c r="J1130" s="1">
        <v>45931.502227314813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</v>
      </c>
    </row>
    <row r="1131" spans="1:17" x14ac:dyDescent="0.35">
      <c r="A1131">
        <v>16298543</v>
      </c>
      <c r="B1131">
        <v>8884</v>
      </c>
      <c r="C1131" t="s">
        <v>56</v>
      </c>
      <c r="D1131" t="s">
        <v>57</v>
      </c>
      <c r="E1131">
        <v>1</v>
      </c>
      <c r="F1131">
        <v>0</v>
      </c>
      <c r="G1131">
        <v>1</v>
      </c>
      <c r="H1131" s="1">
        <v>42961</v>
      </c>
      <c r="I1131" t="s">
        <v>19</v>
      </c>
      <c r="J1131" s="1">
        <v>45931.502227314813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1</v>
      </c>
    </row>
    <row r="1132" spans="1:17" x14ac:dyDescent="0.35">
      <c r="A1132">
        <v>16300458</v>
      </c>
      <c r="B1132">
        <v>8884</v>
      </c>
      <c r="C1132" t="s">
        <v>56</v>
      </c>
      <c r="D1132" t="s">
        <v>57</v>
      </c>
      <c r="E1132">
        <v>1</v>
      </c>
      <c r="F1132">
        <v>0</v>
      </c>
      <c r="G1132">
        <v>1</v>
      </c>
      <c r="H1132" s="1">
        <v>43544</v>
      </c>
      <c r="I1132" t="s">
        <v>19</v>
      </c>
      <c r="J1132" s="1">
        <v>45931.502227314813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</row>
    <row r="1133" spans="1:17" x14ac:dyDescent="0.35">
      <c r="A1133">
        <v>16300315</v>
      </c>
      <c r="B1133">
        <v>8884</v>
      </c>
      <c r="C1133" t="s">
        <v>56</v>
      </c>
      <c r="D1133" t="s">
        <v>57</v>
      </c>
      <c r="E1133">
        <v>1</v>
      </c>
      <c r="F1133">
        <v>0</v>
      </c>
      <c r="G1133">
        <v>1</v>
      </c>
      <c r="H1133" s="1">
        <v>44995</v>
      </c>
      <c r="I1133" t="s">
        <v>19</v>
      </c>
      <c r="J1133" s="1">
        <v>45931.502227314813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</v>
      </c>
    </row>
    <row r="1134" spans="1:17" x14ac:dyDescent="0.35">
      <c r="A1134">
        <v>16300181</v>
      </c>
      <c r="B1134">
        <v>8884</v>
      </c>
      <c r="C1134" t="s">
        <v>56</v>
      </c>
      <c r="D1134" t="s">
        <v>57</v>
      </c>
      <c r="E1134">
        <v>1</v>
      </c>
      <c r="F1134">
        <v>0</v>
      </c>
      <c r="G1134">
        <v>1</v>
      </c>
      <c r="H1134" s="1">
        <v>44321</v>
      </c>
      <c r="I1134" t="s">
        <v>19</v>
      </c>
      <c r="J1134" s="1">
        <v>45931.502227314813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</row>
    <row r="1135" spans="1:17" x14ac:dyDescent="0.35">
      <c r="A1135">
        <v>16300081</v>
      </c>
      <c r="B1135">
        <v>8884</v>
      </c>
      <c r="C1135" t="s">
        <v>56</v>
      </c>
      <c r="D1135" t="s">
        <v>57</v>
      </c>
      <c r="E1135">
        <v>1</v>
      </c>
      <c r="F1135">
        <v>0</v>
      </c>
      <c r="G1135">
        <v>1</v>
      </c>
      <c r="H1135" s="1">
        <v>44025</v>
      </c>
      <c r="I1135" t="s">
        <v>19</v>
      </c>
      <c r="J1135" s="1">
        <v>45931.502227314813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</row>
    <row r="1136" spans="1:17" x14ac:dyDescent="0.35">
      <c r="A1136">
        <v>16298023</v>
      </c>
      <c r="B1136">
        <v>8884</v>
      </c>
      <c r="C1136" t="s">
        <v>56</v>
      </c>
      <c r="D1136" t="s">
        <v>57</v>
      </c>
      <c r="E1136">
        <v>1</v>
      </c>
      <c r="F1136">
        <v>0</v>
      </c>
      <c r="G1136">
        <v>1</v>
      </c>
      <c r="H1136" s="1">
        <v>43880</v>
      </c>
      <c r="I1136" t="s">
        <v>19</v>
      </c>
      <c r="J1136" s="1">
        <v>45931.502227314813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</row>
    <row r="1137" spans="1:17" x14ac:dyDescent="0.35">
      <c r="A1137">
        <v>16329404</v>
      </c>
      <c r="B1137">
        <v>8884</v>
      </c>
      <c r="C1137" t="s">
        <v>56</v>
      </c>
      <c r="D1137" t="s">
        <v>57</v>
      </c>
      <c r="E1137">
        <v>1</v>
      </c>
      <c r="F1137">
        <v>0</v>
      </c>
      <c r="G1137">
        <v>1</v>
      </c>
      <c r="H1137" s="1">
        <v>44771</v>
      </c>
      <c r="I1137" t="s">
        <v>19</v>
      </c>
      <c r="J1137" s="1">
        <v>45931.502724386577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</v>
      </c>
    </row>
    <row r="1138" spans="1:17" x14ac:dyDescent="0.35">
      <c r="A1138">
        <v>16300399</v>
      </c>
      <c r="B1138">
        <v>8884</v>
      </c>
      <c r="C1138" t="s">
        <v>56</v>
      </c>
      <c r="D1138" t="s">
        <v>57</v>
      </c>
      <c r="E1138">
        <v>1</v>
      </c>
      <c r="F1138">
        <v>0</v>
      </c>
      <c r="G1138">
        <v>1</v>
      </c>
      <c r="H1138" s="1">
        <v>43384</v>
      </c>
      <c r="I1138" t="s">
        <v>19</v>
      </c>
      <c r="J1138" s="1">
        <v>45931.502227314813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</row>
    <row r="1139" spans="1:17" x14ac:dyDescent="0.35">
      <c r="A1139">
        <v>16297691</v>
      </c>
      <c r="B1139">
        <v>8884</v>
      </c>
      <c r="C1139" t="s">
        <v>56</v>
      </c>
      <c r="D1139" t="s">
        <v>57</v>
      </c>
      <c r="E1139">
        <v>1</v>
      </c>
      <c r="F1139">
        <v>0</v>
      </c>
      <c r="G1139">
        <v>1</v>
      </c>
      <c r="H1139" s="1">
        <v>44581</v>
      </c>
      <c r="I1139" t="s">
        <v>19</v>
      </c>
      <c r="J1139" s="1">
        <v>45931.502227314813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</v>
      </c>
    </row>
    <row r="1140" spans="1:17" x14ac:dyDescent="0.35">
      <c r="A1140">
        <v>16299302</v>
      </c>
      <c r="B1140">
        <v>8884</v>
      </c>
      <c r="C1140" t="s">
        <v>56</v>
      </c>
      <c r="D1140" t="s">
        <v>57</v>
      </c>
      <c r="E1140">
        <v>1</v>
      </c>
      <c r="F1140">
        <v>0</v>
      </c>
      <c r="G1140">
        <v>1</v>
      </c>
      <c r="H1140" s="1">
        <v>43375</v>
      </c>
      <c r="I1140" t="s">
        <v>19</v>
      </c>
      <c r="J1140" s="1">
        <v>45931.502227314813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</row>
    <row r="1141" spans="1:17" x14ac:dyDescent="0.35">
      <c r="A1141">
        <v>16299920</v>
      </c>
      <c r="B1141">
        <v>8884</v>
      </c>
      <c r="C1141" t="s">
        <v>56</v>
      </c>
      <c r="D1141" t="s">
        <v>57</v>
      </c>
      <c r="E1141">
        <v>1</v>
      </c>
      <c r="F1141">
        <v>0</v>
      </c>
      <c r="G1141">
        <v>1</v>
      </c>
      <c r="H1141" s="1">
        <v>44306</v>
      </c>
      <c r="I1141" t="s">
        <v>19</v>
      </c>
      <c r="J1141" s="1">
        <v>45931.502227314813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</row>
    <row r="1142" spans="1:17" x14ac:dyDescent="0.35">
      <c r="A1142">
        <v>16301503</v>
      </c>
      <c r="B1142">
        <v>8884</v>
      </c>
      <c r="C1142" t="s">
        <v>56</v>
      </c>
      <c r="D1142" t="s">
        <v>57</v>
      </c>
      <c r="E1142">
        <v>1</v>
      </c>
      <c r="F1142">
        <v>0</v>
      </c>
      <c r="G1142">
        <v>1</v>
      </c>
      <c r="H1142" s="1">
        <v>43717</v>
      </c>
      <c r="I1142" t="s">
        <v>19</v>
      </c>
      <c r="J1142" s="1">
        <v>45931.502227314813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</row>
    <row r="1143" spans="1:17" x14ac:dyDescent="0.35">
      <c r="A1143">
        <v>16299588</v>
      </c>
      <c r="B1143">
        <v>8884</v>
      </c>
      <c r="C1143" t="s">
        <v>56</v>
      </c>
      <c r="D1143" t="s">
        <v>57</v>
      </c>
      <c r="E1143">
        <v>1</v>
      </c>
      <c r="F1143">
        <v>0</v>
      </c>
      <c r="G1143">
        <v>1</v>
      </c>
      <c r="H1143" s="1">
        <v>43031</v>
      </c>
      <c r="I1143" t="s">
        <v>19</v>
      </c>
      <c r="J1143" s="1">
        <v>45931.502227314813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</v>
      </c>
    </row>
    <row r="1144" spans="1:17" x14ac:dyDescent="0.35">
      <c r="A1144">
        <v>16298466</v>
      </c>
      <c r="B1144">
        <v>8884</v>
      </c>
      <c r="C1144" t="s">
        <v>56</v>
      </c>
      <c r="D1144" t="s">
        <v>57</v>
      </c>
      <c r="E1144">
        <v>1</v>
      </c>
      <c r="F1144">
        <v>0</v>
      </c>
      <c r="G1144">
        <v>1</v>
      </c>
      <c r="H1144" s="1">
        <v>42685</v>
      </c>
      <c r="I1144" t="s">
        <v>19</v>
      </c>
      <c r="J1144" s="1">
        <v>45931.502227314813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</v>
      </c>
    </row>
    <row r="1145" spans="1:17" x14ac:dyDescent="0.35">
      <c r="A1145">
        <v>16301174</v>
      </c>
      <c r="B1145">
        <v>8884</v>
      </c>
      <c r="C1145" t="s">
        <v>56</v>
      </c>
      <c r="D1145" t="s">
        <v>57</v>
      </c>
      <c r="E1145">
        <v>1</v>
      </c>
      <c r="F1145">
        <v>0</v>
      </c>
      <c r="G1145">
        <v>1</v>
      </c>
      <c r="H1145" s="1">
        <v>44609</v>
      </c>
      <c r="I1145" t="s">
        <v>19</v>
      </c>
      <c r="J1145" s="1">
        <v>45931.502227314813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</row>
    <row r="1146" spans="1:17" x14ac:dyDescent="0.35">
      <c r="A1146">
        <v>16301317</v>
      </c>
      <c r="B1146">
        <v>8884</v>
      </c>
      <c r="C1146" t="s">
        <v>56</v>
      </c>
      <c r="D1146" t="s">
        <v>57</v>
      </c>
      <c r="E1146">
        <v>1</v>
      </c>
      <c r="F1146">
        <v>0</v>
      </c>
      <c r="G1146">
        <v>1</v>
      </c>
      <c r="H1146" s="1">
        <v>43000</v>
      </c>
      <c r="I1146" t="s">
        <v>19</v>
      </c>
      <c r="J1146" s="1">
        <v>45931.502227314813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</row>
    <row r="1147" spans="1:17" x14ac:dyDescent="0.35">
      <c r="A1147">
        <v>16300985</v>
      </c>
      <c r="B1147">
        <v>8884</v>
      </c>
      <c r="C1147" t="s">
        <v>56</v>
      </c>
      <c r="D1147" t="s">
        <v>57</v>
      </c>
      <c r="E1147">
        <v>1</v>
      </c>
      <c r="F1147">
        <v>0</v>
      </c>
      <c r="G1147">
        <v>1</v>
      </c>
      <c r="H1147" s="1">
        <v>42657</v>
      </c>
      <c r="I1147" t="s">
        <v>19</v>
      </c>
      <c r="J1147" s="1">
        <v>45931.502227314813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</row>
    <row r="1148" spans="1:17" x14ac:dyDescent="0.35">
      <c r="A1148">
        <v>16300049</v>
      </c>
      <c r="B1148">
        <v>8884</v>
      </c>
      <c r="C1148" t="s">
        <v>56</v>
      </c>
      <c r="D1148" t="s">
        <v>57</v>
      </c>
      <c r="E1148">
        <v>1</v>
      </c>
      <c r="F1148">
        <v>0</v>
      </c>
      <c r="G1148">
        <v>1</v>
      </c>
      <c r="H1148" s="1">
        <v>45250</v>
      </c>
      <c r="I1148" t="s">
        <v>19</v>
      </c>
      <c r="J1148" s="1">
        <v>45931.502227314813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</row>
    <row r="1149" spans="1:17" x14ac:dyDescent="0.35">
      <c r="A1149">
        <v>16298134</v>
      </c>
      <c r="B1149">
        <v>8884</v>
      </c>
      <c r="C1149" t="s">
        <v>56</v>
      </c>
      <c r="D1149" t="s">
        <v>57</v>
      </c>
      <c r="E1149">
        <v>1</v>
      </c>
      <c r="F1149">
        <v>0</v>
      </c>
      <c r="G1149">
        <v>1</v>
      </c>
      <c r="H1149" s="1">
        <v>44890</v>
      </c>
      <c r="I1149" t="s">
        <v>19</v>
      </c>
      <c r="J1149" s="1">
        <v>45931.502227314813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</row>
    <row r="1150" spans="1:17" x14ac:dyDescent="0.35">
      <c r="A1150">
        <v>16298652</v>
      </c>
      <c r="B1150">
        <v>8884</v>
      </c>
      <c r="C1150" t="s">
        <v>56</v>
      </c>
      <c r="D1150" t="s">
        <v>57</v>
      </c>
      <c r="E1150">
        <v>1</v>
      </c>
      <c r="F1150">
        <v>0</v>
      </c>
      <c r="G1150">
        <v>1</v>
      </c>
      <c r="H1150" s="1">
        <v>42474</v>
      </c>
      <c r="I1150" t="s">
        <v>19</v>
      </c>
      <c r="J1150" s="1">
        <v>45931.502227314813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</row>
    <row r="1151" spans="1:17" x14ac:dyDescent="0.35">
      <c r="A1151">
        <v>16301735</v>
      </c>
      <c r="B1151">
        <v>8884</v>
      </c>
      <c r="C1151" t="s">
        <v>56</v>
      </c>
      <c r="D1151" t="s">
        <v>57</v>
      </c>
      <c r="E1151">
        <v>1</v>
      </c>
      <c r="F1151">
        <v>0</v>
      </c>
      <c r="G1151">
        <v>1</v>
      </c>
      <c r="H1151" s="1">
        <v>44293</v>
      </c>
      <c r="I1151" t="s">
        <v>19</v>
      </c>
      <c r="J1151" s="1">
        <v>45931.502227314813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</row>
    <row r="1152" spans="1:17" x14ac:dyDescent="0.35">
      <c r="A1152">
        <v>16297573</v>
      </c>
      <c r="B1152">
        <v>8884</v>
      </c>
      <c r="C1152" t="s">
        <v>56</v>
      </c>
      <c r="D1152" t="s">
        <v>57</v>
      </c>
      <c r="E1152">
        <v>1</v>
      </c>
      <c r="F1152">
        <v>0</v>
      </c>
      <c r="G1152">
        <v>1</v>
      </c>
      <c r="H1152" s="1">
        <v>44449</v>
      </c>
      <c r="I1152" t="s">
        <v>19</v>
      </c>
      <c r="J1152" s="1">
        <v>45931.502227314813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</row>
    <row r="1153" spans="1:17" x14ac:dyDescent="0.35">
      <c r="A1153">
        <v>16301592</v>
      </c>
      <c r="B1153">
        <v>8884</v>
      </c>
      <c r="C1153" t="s">
        <v>56</v>
      </c>
      <c r="D1153" t="s">
        <v>57</v>
      </c>
      <c r="E1153">
        <v>1</v>
      </c>
      <c r="F1153">
        <v>0</v>
      </c>
      <c r="G1153">
        <v>1</v>
      </c>
      <c r="H1153" s="1">
        <v>44336</v>
      </c>
      <c r="I1153" t="s">
        <v>19</v>
      </c>
      <c r="J1153" s="1">
        <v>45931.502227314813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</row>
    <row r="1154" spans="1:17" x14ac:dyDescent="0.35">
      <c r="A1154">
        <v>16298884</v>
      </c>
      <c r="B1154">
        <v>8884</v>
      </c>
      <c r="C1154" t="s">
        <v>56</v>
      </c>
      <c r="D1154" t="s">
        <v>57</v>
      </c>
      <c r="E1154">
        <v>1</v>
      </c>
      <c r="F1154">
        <v>0</v>
      </c>
      <c r="G1154">
        <v>1</v>
      </c>
      <c r="H1154" s="1">
        <v>43769</v>
      </c>
      <c r="I1154" t="s">
        <v>19</v>
      </c>
      <c r="J1154" s="1">
        <v>45931.502227314813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</v>
      </c>
    </row>
    <row r="1155" spans="1:17" x14ac:dyDescent="0.35">
      <c r="A1155">
        <v>16299027</v>
      </c>
      <c r="B1155">
        <v>8884</v>
      </c>
      <c r="C1155" t="s">
        <v>56</v>
      </c>
      <c r="D1155" t="s">
        <v>57</v>
      </c>
      <c r="E1155">
        <v>1</v>
      </c>
      <c r="F1155">
        <v>0</v>
      </c>
      <c r="G1155">
        <v>1</v>
      </c>
      <c r="H1155" s="1">
        <v>44608</v>
      </c>
      <c r="I1155" t="s">
        <v>19</v>
      </c>
      <c r="J1155" s="1">
        <v>45931.502227314813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</row>
    <row r="1156" spans="1:17" x14ac:dyDescent="0.35">
      <c r="A1156">
        <v>16329741</v>
      </c>
      <c r="B1156">
        <v>8884</v>
      </c>
      <c r="C1156" t="s">
        <v>56</v>
      </c>
      <c r="D1156" t="s">
        <v>57</v>
      </c>
      <c r="E1156">
        <v>1</v>
      </c>
      <c r="F1156">
        <v>0</v>
      </c>
      <c r="G1156">
        <v>1</v>
      </c>
      <c r="H1156" s="1">
        <v>43229</v>
      </c>
      <c r="I1156" t="s">
        <v>19</v>
      </c>
      <c r="J1156" s="1">
        <v>45931.502724386577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</row>
    <row r="1157" spans="1:17" x14ac:dyDescent="0.35">
      <c r="A1157">
        <v>16299476</v>
      </c>
      <c r="B1157">
        <v>8884</v>
      </c>
      <c r="C1157" t="s">
        <v>56</v>
      </c>
      <c r="D1157" t="s">
        <v>57</v>
      </c>
      <c r="E1157">
        <v>1</v>
      </c>
      <c r="F1157">
        <v>0</v>
      </c>
      <c r="G1157">
        <v>1</v>
      </c>
      <c r="H1157" s="1">
        <v>44586</v>
      </c>
      <c r="I1157" t="s">
        <v>19</v>
      </c>
      <c r="J1157" s="1">
        <v>45931.502227314813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</row>
    <row r="1158" spans="1:17" x14ac:dyDescent="0.35">
      <c r="A1158">
        <v>16301703</v>
      </c>
      <c r="B1158">
        <v>8884</v>
      </c>
      <c r="C1158" t="s">
        <v>56</v>
      </c>
      <c r="D1158" t="s">
        <v>57</v>
      </c>
      <c r="E1158">
        <v>1</v>
      </c>
      <c r="F1158">
        <v>0</v>
      </c>
      <c r="G1158">
        <v>1</v>
      </c>
      <c r="H1158" s="1">
        <v>45104</v>
      </c>
      <c r="I1158" t="s">
        <v>19</v>
      </c>
      <c r="J1158" s="1">
        <v>45931.502227314813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</row>
    <row r="1159" spans="1:17" x14ac:dyDescent="0.35">
      <c r="A1159">
        <v>16297873</v>
      </c>
      <c r="B1159">
        <v>8884</v>
      </c>
      <c r="C1159" t="s">
        <v>56</v>
      </c>
      <c r="D1159" t="s">
        <v>57</v>
      </c>
      <c r="E1159">
        <v>1</v>
      </c>
      <c r="F1159">
        <v>0</v>
      </c>
      <c r="G1159">
        <v>1</v>
      </c>
      <c r="H1159" s="1">
        <v>44616</v>
      </c>
      <c r="I1159" t="s">
        <v>19</v>
      </c>
      <c r="J1159" s="1">
        <v>45931.502227314813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</row>
    <row r="1160" spans="1:17" x14ac:dyDescent="0.35">
      <c r="A1160">
        <v>16299645</v>
      </c>
      <c r="B1160">
        <v>8884</v>
      </c>
      <c r="C1160" t="s">
        <v>56</v>
      </c>
      <c r="D1160" t="s">
        <v>57</v>
      </c>
      <c r="E1160">
        <v>1</v>
      </c>
      <c r="F1160">
        <v>0</v>
      </c>
      <c r="G1160">
        <v>1</v>
      </c>
      <c r="H1160" s="1">
        <v>43920</v>
      </c>
      <c r="I1160" t="s">
        <v>19</v>
      </c>
      <c r="J1160" s="1">
        <v>45931.502227314813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</row>
    <row r="1161" spans="1:17" x14ac:dyDescent="0.35">
      <c r="A1161">
        <v>16299788</v>
      </c>
      <c r="B1161">
        <v>8884</v>
      </c>
      <c r="C1161" t="s">
        <v>56</v>
      </c>
      <c r="D1161" t="s">
        <v>57</v>
      </c>
      <c r="E1161">
        <v>1</v>
      </c>
      <c r="F1161">
        <v>0</v>
      </c>
      <c r="G1161">
        <v>1</v>
      </c>
      <c r="H1161" s="1">
        <v>45007</v>
      </c>
      <c r="I1161" t="s">
        <v>19</v>
      </c>
      <c r="J1161" s="1">
        <v>45931.502227314813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</row>
    <row r="1162" spans="1:17" x14ac:dyDescent="0.35">
      <c r="A1162">
        <v>16300349</v>
      </c>
      <c r="B1162">
        <v>8884</v>
      </c>
      <c r="C1162" t="s">
        <v>56</v>
      </c>
      <c r="D1162" t="s">
        <v>57</v>
      </c>
      <c r="E1162">
        <v>1</v>
      </c>
      <c r="F1162">
        <v>0</v>
      </c>
      <c r="G1162">
        <v>1</v>
      </c>
      <c r="H1162" s="1">
        <v>45148</v>
      </c>
      <c r="I1162" t="s">
        <v>19</v>
      </c>
      <c r="J1162" s="1">
        <v>45931.502227314813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</row>
    <row r="1163" spans="1:17" x14ac:dyDescent="0.35">
      <c r="A1163">
        <v>16300438</v>
      </c>
      <c r="B1163">
        <v>8884</v>
      </c>
      <c r="C1163" t="s">
        <v>56</v>
      </c>
      <c r="D1163" t="s">
        <v>57</v>
      </c>
      <c r="E1163">
        <v>1</v>
      </c>
      <c r="F1163">
        <v>0</v>
      </c>
      <c r="G1163">
        <v>1</v>
      </c>
      <c r="H1163" s="1">
        <v>44652</v>
      </c>
      <c r="I1163" t="s">
        <v>19</v>
      </c>
      <c r="J1163" s="1">
        <v>45931.502227314813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</row>
    <row r="1164" spans="1:17" x14ac:dyDescent="0.35">
      <c r="A1164">
        <v>16298566</v>
      </c>
      <c r="B1164">
        <v>8884</v>
      </c>
      <c r="C1164" t="s">
        <v>56</v>
      </c>
      <c r="D1164" t="s">
        <v>57</v>
      </c>
      <c r="E1164">
        <v>1</v>
      </c>
      <c r="F1164">
        <v>0</v>
      </c>
      <c r="G1164">
        <v>1</v>
      </c>
      <c r="H1164" s="1">
        <v>44606</v>
      </c>
      <c r="I1164" t="s">
        <v>19</v>
      </c>
      <c r="J1164" s="1">
        <v>45931.502227314813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</v>
      </c>
    </row>
    <row r="1165" spans="1:17" x14ac:dyDescent="0.35">
      <c r="A1165">
        <v>16300767</v>
      </c>
      <c r="B1165">
        <v>8884</v>
      </c>
      <c r="C1165" t="s">
        <v>56</v>
      </c>
      <c r="D1165" t="s">
        <v>57</v>
      </c>
      <c r="E1165">
        <v>1</v>
      </c>
      <c r="F1165">
        <v>0</v>
      </c>
      <c r="G1165">
        <v>1</v>
      </c>
      <c r="H1165" s="1">
        <v>44419</v>
      </c>
      <c r="I1165" t="s">
        <v>19</v>
      </c>
      <c r="J1165" s="1">
        <v>45931.502227314813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</row>
    <row r="1166" spans="1:17" x14ac:dyDescent="0.35">
      <c r="A1166">
        <v>16329847</v>
      </c>
      <c r="B1166">
        <v>8884</v>
      </c>
      <c r="C1166" t="s">
        <v>56</v>
      </c>
      <c r="D1166" t="s">
        <v>57</v>
      </c>
      <c r="E1166">
        <v>1</v>
      </c>
      <c r="F1166">
        <v>0</v>
      </c>
      <c r="G1166">
        <v>1</v>
      </c>
      <c r="H1166" s="1">
        <v>44181</v>
      </c>
      <c r="I1166" t="s">
        <v>19</v>
      </c>
      <c r="J1166" s="1">
        <v>45931.502724386577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</row>
    <row r="1167" spans="1:17" x14ac:dyDescent="0.35">
      <c r="A1167">
        <v>16298595</v>
      </c>
      <c r="B1167">
        <v>8884</v>
      </c>
      <c r="C1167" t="s">
        <v>56</v>
      </c>
      <c r="D1167" t="s">
        <v>57</v>
      </c>
      <c r="E1167">
        <v>1</v>
      </c>
      <c r="F1167">
        <v>0</v>
      </c>
      <c r="G1167">
        <v>1</v>
      </c>
      <c r="H1167" s="1">
        <v>44595</v>
      </c>
      <c r="I1167" t="s">
        <v>19</v>
      </c>
      <c r="J1167" s="1">
        <v>45931.502227314813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</v>
      </c>
    </row>
    <row r="1168" spans="1:17" x14ac:dyDescent="0.35">
      <c r="A1168">
        <v>16298875</v>
      </c>
      <c r="B1168">
        <v>8884</v>
      </c>
      <c r="C1168" t="s">
        <v>56</v>
      </c>
      <c r="D1168" t="s">
        <v>57</v>
      </c>
      <c r="E1168">
        <v>1</v>
      </c>
      <c r="F1168">
        <v>0</v>
      </c>
      <c r="G1168">
        <v>1</v>
      </c>
      <c r="H1168" s="1">
        <v>44608</v>
      </c>
      <c r="I1168" t="s">
        <v>19</v>
      </c>
      <c r="J1168" s="1">
        <v>45931.502227314813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</row>
    <row r="1169" spans="1:17" x14ac:dyDescent="0.35">
      <c r="A1169">
        <v>16301348</v>
      </c>
      <c r="B1169">
        <v>8884</v>
      </c>
      <c r="C1169" t="s">
        <v>56</v>
      </c>
      <c r="D1169" t="s">
        <v>57</v>
      </c>
      <c r="E1169">
        <v>1</v>
      </c>
      <c r="F1169">
        <v>0</v>
      </c>
      <c r="G1169">
        <v>1</v>
      </c>
      <c r="H1169" s="1">
        <v>44266</v>
      </c>
      <c r="I1169" t="s">
        <v>19</v>
      </c>
      <c r="J1169" s="1">
        <v>45931.502227314813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</v>
      </c>
    </row>
    <row r="1170" spans="1:17" x14ac:dyDescent="0.35">
      <c r="A1170">
        <v>16300143</v>
      </c>
      <c r="B1170">
        <v>8884</v>
      </c>
      <c r="C1170" t="s">
        <v>56</v>
      </c>
      <c r="D1170" t="s">
        <v>57</v>
      </c>
      <c r="E1170">
        <v>1</v>
      </c>
      <c r="F1170">
        <v>0</v>
      </c>
      <c r="G1170">
        <v>1</v>
      </c>
      <c r="H1170" s="1">
        <v>44847</v>
      </c>
      <c r="I1170" t="s">
        <v>19</v>
      </c>
      <c r="J1170" s="1">
        <v>45931.502227314813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</v>
      </c>
    </row>
    <row r="1171" spans="1:17" x14ac:dyDescent="0.35">
      <c r="A1171">
        <v>16331378</v>
      </c>
      <c r="B1171">
        <v>8884</v>
      </c>
      <c r="C1171" t="s">
        <v>56</v>
      </c>
      <c r="D1171" t="s">
        <v>57</v>
      </c>
      <c r="E1171">
        <v>1</v>
      </c>
      <c r="F1171">
        <v>0</v>
      </c>
      <c r="G1171">
        <v>1</v>
      </c>
      <c r="H1171" s="1">
        <v>43756</v>
      </c>
      <c r="I1171" t="s">
        <v>19</v>
      </c>
      <c r="J1171" s="1">
        <v>45931.502724386577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</v>
      </c>
    </row>
    <row r="1172" spans="1:17" x14ac:dyDescent="0.35">
      <c r="A1172">
        <v>16301666</v>
      </c>
      <c r="B1172">
        <v>8884</v>
      </c>
      <c r="C1172" t="s">
        <v>56</v>
      </c>
      <c r="D1172" t="s">
        <v>57</v>
      </c>
      <c r="E1172">
        <v>1</v>
      </c>
      <c r="F1172">
        <v>0</v>
      </c>
      <c r="G1172">
        <v>1</v>
      </c>
      <c r="H1172" s="1">
        <v>44614</v>
      </c>
      <c r="I1172" t="s">
        <v>19</v>
      </c>
      <c r="J1172" s="1">
        <v>45931.502227314813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</row>
    <row r="1173" spans="1:17" x14ac:dyDescent="0.35">
      <c r="A1173">
        <v>16329592</v>
      </c>
      <c r="B1173">
        <v>8884</v>
      </c>
      <c r="C1173" t="s">
        <v>56</v>
      </c>
      <c r="D1173" t="s">
        <v>57</v>
      </c>
      <c r="E1173">
        <v>1</v>
      </c>
      <c r="F1173">
        <v>0</v>
      </c>
      <c r="G1173">
        <v>1</v>
      </c>
      <c r="H1173" s="1">
        <v>45411</v>
      </c>
      <c r="I1173" t="s">
        <v>19</v>
      </c>
      <c r="J1173" s="1">
        <v>45931.502724386577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</v>
      </c>
    </row>
    <row r="1174" spans="1:17" x14ac:dyDescent="0.35">
      <c r="A1174">
        <v>16300329</v>
      </c>
      <c r="B1174">
        <v>8884</v>
      </c>
      <c r="C1174" t="s">
        <v>56</v>
      </c>
      <c r="D1174" t="s">
        <v>57</v>
      </c>
      <c r="E1174">
        <v>1</v>
      </c>
      <c r="F1174">
        <v>0</v>
      </c>
      <c r="G1174">
        <v>1</v>
      </c>
      <c r="H1174" s="1">
        <v>44222</v>
      </c>
      <c r="I1174" t="s">
        <v>19</v>
      </c>
      <c r="J1174" s="1">
        <v>45931.502227314813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</row>
    <row r="1175" spans="1:17" x14ac:dyDescent="0.35">
      <c r="A1175">
        <v>16300126</v>
      </c>
      <c r="B1175">
        <v>8884</v>
      </c>
      <c r="C1175" t="s">
        <v>56</v>
      </c>
      <c r="D1175" t="s">
        <v>57</v>
      </c>
      <c r="E1175">
        <v>1</v>
      </c>
      <c r="F1175">
        <v>0</v>
      </c>
      <c r="G1175">
        <v>1</v>
      </c>
      <c r="H1175" s="1">
        <v>43039</v>
      </c>
      <c r="I1175" t="s">
        <v>19</v>
      </c>
      <c r="J1175" s="1">
        <v>45931.502227314813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</row>
    <row r="1176" spans="1:17" x14ac:dyDescent="0.35">
      <c r="A1176">
        <v>16298022</v>
      </c>
      <c r="B1176">
        <v>8884</v>
      </c>
      <c r="C1176" t="s">
        <v>56</v>
      </c>
      <c r="D1176" t="s">
        <v>57</v>
      </c>
      <c r="E1176">
        <v>1</v>
      </c>
      <c r="F1176">
        <v>0</v>
      </c>
      <c r="G1176">
        <v>1</v>
      </c>
      <c r="H1176" s="1">
        <v>44607</v>
      </c>
      <c r="I1176" t="s">
        <v>19</v>
      </c>
      <c r="J1176" s="1">
        <v>45931.502227314813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</row>
    <row r="1177" spans="1:17" x14ac:dyDescent="0.35">
      <c r="A1177">
        <v>16297939</v>
      </c>
      <c r="B1177">
        <v>8884</v>
      </c>
      <c r="C1177" t="s">
        <v>56</v>
      </c>
      <c r="D1177" t="s">
        <v>57</v>
      </c>
      <c r="E1177">
        <v>1</v>
      </c>
      <c r="F1177">
        <v>0</v>
      </c>
      <c r="G1177">
        <v>1</v>
      </c>
      <c r="H1177" s="1">
        <v>44581</v>
      </c>
      <c r="I1177" t="s">
        <v>19</v>
      </c>
      <c r="J1177" s="1">
        <v>45931.502227314813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</row>
    <row r="1178" spans="1:17" x14ac:dyDescent="0.35">
      <c r="A1178">
        <v>16297653</v>
      </c>
      <c r="B1178">
        <v>8884</v>
      </c>
      <c r="C1178" t="s">
        <v>56</v>
      </c>
      <c r="D1178" t="s">
        <v>57</v>
      </c>
      <c r="E1178">
        <v>1</v>
      </c>
      <c r="F1178">
        <v>0</v>
      </c>
      <c r="G1178">
        <v>1</v>
      </c>
      <c r="H1178" s="1">
        <v>43692</v>
      </c>
      <c r="I1178" t="s">
        <v>19</v>
      </c>
      <c r="J1178" s="1">
        <v>45931.502227314813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</row>
    <row r="1179" spans="1:17" x14ac:dyDescent="0.35">
      <c r="A1179">
        <v>16299508</v>
      </c>
      <c r="B1179">
        <v>8884</v>
      </c>
      <c r="C1179" t="s">
        <v>56</v>
      </c>
      <c r="D1179" t="s">
        <v>57</v>
      </c>
      <c r="E1179">
        <v>1</v>
      </c>
      <c r="F1179">
        <v>0</v>
      </c>
      <c r="G1179">
        <v>1</v>
      </c>
      <c r="H1179" s="1">
        <v>43152</v>
      </c>
      <c r="I1179" t="s">
        <v>19</v>
      </c>
      <c r="J1179" s="1">
        <v>45931.502227314813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</row>
    <row r="1180" spans="1:17" x14ac:dyDescent="0.35">
      <c r="A1180">
        <v>16299757</v>
      </c>
      <c r="B1180">
        <v>8884</v>
      </c>
      <c r="C1180" t="s">
        <v>56</v>
      </c>
      <c r="D1180" t="s">
        <v>57</v>
      </c>
      <c r="E1180">
        <v>1</v>
      </c>
      <c r="F1180">
        <v>0</v>
      </c>
      <c r="G1180">
        <v>1</v>
      </c>
      <c r="H1180" s="1">
        <v>44607</v>
      </c>
      <c r="I1180" t="s">
        <v>19</v>
      </c>
      <c r="J1180" s="1">
        <v>45931.502227314813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</row>
    <row r="1181" spans="1:17" x14ac:dyDescent="0.35">
      <c r="A1181">
        <v>16298821</v>
      </c>
      <c r="B1181">
        <v>8884</v>
      </c>
      <c r="C1181" t="s">
        <v>56</v>
      </c>
      <c r="D1181" t="s">
        <v>57</v>
      </c>
      <c r="E1181">
        <v>1</v>
      </c>
      <c r="F1181">
        <v>0</v>
      </c>
      <c r="G1181">
        <v>1</v>
      </c>
      <c r="H1181" s="1">
        <v>44071</v>
      </c>
      <c r="I1181" t="s">
        <v>19</v>
      </c>
      <c r="J1181" s="1">
        <v>45931.502227314813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</row>
    <row r="1182" spans="1:17" x14ac:dyDescent="0.35">
      <c r="A1182">
        <v>16300676</v>
      </c>
      <c r="B1182">
        <v>8884</v>
      </c>
      <c r="C1182" t="s">
        <v>56</v>
      </c>
      <c r="D1182" t="s">
        <v>57</v>
      </c>
      <c r="E1182">
        <v>1</v>
      </c>
      <c r="F1182">
        <v>0</v>
      </c>
      <c r="G1182">
        <v>1</v>
      </c>
      <c r="H1182" s="1">
        <v>42671</v>
      </c>
      <c r="I1182" t="s">
        <v>19</v>
      </c>
      <c r="J1182" s="1">
        <v>45931.502227314813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</row>
    <row r="1183" spans="1:17" x14ac:dyDescent="0.35">
      <c r="A1183">
        <v>16300879</v>
      </c>
      <c r="B1183">
        <v>8884</v>
      </c>
      <c r="C1183" t="s">
        <v>56</v>
      </c>
      <c r="D1183" t="s">
        <v>57</v>
      </c>
      <c r="E1183">
        <v>1</v>
      </c>
      <c r="F1183">
        <v>0</v>
      </c>
      <c r="G1183">
        <v>1</v>
      </c>
      <c r="H1183" s="1">
        <v>42900</v>
      </c>
      <c r="I1183" t="s">
        <v>19</v>
      </c>
      <c r="J1183" s="1">
        <v>45931.502227314813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</v>
      </c>
    </row>
    <row r="1184" spans="1:17" x14ac:dyDescent="0.35">
      <c r="A1184">
        <v>16298572</v>
      </c>
      <c r="B1184">
        <v>8884</v>
      </c>
      <c r="C1184" t="s">
        <v>56</v>
      </c>
      <c r="D1184" t="s">
        <v>57</v>
      </c>
      <c r="E1184">
        <v>1</v>
      </c>
      <c r="F1184">
        <v>0</v>
      </c>
      <c r="G1184">
        <v>1</v>
      </c>
      <c r="H1184" s="1">
        <v>43329</v>
      </c>
      <c r="I1184" t="s">
        <v>19</v>
      </c>
      <c r="J1184" s="1">
        <v>45931.502227314813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</v>
      </c>
    </row>
    <row r="1185" spans="1:17" x14ac:dyDescent="0.35">
      <c r="A1185">
        <v>16329641</v>
      </c>
      <c r="B1185">
        <v>8884</v>
      </c>
      <c r="C1185" t="s">
        <v>56</v>
      </c>
      <c r="D1185" t="s">
        <v>57</v>
      </c>
      <c r="E1185">
        <v>1</v>
      </c>
      <c r="F1185">
        <v>0</v>
      </c>
      <c r="G1185">
        <v>1</v>
      </c>
      <c r="H1185" s="1">
        <v>44840</v>
      </c>
      <c r="I1185" t="s">
        <v>19</v>
      </c>
      <c r="J1185" s="1">
        <v>45931.502724386577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</row>
    <row r="1186" spans="1:17" x14ac:dyDescent="0.35">
      <c r="A1186">
        <v>16297922</v>
      </c>
      <c r="B1186">
        <v>8884</v>
      </c>
      <c r="C1186" t="s">
        <v>56</v>
      </c>
      <c r="D1186" t="s">
        <v>57</v>
      </c>
      <c r="E1186">
        <v>1</v>
      </c>
      <c r="F1186">
        <v>0</v>
      </c>
      <c r="G1186">
        <v>1</v>
      </c>
      <c r="H1186" s="1">
        <v>44230</v>
      </c>
      <c r="I1186" t="s">
        <v>19</v>
      </c>
      <c r="J1186" s="1">
        <v>45931.502227314813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</row>
    <row r="1187" spans="1:17" x14ac:dyDescent="0.35">
      <c r="A1187">
        <v>16299943</v>
      </c>
      <c r="B1187">
        <v>8884</v>
      </c>
      <c r="C1187" t="s">
        <v>56</v>
      </c>
      <c r="D1187" t="s">
        <v>57</v>
      </c>
      <c r="E1187">
        <v>1</v>
      </c>
      <c r="F1187">
        <v>0</v>
      </c>
      <c r="G1187">
        <v>1</v>
      </c>
      <c r="H1187" s="1">
        <v>42768</v>
      </c>
      <c r="I1187" t="s">
        <v>19</v>
      </c>
      <c r="J1187" s="1">
        <v>45931.502227314813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</row>
    <row r="1188" spans="1:17" x14ac:dyDescent="0.35">
      <c r="A1188">
        <v>16301898</v>
      </c>
      <c r="B1188">
        <v>8884</v>
      </c>
      <c r="C1188" t="s">
        <v>56</v>
      </c>
      <c r="D1188" t="s">
        <v>57</v>
      </c>
      <c r="E1188">
        <v>1</v>
      </c>
      <c r="F1188">
        <v>0</v>
      </c>
      <c r="G1188">
        <v>1</v>
      </c>
      <c r="H1188" s="1">
        <v>44694</v>
      </c>
      <c r="I1188" t="s">
        <v>19</v>
      </c>
      <c r="J1188" s="1">
        <v>45931.502227314813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</row>
    <row r="1189" spans="1:17" x14ac:dyDescent="0.35">
      <c r="A1189">
        <v>16299740</v>
      </c>
      <c r="B1189">
        <v>8884</v>
      </c>
      <c r="C1189" t="s">
        <v>56</v>
      </c>
      <c r="D1189" t="s">
        <v>57</v>
      </c>
      <c r="E1189">
        <v>1</v>
      </c>
      <c r="F1189">
        <v>0</v>
      </c>
      <c r="G1189">
        <v>1</v>
      </c>
      <c r="H1189" s="1">
        <v>44427</v>
      </c>
      <c r="I1189" t="s">
        <v>19</v>
      </c>
      <c r="J1189" s="1">
        <v>45931.502227314813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</v>
      </c>
    </row>
    <row r="1190" spans="1:17" x14ac:dyDescent="0.35">
      <c r="A1190">
        <v>16300026</v>
      </c>
      <c r="B1190">
        <v>8884</v>
      </c>
      <c r="C1190" t="s">
        <v>56</v>
      </c>
      <c r="D1190" t="s">
        <v>57</v>
      </c>
      <c r="E1190">
        <v>1</v>
      </c>
      <c r="F1190">
        <v>0</v>
      </c>
      <c r="G1190">
        <v>1</v>
      </c>
      <c r="H1190" s="1">
        <v>44587</v>
      </c>
      <c r="I1190" t="s">
        <v>19</v>
      </c>
      <c r="J1190" s="1">
        <v>45931.502227314813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</row>
    <row r="1191" spans="1:17" x14ac:dyDescent="0.35">
      <c r="A1191">
        <v>16298858</v>
      </c>
      <c r="B1191">
        <v>8884</v>
      </c>
      <c r="C1191" t="s">
        <v>56</v>
      </c>
      <c r="D1191" t="s">
        <v>57</v>
      </c>
      <c r="E1191">
        <v>1</v>
      </c>
      <c r="F1191">
        <v>0</v>
      </c>
      <c r="G1191">
        <v>1</v>
      </c>
      <c r="H1191" s="1">
        <v>43592</v>
      </c>
      <c r="I1191" t="s">
        <v>19</v>
      </c>
      <c r="J1191" s="1">
        <v>45931.502227314813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</row>
    <row r="1192" spans="1:17" x14ac:dyDescent="0.35">
      <c r="A1192">
        <v>16330359</v>
      </c>
      <c r="B1192">
        <v>8884</v>
      </c>
      <c r="C1192" t="s">
        <v>56</v>
      </c>
      <c r="D1192" t="s">
        <v>57</v>
      </c>
      <c r="E1192">
        <v>1</v>
      </c>
      <c r="F1192">
        <v>0</v>
      </c>
      <c r="G1192">
        <v>1</v>
      </c>
      <c r="H1192" s="1">
        <v>43074</v>
      </c>
      <c r="I1192" t="s">
        <v>19</v>
      </c>
      <c r="J1192" s="1">
        <v>45931.502724386577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</row>
    <row r="1193" spans="1:17" x14ac:dyDescent="0.35">
      <c r="A1193">
        <v>16329824</v>
      </c>
      <c r="B1193">
        <v>8884</v>
      </c>
      <c r="C1193" t="s">
        <v>56</v>
      </c>
      <c r="D1193" t="s">
        <v>57</v>
      </c>
      <c r="E1193">
        <v>1</v>
      </c>
      <c r="F1193">
        <v>0</v>
      </c>
      <c r="G1193">
        <v>1</v>
      </c>
      <c r="H1193" s="1">
        <v>44070</v>
      </c>
      <c r="I1193" t="s">
        <v>19</v>
      </c>
      <c r="J1193" s="1">
        <v>45931.502724386577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</row>
    <row r="1194" spans="1:17" x14ac:dyDescent="0.35">
      <c r="A1194">
        <v>16298789</v>
      </c>
      <c r="B1194">
        <v>8884</v>
      </c>
      <c r="C1194" t="s">
        <v>56</v>
      </c>
      <c r="D1194" t="s">
        <v>57</v>
      </c>
      <c r="E1194">
        <v>1</v>
      </c>
      <c r="F1194">
        <v>0</v>
      </c>
      <c r="G1194">
        <v>1</v>
      </c>
      <c r="H1194" s="1">
        <v>43761</v>
      </c>
      <c r="I1194" t="s">
        <v>19</v>
      </c>
      <c r="J1194" s="1">
        <v>45931.502227314813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</row>
    <row r="1195" spans="1:17" x14ac:dyDescent="0.35">
      <c r="A1195">
        <v>16301580</v>
      </c>
      <c r="B1195">
        <v>8884</v>
      </c>
      <c r="C1195" t="s">
        <v>56</v>
      </c>
      <c r="D1195" t="s">
        <v>57</v>
      </c>
      <c r="E1195">
        <v>1</v>
      </c>
      <c r="F1195">
        <v>0</v>
      </c>
      <c r="G1195">
        <v>1</v>
      </c>
      <c r="H1195" s="1">
        <v>44607</v>
      </c>
      <c r="I1195" t="s">
        <v>19</v>
      </c>
      <c r="J1195" s="1">
        <v>45931.502227314813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</row>
    <row r="1196" spans="1:17" x14ac:dyDescent="0.35">
      <c r="A1196">
        <v>16298254</v>
      </c>
      <c r="B1196">
        <v>8884</v>
      </c>
      <c r="C1196" t="s">
        <v>56</v>
      </c>
      <c r="D1196" t="s">
        <v>57</v>
      </c>
      <c r="E1196">
        <v>1</v>
      </c>
      <c r="F1196">
        <v>0</v>
      </c>
      <c r="G1196">
        <v>1</v>
      </c>
      <c r="H1196" s="1">
        <v>43284</v>
      </c>
      <c r="I1196" t="s">
        <v>19</v>
      </c>
      <c r="J1196" s="1">
        <v>45931.502227314813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</row>
    <row r="1197" spans="1:17" x14ac:dyDescent="0.35">
      <c r="A1197">
        <v>16298457</v>
      </c>
      <c r="B1197">
        <v>8884</v>
      </c>
      <c r="C1197" t="s">
        <v>56</v>
      </c>
      <c r="D1197" t="s">
        <v>57</v>
      </c>
      <c r="E1197">
        <v>1</v>
      </c>
      <c r="F1197">
        <v>0</v>
      </c>
      <c r="G1197">
        <v>1</v>
      </c>
      <c r="H1197" s="1">
        <v>44602</v>
      </c>
      <c r="I1197" t="s">
        <v>19</v>
      </c>
      <c r="J1197" s="1">
        <v>45931.502227314813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</row>
    <row r="1198" spans="1:17" x14ac:dyDescent="0.35">
      <c r="A1198">
        <v>16300312</v>
      </c>
      <c r="B1198">
        <v>8884</v>
      </c>
      <c r="C1198" t="s">
        <v>56</v>
      </c>
      <c r="D1198" t="s">
        <v>57</v>
      </c>
      <c r="E1198">
        <v>1</v>
      </c>
      <c r="F1198">
        <v>0</v>
      </c>
      <c r="G1198">
        <v>1</v>
      </c>
      <c r="H1198" s="1">
        <v>44615</v>
      </c>
      <c r="I1198" t="s">
        <v>19</v>
      </c>
      <c r="J1198" s="1">
        <v>45931.502227314813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</row>
    <row r="1199" spans="1:17" x14ac:dyDescent="0.35">
      <c r="A1199">
        <v>16297604</v>
      </c>
      <c r="B1199">
        <v>8884</v>
      </c>
      <c r="C1199" t="s">
        <v>56</v>
      </c>
      <c r="D1199" t="s">
        <v>57</v>
      </c>
      <c r="E1199">
        <v>1</v>
      </c>
      <c r="F1199">
        <v>0</v>
      </c>
      <c r="G1199">
        <v>1</v>
      </c>
      <c r="H1199" s="1">
        <v>44844</v>
      </c>
      <c r="I1199" t="s">
        <v>19</v>
      </c>
      <c r="J1199" s="1">
        <v>45931.502227314813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</row>
    <row r="1200" spans="1:17" x14ac:dyDescent="0.35">
      <c r="A1200">
        <v>16301766</v>
      </c>
      <c r="B1200">
        <v>8884</v>
      </c>
      <c r="C1200" t="s">
        <v>56</v>
      </c>
      <c r="D1200" t="s">
        <v>57</v>
      </c>
      <c r="E1200">
        <v>1</v>
      </c>
      <c r="F1200">
        <v>0</v>
      </c>
      <c r="G1200">
        <v>1</v>
      </c>
      <c r="H1200" s="1">
        <v>44404</v>
      </c>
      <c r="I1200" t="s">
        <v>19</v>
      </c>
      <c r="J1200" s="1">
        <v>45931.502227314813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</row>
    <row r="1201" spans="1:17" x14ac:dyDescent="0.35">
      <c r="A1201">
        <v>16301397</v>
      </c>
      <c r="B1201">
        <v>8884</v>
      </c>
      <c r="C1201" t="s">
        <v>56</v>
      </c>
      <c r="D1201" t="s">
        <v>57</v>
      </c>
      <c r="E1201">
        <v>1</v>
      </c>
      <c r="F1201">
        <v>0</v>
      </c>
      <c r="G1201">
        <v>1</v>
      </c>
      <c r="H1201" s="1">
        <v>43789</v>
      </c>
      <c r="I1201" t="s">
        <v>19</v>
      </c>
      <c r="J1201" s="1">
        <v>45931.502227314813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</row>
    <row r="1202" spans="1:17" x14ac:dyDescent="0.35">
      <c r="A1202">
        <v>16299631</v>
      </c>
      <c r="B1202">
        <v>8884</v>
      </c>
      <c r="C1202" t="s">
        <v>56</v>
      </c>
      <c r="D1202" t="s">
        <v>57</v>
      </c>
      <c r="E1202">
        <v>1</v>
      </c>
      <c r="F1202">
        <v>0</v>
      </c>
      <c r="G1202">
        <v>1</v>
      </c>
      <c r="H1202" s="1">
        <v>44599</v>
      </c>
      <c r="I1202" t="s">
        <v>19</v>
      </c>
      <c r="J1202" s="1">
        <v>45931.502227314813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</row>
    <row r="1203" spans="1:17" x14ac:dyDescent="0.35">
      <c r="A1203">
        <v>16300644</v>
      </c>
      <c r="B1203">
        <v>8884</v>
      </c>
      <c r="C1203" t="s">
        <v>56</v>
      </c>
      <c r="D1203" t="s">
        <v>57</v>
      </c>
      <c r="E1203">
        <v>1</v>
      </c>
      <c r="F1203">
        <v>0</v>
      </c>
      <c r="G1203">
        <v>1</v>
      </c>
      <c r="H1203" s="1">
        <v>44512</v>
      </c>
      <c r="I1203" t="s">
        <v>19</v>
      </c>
      <c r="J1203" s="1">
        <v>45931.502227314813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</row>
    <row r="1204" spans="1:17" x14ac:dyDescent="0.35">
      <c r="A1204">
        <v>16297936</v>
      </c>
      <c r="B1204">
        <v>8884</v>
      </c>
      <c r="C1204" t="s">
        <v>56</v>
      </c>
      <c r="D1204" t="s">
        <v>57</v>
      </c>
      <c r="E1204">
        <v>1</v>
      </c>
      <c r="F1204">
        <v>0</v>
      </c>
      <c r="G1204">
        <v>1</v>
      </c>
      <c r="H1204" s="1">
        <v>43395</v>
      </c>
      <c r="I1204" t="s">
        <v>19</v>
      </c>
      <c r="J1204" s="1">
        <v>45931.502227314813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</v>
      </c>
    </row>
    <row r="1205" spans="1:17" x14ac:dyDescent="0.35">
      <c r="A1205">
        <v>16298772</v>
      </c>
      <c r="B1205">
        <v>8884</v>
      </c>
      <c r="C1205" t="s">
        <v>56</v>
      </c>
      <c r="D1205" t="s">
        <v>57</v>
      </c>
      <c r="E1205">
        <v>1</v>
      </c>
      <c r="F1205">
        <v>0</v>
      </c>
      <c r="G1205">
        <v>1</v>
      </c>
      <c r="H1205" s="1">
        <v>44386</v>
      </c>
      <c r="I1205" t="s">
        <v>19</v>
      </c>
      <c r="J1205" s="1">
        <v>45931.502227314813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</row>
    <row r="1206" spans="1:17" x14ac:dyDescent="0.35">
      <c r="A1206">
        <v>16300830</v>
      </c>
      <c r="B1206">
        <v>8884</v>
      </c>
      <c r="C1206" t="s">
        <v>56</v>
      </c>
      <c r="D1206" t="s">
        <v>57</v>
      </c>
      <c r="E1206">
        <v>1</v>
      </c>
      <c r="F1206">
        <v>0</v>
      </c>
      <c r="G1206">
        <v>1</v>
      </c>
      <c r="H1206" s="1">
        <v>42646</v>
      </c>
      <c r="I1206" t="s">
        <v>19</v>
      </c>
      <c r="J1206" s="1">
        <v>45931.502227314813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</row>
    <row r="1207" spans="1:17" x14ac:dyDescent="0.35">
      <c r="A1207">
        <v>16298440</v>
      </c>
      <c r="B1207">
        <v>8884</v>
      </c>
      <c r="C1207" t="s">
        <v>56</v>
      </c>
      <c r="D1207" t="s">
        <v>57</v>
      </c>
      <c r="E1207">
        <v>1</v>
      </c>
      <c r="F1207">
        <v>0</v>
      </c>
      <c r="G1207">
        <v>1</v>
      </c>
      <c r="H1207" s="1">
        <v>44866</v>
      </c>
      <c r="I1207" t="s">
        <v>19</v>
      </c>
      <c r="J1207" s="1">
        <v>45931.502227314813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</v>
      </c>
    </row>
    <row r="1208" spans="1:17" x14ac:dyDescent="0.35">
      <c r="A1208">
        <v>16301079</v>
      </c>
      <c r="B1208">
        <v>8884</v>
      </c>
      <c r="C1208" t="s">
        <v>56</v>
      </c>
      <c r="D1208" t="s">
        <v>57</v>
      </c>
      <c r="E1208">
        <v>1</v>
      </c>
      <c r="F1208">
        <v>0</v>
      </c>
      <c r="G1208">
        <v>1</v>
      </c>
      <c r="H1208" s="1">
        <v>42978</v>
      </c>
      <c r="I1208" t="s">
        <v>19</v>
      </c>
      <c r="J1208" s="1">
        <v>45931.502227314813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</row>
    <row r="1209" spans="1:17" x14ac:dyDescent="0.35">
      <c r="A1209">
        <v>16301998</v>
      </c>
      <c r="B1209">
        <v>8884</v>
      </c>
      <c r="C1209" t="s">
        <v>56</v>
      </c>
      <c r="D1209" t="s">
        <v>57</v>
      </c>
      <c r="E1209">
        <v>1</v>
      </c>
      <c r="F1209">
        <v>0</v>
      </c>
      <c r="G1209">
        <v>1</v>
      </c>
      <c r="H1209" s="1">
        <v>44592</v>
      </c>
      <c r="I1209" t="s">
        <v>19</v>
      </c>
      <c r="J1209" s="1">
        <v>45931.502227314813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</v>
      </c>
    </row>
    <row r="1210" spans="1:17" x14ac:dyDescent="0.35">
      <c r="A1210">
        <v>16331713</v>
      </c>
      <c r="B1210">
        <v>8884</v>
      </c>
      <c r="C1210" t="s">
        <v>56</v>
      </c>
      <c r="D1210" t="s">
        <v>57</v>
      </c>
      <c r="E1210">
        <v>1</v>
      </c>
      <c r="F1210">
        <v>0</v>
      </c>
      <c r="G1210">
        <v>1</v>
      </c>
      <c r="H1210" s="1">
        <v>44972</v>
      </c>
      <c r="I1210" t="s">
        <v>19</v>
      </c>
      <c r="J1210" s="1">
        <v>45931.502724386577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</row>
    <row r="1211" spans="1:17" x14ac:dyDescent="0.35">
      <c r="A1211">
        <v>16299857</v>
      </c>
      <c r="B1211">
        <v>8884</v>
      </c>
      <c r="C1211" t="s">
        <v>56</v>
      </c>
      <c r="D1211" t="s">
        <v>57</v>
      </c>
      <c r="E1211">
        <v>1</v>
      </c>
      <c r="F1211">
        <v>0</v>
      </c>
      <c r="G1211">
        <v>1</v>
      </c>
      <c r="H1211" s="1">
        <v>44608</v>
      </c>
      <c r="I1211" t="s">
        <v>19</v>
      </c>
      <c r="J1211" s="1">
        <v>45931.502227314813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</row>
    <row r="1212" spans="1:17" x14ac:dyDescent="0.35">
      <c r="A1212">
        <v>16297808</v>
      </c>
      <c r="B1212">
        <v>8884</v>
      </c>
      <c r="C1212" t="s">
        <v>56</v>
      </c>
      <c r="D1212" t="s">
        <v>57</v>
      </c>
      <c r="E1212">
        <v>1</v>
      </c>
      <c r="F1212">
        <v>0</v>
      </c>
      <c r="G1212">
        <v>1</v>
      </c>
      <c r="H1212" s="1">
        <v>44070</v>
      </c>
      <c r="I1212" t="s">
        <v>19</v>
      </c>
      <c r="J1212" s="1">
        <v>45931.502227314813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</row>
    <row r="1213" spans="1:17" x14ac:dyDescent="0.35">
      <c r="A1213">
        <v>16301177</v>
      </c>
      <c r="B1213">
        <v>8884</v>
      </c>
      <c r="C1213" t="s">
        <v>56</v>
      </c>
      <c r="D1213" t="s">
        <v>57</v>
      </c>
      <c r="E1213">
        <v>1</v>
      </c>
      <c r="F1213">
        <v>0</v>
      </c>
      <c r="G1213">
        <v>1</v>
      </c>
      <c r="H1213" s="1">
        <v>44293</v>
      </c>
      <c r="I1213" t="s">
        <v>19</v>
      </c>
      <c r="J1213" s="1">
        <v>45931.502227314813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</row>
    <row r="1214" spans="1:17" x14ac:dyDescent="0.35">
      <c r="A1214">
        <v>16297642</v>
      </c>
      <c r="B1214">
        <v>8884</v>
      </c>
      <c r="C1214" t="s">
        <v>56</v>
      </c>
      <c r="D1214" t="s">
        <v>57</v>
      </c>
      <c r="E1214">
        <v>1</v>
      </c>
      <c r="F1214">
        <v>0</v>
      </c>
      <c r="G1214">
        <v>1</v>
      </c>
      <c r="H1214" s="1">
        <v>43236</v>
      </c>
      <c r="I1214" t="s">
        <v>19</v>
      </c>
      <c r="J1214" s="1">
        <v>45931.502227314813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</row>
    <row r="1215" spans="1:17" x14ac:dyDescent="0.35">
      <c r="A1215">
        <v>16299746</v>
      </c>
      <c r="B1215">
        <v>8884</v>
      </c>
      <c r="C1215" t="s">
        <v>56</v>
      </c>
      <c r="D1215" t="s">
        <v>57</v>
      </c>
      <c r="E1215">
        <v>1</v>
      </c>
      <c r="F1215">
        <v>0</v>
      </c>
      <c r="G1215">
        <v>1</v>
      </c>
      <c r="H1215" s="1">
        <v>45139</v>
      </c>
      <c r="I1215" t="s">
        <v>19</v>
      </c>
      <c r="J1215" s="1">
        <v>45931.502227314813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</row>
    <row r="1216" spans="1:17" x14ac:dyDescent="0.35">
      <c r="A1216">
        <v>16298638</v>
      </c>
      <c r="B1216">
        <v>8884</v>
      </c>
      <c r="C1216" t="s">
        <v>56</v>
      </c>
      <c r="D1216" t="s">
        <v>57</v>
      </c>
      <c r="E1216">
        <v>1</v>
      </c>
      <c r="F1216">
        <v>0</v>
      </c>
      <c r="G1216">
        <v>1</v>
      </c>
      <c r="H1216" s="1">
        <v>43614</v>
      </c>
      <c r="I1216" t="s">
        <v>19</v>
      </c>
      <c r="J1216" s="1">
        <v>45931.502227314813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</v>
      </c>
    </row>
    <row r="1217" spans="1:17" x14ac:dyDescent="0.35">
      <c r="A1217">
        <v>16301346</v>
      </c>
      <c r="B1217">
        <v>8884</v>
      </c>
      <c r="C1217" t="s">
        <v>56</v>
      </c>
      <c r="D1217" t="s">
        <v>57</v>
      </c>
      <c r="E1217">
        <v>1</v>
      </c>
      <c r="F1217">
        <v>0</v>
      </c>
      <c r="G1217">
        <v>1</v>
      </c>
      <c r="H1217" s="1">
        <v>44623</v>
      </c>
      <c r="I1217" t="s">
        <v>19</v>
      </c>
      <c r="J1217" s="1">
        <v>45931.502227314813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</row>
    <row r="1218" spans="1:17" x14ac:dyDescent="0.35">
      <c r="A1218">
        <v>16298555</v>
      </c>
      <c r="B1218">
        <v>8884</v>
      </c>
      <c r="C1218" t="s">
        <v>56</v>
      </c>
      <c r="D1218" t="s">
        <v>57</v>
      </c>
      <c r="E1218">
        <v>1</v>
      </c>
      <c r="F1218">
        <v>0</v>
      </c>
      <c r="G1218">
        <v>1</v>
      </c>
      <c r="H1218" s="1">
        <v>45226</v>
      </c>
      <c r="I1218" t="s">
        <v>19</v>
      </c>
      <c r="J1218" s="1">
        <v>45931.502227314813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</row>
    <row r="1219" spans="1:17" x14ac:dyDescent="0.35">
      <c r="A1219">
        <v>16298020</v>
      </c>
      <c r="B1219">
        <v>8884</v>
      </c>
      <c r="C1219" t="s">
        <v>56</v>
      </c>
      <c r="D1219" t="s">
        <v>57</v>
      </c>
      <c r="E1219">
        <v>1</v>
      </c>
      <c r="F1219">
        <v>0</v>
      </c>
      <c r="G1219">
        <v>1</v>
      </c>
      <c r="H1219" s="1">
        <v>45695</v>
      </c>
      <c r="I1219" t="s">
        <v>19</v>
      </c>
      <c r="J1219" s="1">
        <v>45931.502227314813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</v>
      </c>
    </row>
    <row r="1220" spans="1:17" x14ac:dyDescent="0.35">
      <c r="A1220">
        <v>16298223</v>
      </c>
      <c r="B1220">
        <v>8884</v>
      </c>
      <c r="C1220" t="s">
        <v>56</v>
      </c>
      <c r="D1220" t="s">
        <v>57</v>
      </c>
      <c r="E1220">
        <v>1</v>
      </c>
      <c r="F1220">
        <v>0</v>
      </c>
      <c r="G1220">
        <v>1</v>
      </c>
      <c r="H1220" s="1">
        <v>44512</v>
      </c>
      <c r="I1220" t="s">
        <v>19</v>
      </c>
      <c r="J1220" s="1">
        <v>45931.502227314813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</row>
    <row r="1221" spans="1:17" x14ac:dyDescent="0.35">
      <c r="A1221">
        <v>16298306</v>
      </c>
      <c r="B1221">
        <v>8884</v>
      </c>
      <c r="C1221" t="s">
        <v>56</v>
      </c>
      <c r="D1221" t="s">
        <v>57</v>
      </c>
      <c r="E1221">
        <v>1</v>
      </c>
      <c r="F1221">
        <v>0</v>
      </c>
      <c r="G1221">
        <v>1</v>
      </c>
      <c r="H1221" s="1">
        <v>43557</v>
      </c>
      <c r="I1221" t="s">
        <v>19</v>
      </c>
      <c r="J1221" s="1">
        <v>45931.502227314813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</row>
    <row r="1222" spans="1:17" x14ac:dyDescent="0.35">
      <c r="A1222">
        <v>16300078</v>
      </c>
      <c r="B1222">
        <v>8884</v>
      </c>
      <c r="C1222" t="s">
        <v>56</v>
      </c>
      <c r="D1222" t="s">
        <v>57</v>
      </c>
      <c r="E1222">
        <v>1</v>
      </c>
      <c r="F1222">
        <v>0</v>
      </c>
      <c r="G1222">
        <v>1</v>
      </c>
      <c r="H1222" s="1">
        <v>43887</v>
      </c>
      <c r="I1222" t="s">
        <v>19</v>
      </c>
      <c r="J1222" s="1">
        <v>45931.502227314813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</row>
    <row r="1223" spans="1:17" x14ac:dyDescent="0.35">
      <c r="A1223">
        <v>16300410</v>
      </c>
      <c r="B1223">
        <v>8884</v>
      </c>
      <c r="C1223" t="s">
        <v>56</v>
      </c>
      <c r="D1223" t="s">
        <v>57</v>
      </c>
      <c r="E1223">
        <v>1</v>
      </c>
      <c r="F1223">
        <v>0</v>
      </c>
      <c r="G1223">
        <v>1</v>
      </c>
      <c r="H1223" s="1">
        <v>43606</v>
      </c>
      <c r="I1223" t="s">
        <v>19</v>
      </c>
      <c r="J1223" s="1">
        <v>45931.502227314813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</row>
    <row r="1224" spans="1:17" x14ac:dyDescent="0.35">
      <c r="A1224">
        <v>16300327</v>
      </c>
      <c r="B1224">
        <v>8884</v>
      </c>
      <c r="C1224" t="s">
        <v>56</v>
      </c>
      <c r="D1224" t="s">
        <v>57</v>
      </c>
      <c r="E1224">
        <v>1</v>
      </c>
      <c r="F1224">
        <v>0</v>
      </c>
      <c r="G1224">
        <v>1</v>
      </c>
      <c r="H1224" s="1">
        <v>43643</v>
      </c>
      <c r="I1224" t="s">
        <v>19</v>
      </c>
      <c r="J1224" s="1">
        <v>45931.502227314813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</row>
    <row r="1225" spans="1:17" x14ac:dyDescent="0.35">
      <c r="A1225">
        <v>16300559</v>
      </c>
      <c r="B1225">
        <v>8884</v>
      </c>
      <c r="C1225" t="s">
        <v>56</v>
      </c>
      <c r="D1225" t="s">
        <v>57</v>
      </c>
      <c r="E1225">
        <v>1</v>
      </c>
      <c r="F1225">
        <v>0</v>
      </c>
      <c r="G1225">
        <v>1</v>
      </c>
      <c r="H1225" s="1">
        <v>44137</v>
      </c>
      <c r="I1225" t="s">
        <v>19</v>
      </c>
      <c r="J1225" s="1">
        <v>45931.502227314813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</row>
    <row r="1226" spans="1:17" x14ac:dyDescent="0.35">
      <c r="A1226">
        <v>16300596</v>
      </c>
      <c r="B1226">
        <v>8884</v>
      </c>
      <c r="C1226" t="s">
        <v>56</v>
      </c>
      <c r="D1226" t="s">
        <v>57</v>
      </c>
      <c r="E1226">
        <v>1</v>
      </c>
      <c r="F1226">
        <v>0</v>
      </c>
      <c r="G1226">
        <v>1</v>
      </c>
      <c r="H1226" s="1">
        <v>44588</v>
      </c>
      <c r="I1226" t="s">
        <v>19</v>
      </c>
      <c r="J1226" s="1">
        <v>45931.502227314813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</row>
    <row r="1227" spans="1:17" x14ac:dyDescent="0.35">
      <c r="A1227">
        <v>16298538</v>
      </c>
      <c r="B1227">
        <v>8884</v>
      </c>
      <c r="C1227" t="s">
        <v>56</v>
      </c>
      <c r="D1227" t="s">
        <v>57</v>
      </c>
      <c r="E1227">
        <v>1</v>
      </c>
      <c r="F1227">
        <v>0</v>
      </c>
      <c r="G1227">
        <v>1</v>
      </c>
      <c r="H1227" s="1">
        <v>43262</v>
      </c>
      <c r="I1227" t="s">
        <v>19</v>
      </c>
      <c r="J1227" s="1">
        <v>45931.502227314813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</v>
      </c>
    </row>
    <row r="1228" spans="1:17" x14ac:dyDescent="0.35">
      <c r="A1228">
        <v>16298040</v>
      </c>
      <c r="B1228">
        <v>8884</v>
      </c>
      <c r="C1228" t="s">
        <v>56</v>
      </c>
      <c r="D1228" t="s">
        <v>57</v>
      </c>
      <c r="E1228">
        <v>1</v>
      </c>
      <c r="F1228">
        <v>0</v>
      </c>
      <c r="G1228">
        <v>1</v>
      </c>
      <c r="H1228" s="1">
        <v>44533</v>
      </c>
      <c r="I1228" t="s">
        <v>19</v>
      </c>
      <c r="J1228" s="1">
        <v>45931.502227314813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</row>
    <row r="1229" spans="1:17" x14ac:dyDescent="0.35">
      <c r="A1229">
        <v>16300407</v>
      </c>
      <c r="B1229">
        <v>8884</v>
      </c>
      <c r="C1229" t="s">
        <v>56</v>
      </c>
      <c r="D1229" t="s">
        <v>57</v>
      </c>
      <c r="E1229">
        <v>1</v>
      </c>
      <c r="F1229">
        <v>0</v>
      </c>
      <c r="G1229">
        <v>1</v>
      </c>
      <c r="H1229" s="1">
        <v>44587</v>
      </c>
      <c r="I1229" t="s">
        <v>19</v>
      </c>
      <c r="J1229" s="1">
        <v>45931.502227314813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</row>
    <row r="1230" spans="1:17" x14ac:dyDescent="0.35">
      <c r="A1230">
        <v>16300814</v>
      </c>
      <c r="B1230">
        <v>8884</v>
      </c>
      <c r="C1230" t="s">
        <v>56</v>
      </c>
      <c r="D1230" t="s">
        <v>57</v>
      </c>
      <c r="E1230">
        <v>1</v>
      </c>
      <c r="F1230">
        <v>0</v>
      </c>
      <c r="G1230">
        <v>1</v>
      </c>
      <c r="H1230" s="1">
        <v>45082</v>
      </c>
      <c r="I1230" t="s">
        <v>19</v>
      </c>
      <c r="J1230" s="1">
        <v>45931.502227314813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</row>
    <row r="1231" spans="1:17" x14ac:dyDescent="0.35">
      <c r="A1231">
        <v>16298710</v>
      </c>
      <c r="B1231">
        <v>8884</v>
      </c>
      <c r="C1231" t="s">
        <v>56</v>
      </c>
      <c r="D1231" t="s">
        <v>57</v>
      </c>
      <c r="E1231">
        <v>1</v>
      </c>
      <c r="F1231">
        <v>0</v>
      </c>
      <c r="G1231">
        <v>1</v>
      </c>
      <c r="H1231" s="1">
        <v>43640</v>
      </c>
      <c r="I1231" t="s">
        <v>19</v>
      </c>
      <c r="J1231" s="1">
        <v>45931.502227314813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</row>
    <row r="1232" spans="1:17" x14ac:dyDescent="0.35">
      <c r="A1232">
        <v>16301418</v>
      </c>
      <c r="B1232">
        <v>8884</v>
      </c>
      <c r="C1232" t="s">
        <v>56</v>
      </c>
      <c r="D1232" t="s">
        <v>57</v>
      </c>
      <c r="E1232">
        <v>1</v>
      </c>
      <c r="F1232">
        <v>0</v>
      </c>
      <c r="G1232">
        <v>1</v>
      </c>
      <c r="H1232" s="1">
        <v>44609</v>
      </c>
      <c r="I1232" t="s">
        <v>19</v>
      </c>
      <c r="J1232" s="1">
        <v>45931.502227314813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</row>
    <row r="1233" spans="1:17" x14ac:dyDescent="0.35">
      <c r="A1233">
        <v>16301441</v>
      </c>
      <c r="B1233">
        <v>8884</v>
      </c>
      <c r="C1233" t="s">
        <v>56</v>
      </c>
      <c r="D1233" t="s">
        <v>57</v>
      </c>
      <c r="E1233">
        <v>1</v>
      </c>
      <c r="F1233">
        <v>0</v>
      </c>
      <c r="G1233">
        <v>1</v>
      </c>
      <c r="H1233" s="1">
        <v>44875</v>
      </c>
      <c r="I1233" t="s">
        <v>19</v>
      </c>
      <c r="J1233" s="1">
        <v>45931.502227314813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</v>
      </c>
    </row>
    <row r="1234" spans="1:17" x14ac:dyDescent="0.35">
      <c r="A1234">
        <v>16298544</v>
      </c>
      <c r="B1234">
        <v>8884</v>
      </c>
      <c r="C1234" t="s">
        <v>56</v>
      </c>
      <c r="D1234" t="s">
        <v>57</v>
      </c>
      <c r="E1234">
        <v>1</v>
      </c>
      <c r="F1234">
        <v>0</v>
      </c>
      <c r="G1234">
        <v>1</v>
      </c>
      <c r="H1234" s="1">
        <v>43791</v>
      </c>
      <c r="I1234" t="s">
        <v>19</v>
      </c>
      <c r="J1234" s="1">
        <v>45931.502227314813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</row>
    <row r="1235" spans="1:17" x14ac:dyDescent="0.35">
      <c r="A1235">
        <v>16298876</v>
      </c>
      <c r="B1235">
        <v>8884</v>
      </c>
      <c r="C1235" t="s">
        <v>56</v>
      </c>
      <c r="D1235" t="s">
        <v>57</v>
      </c>
      <c r="E1235">
        <v>1</v>
      </c>
      <c r="F1235">
        <v>0</v>
      </c>
      <c r="G1235">
        <v>1</v>
      </c>
      <c r="H1235" s="1">
        <v>43130</v>
      </c>
      <c r="I1235" t="s">
        <v>19</v>
      </c>
      <c r="J1235" s="1">
        <v>45931.502227314813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</v>
      </c>
    </row>
    <row r="1236" spans="1:17" x14ac:dyDescent="0.35">
      <c r="A1236">
        <v>16329321</v>
      </c>
      <c r="B1236">
        <v>8884</v>
      </c>
      <c r="C1236" t="s">
        <v>56</v>
      </c>
      <c r="D1236" t="s">
        <v>57</v>
      </c>
      <c r="E1236">
        <v>1</v>
      </c>
      <c r="F1236">
        <v>0</v>
      </c>
      <c r="G1236">
        <v>1</v>
      </c>
      <c r="H1236" s="1">
        <v>42681</v>
      </c>
      <c r="I1236" t="s">
        <v>19</v>
      </c>
      <c r="J1236" s="1">
        <v>45931.502724386577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</row>
    <row r="1237" spans="1:17" x14ac:dyDescent="0.35">
      <c r="A1237">
        <v>16300316</v>
      </c>
      <c r="B1237">
        <v>8884</v>
      </c>
      <c r="C1237" t="s">
        <v>56</v>
      </c>
      <c r="D1237" t="s">
        <v>57</v>
      </c>
      <c r="E1237">
        <v>1</v>
      </c>
      <c r="F1237">
        <v>0</v>
      </c>
      <c r="G1237">
        <v>1</v>
      </c>
      <c r="H1237" s="1">
        <v>44671</v>
      </c>
      <c r="I1237" t="s">
        <v>19</v>
      </c>
      <c r="J1237" s="1">
        <v>45931.502227314813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</v>
      </c>
    </row>
    <row r="1238" spans="1:17" x14ac:dyDescent="0.35">
      <c r="A1238">
        <v>16297916</v>
      </c>
      <c r="B1238">
        <v>8884</v>
      </c>
      <c r="C1238" t="s">
        <v>56</v>
      </c>
      <c r="D1238" t="s">
        <v>57</v>
      </c>
      <c r="E1238">
        <v>1</v>
      </c>
      <c r="F1238">
        <v>0</v>
      </c>
      <c r="G1238">
        <v>1</v>
      </c>
      <c r="H1238" s="1">
        <v>42629</v>
      </c>
      <c r="I1238" t="s">
        <v>19</v>
      </c>
      <c r="J1238" s="1">
        <v>45931.502227314813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</v>
      </c>
    </row>
    <row r="1239" spans="1:17" x14ac:dyDescent="0.35">
      <c r="A1239">
        <v>16302078</v>
      </c>
      <c r="B1239">
        <v>8884</v>
      </c>
      <c r="C1239" t="s">
        <v>56</v>
      </c>
      <c r="D1239" t="s">
        <v>57</v>
      </c>
      <c r="E1239">
        <v>1</v>
      </c>
      <c r="F1239">
        <v>0</v>
      </c>
      <c r="G1239">
        <v>1</v>
      </c>
      <c r="H1239" s="1">
        <v>42864</v>
      </c>
      <c r="I1239" t="s">
        <v>19</v>
      </c>
      <c r="J1239" s="1">
        <v>45931.502227314813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</v>
      </c>
    </row>
    <row r="1240" spans="1:17" x14ac:dyDescent="0.35">
      <c r="A1240">
        <v>16299688</v>
      </c>
      <c r="B1240">
        <v>8884</v>
      </c>
      <c r="C1240" t="s">
        <v>56</v>
      </c>
      <c r="D1240" t="s">
        <v>57</v>
      </c>
      <c r="E1240">
        <v>1</v>
      </c>
      <c r="F1240">
        <v>0</v>
      </c>
      <c r="G1240">
        <v>1</v>
      </c>
      <c r="H1240" s="1">
        <v>43012</v>
      </c>
      <c r="I1240" t="s">
        <v>19</v>
      </c>
      <c r="J1240" s="1">
        <v>45931.502227314813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</row>
    <row r="1241" spans="1:17" x14ac:dyDescent="0.35">
      <c r="A1241">
        <v>16329529</v>
      </c>
      <c r="B1241">
        <v>8884</v>
      </c>
      <c r="C1241" t="s">
        <v>56</v>
      </c>
      <c r="D1241" t="s">
        <v>57</v>
      </c>
      <c r="E1241">
        <v>1</v>
      </c>
      <c r="F1241">
        <v>0</v>
      </c>
      <c r="G1241">
        <v>1</v>
      </c>
      <c r="H1241" s="1">
        <v>43874</v>
      </c>
      <c r="I1241" t="s">
        <v>19</v>
      </c>
      <c r="J1241" s="1">
        <v>45931.502724386577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</row>
    <row r="1242" spans="1:17" x14ac:dyDescent="0.35">
      <c r="A1242">
        <v>16299545</v>
      </c>
      <c r="B1242">
        <v>8884</v>
      </c>
      <c r="C1242" t="s">
        <v>56</v>
      </c>
      <c r="D1242" t="s">
        <v>57</v>
      </c>
      <c r="E1242">
        <v>1</v>
      </c>
      <c r="F1242">
        <v>0</v>
      </c>
      <c r="G1242">
        <v>1</v>
      </c>
      <c r="H1242" s="1">
        <v>45086</v>
      </c>
      <c r="I1242" t="s">
        <v>19</v>
      </c>
      <c r="J1242" s="1">
        <v>45931.502227314813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</row>
    <row r="1243" spans="1:17" x14ac:dyDescent="0.35">
      <c r="A1243">
        <v>16300999</v>
      </c>
      <c r="B1243">
        <v>8884</v>
      </c>
      <c r="C1243" t="s">
        <v>56</v>
      </c>
      <c r="D1243" t="s">
        <v>57</v>
      </c>
      <c r="E1243">
        <v>1</v>
      </c>
      <c r="F1243">
        <v>0</v>
      </c>
      <c r="G1243">
        <v>1</v>
      </c>
      <c r="H1243" s="1">
        <v>44588</v>
      </c>
      <c r="I1243" t="s">
        <v>19</v>
      </c>
      <c r="J1243" s="1">
        <v>45931.502227314813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</row>
    <row r="1244" spans="1:17" x14ac:dyDescent="0.35">
      <c r="A1244">
        <v>16300856</v>
      </c>
      <c r="B1244">
        <v>8884</v>
      </c>
      <c r="C1244" t="s">
        <v>56</v>
      </c>
      <c r="D1244" t="s">
        <v>57</v>
      </c>
      <c r="E1244">
        <v>1</v>
      </c>
      <c r="F1244">
        <v>0</v>
      </c>
      <c r="G1244">
        <v>1</v>
      </c>
      <c r="H1244" s="1">
        <v>43014</v>
      </c>
      <c r="I1244" t="s">
        <v>19</v>
      </c>
      <c r="J1244" s="1">
        <v>45931.502227314813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</row>
    <row r="1245" spans="1:17" x14ac:dyDescent="0.35">
      <c r="A1245">
        <v>16298895</v>
      </c>
      <c r="B1245">
        <v>8884</v>
      </c>
      <c r="C1245" t="s">
        <v>56</v>
      </c>
      <c r="D1245" t="s">
        <v>57</v>
      </c>
      <c r="E1245">
        <v>1</v>
      </c>
      <c r="F1245">
        <v>0</v>
      </c>
      <c r="G1245">
        <v>1</v>
      </c>
      <c r="H1245" s="1">
        <v>44743</v>
      </c>
      <c r="I1245" t="s">
        <v>19</v>
      </c>
      <c r="J1245" s="1">
        <v>45931.502227314813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</v>
      </c>
    </row>
    <row r="1246" spans="1:17" x14ac:dyDescent="0.35">
      <c r="A1246">
        <v>16298752</v>
      </c>
      <c r="B1246">
        <v>8884</v>
      </c>
      <c r="C1246" t="s">
        <v>56</v>
      </c>
      <c r="D1246" t="s">
        <v>57</v>
      </c>
      <c r="E1246">
        <v>1</v>
      </c>
      <c r="F1246">
        <v>0</v>
      </c>
      <c r="G1246">
        <v>1</v>
      </c>
      <c r="H1246" s="1">
        <v>44635</v>
      </c>
      <c r="I1246" t="s">
        <v>19</v>
      </c>
      <c r="J1246" s="1">
        <v>45931.502227314813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</row>
    <row r="1247" spans="1:17" x14ac:dyDescent="0.35">
      <c r="A1247">
        <v>16301660</v>
      </c>
      <c r="B1247">
        <v>8884</v>
      </c>
      <c r="C1247" t="s">
        <v>56</v>
      </c>
      <c r="D1247" t="s">
        <v>57</v>
      </c>
      <c r="E1247">
        <v>1</v>
      </c>
      <c r="F1247">
        <v>0</v>
      </c>
      <c r="G1247">
        <v>1</v>
      </c>
      <c r="H1247" s="1">
        <v>42866</v>
      </c>
      <c r="I1247" t="s">
        <v>19</v>
      </c>
      <c r="J1247" s="1">
        <v>45931.502227314813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</row>
    <row r="1248" spans="1:17" x14ac:dyDescent="0.35">
      <c r="A1248">
        <v>16301517</v>
      </c>
      <c r="B1248">
        <v>8884</v>
      </c>
      <c r="C1248" t="s">
        <v>56</v>
      </c>
      <c r="D1248" t="s">
        <v>57</v>
      </c>
      <c r="E1248">
        <v>1</v>
      </c>
      <c r="F1248">
        <v>0</v>
      </c>
      <c r="G1248">
        <v>1</v>
      </c>
      <c r="H1248" s="1">
        <v>42732</v>
      </c>
      <c r="I1248" t="s">
        <v>19</v>
      </c>
      <c r="J1248" s="1">
        <v>45931.502227314813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</row>
    <row r="1249" spans="1:17" x14ac:dyDescent="0.35">
      <c r="A1249">
        <v>16299731</v>
      </c>
      <c r="B1249">
        <v>8884</v>
      </c>
      <c r="C1249" t="s">
        <v>56</v>
      </c>
      <c r="D1249" t="s">
        <v>57</v>
      </c>
      <c r="E1249">
        <v>1</v>
      </c>
      <c r="F1249">
        <v>0</v>
      </c>
      <c r="G1249">
        <v>1</v>
      </c>
      <c r="H1249" s="1">
        <v>43066</v>
      </c>
      <c r="I1249" t="s">
        <v>19</v>
      </c>
      <c r="J1249" s="1">
        <v>45931.502227314813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</row>
    <row r="1250" spans="1:17" x14ac:dyDescent="0.35">
      <c r="A1250">
        <v>16299270</v>
      </c>
      <c r="B1250">
        <v>8884</v>
      </c>
      <c r="C1250" t="s">
        <v>56</v>
      </c>
      <c r="D1250" t="s">
        <v>57</v>
      </c>
      <c r="E1250">
        <v>1</v>
      </c>
      <c r="F1250">
        <v>0</v>
      </c>
      <c r="G1250">
        <v>1</v>
      </c>
      <c r="H1250" s="1">
        <v>42705</v>
      </c>
      <c r="I1250" t="s">
        <v>19</v>
      </c>
      <c r="J1250" s="1">
        <v>45931.502227314813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</row>
    <row r="1251" spans="1:17" x14ac:dyDescent="0.35">
      <c r="A1251">
        <v>16298956</v>
      </c>
      <c r="B1251">
        <v>8884</v>
      </c>
      <c r="C1251" t="s">
        <v>56</v>
      </c>
      <c r="D1251" t="s">
        <v>57</v>
      </c>
      <c r="E1251">
        <v>1</v>
      </c>
      <c r="F1251">
        <v>0</v>
      </c>
      <c r="G1251">
        <v>1</v>
      </c>
      <c r="H1251" s="1">
        <v>44426</v>
      </c>
      <c r="I1251" t="s">
        <v>19</v>
      </c>
      <c r="J1251" s="1">
        <v>45931.502227314813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</v>
      </c>
    </row>
    <row r="1252" spans="1:17" x14ac:dyDescent="0.35">
      <c r="A1252">
        <v>16298873</v>
      </c>
      <c r="B1252">
        <v>8884</v>
      </c>
      <c r="C1252" t="s">
        <v>56</v>
      </c>
      <c r="D1252" t="s">
        <v>57</v>
      </c>
      <c r="E1252">
        <v>1</v>
      </c>
      <c r="F1252">
        <v>0</v>
      </c>
      <c r="G1252">
        <v>1</v>
      </c>
      <c r="H1252" s="1">
        <v>42614</v>
      </c>
      <c r="I1252" t="s">
        <v>19</v>
      </c>
      <c r="J1252" s="1">
        <v>45931.502227314813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</v>
      </c>
    </row>
    <row r="1253" spans="1:17" x14ac:dyDescent="0.35">
      <c r="A1253">
        <v>16299574</v>
      </c>
      <c r="B1253">
        <v>8884</v>
      </c>
      <c r="C1253" t="s">
        <v>56</v>
      </c>
      <c r="D1253" t="s">
        <v>57</v>
      </c>
      <c r="E1253">
        <v>1</v>
      </c>
      <c r="F1253">
        <v>0</v>
      </c>
      <c r="G1253">
        <v>1</v>
      </c>
      <c r="H1253" s="1">
        <v>43020</v>
      </c>
      <c r="I1253" t="s">
        <v>19</v>
      </c>
      <c r="J1253" s="1">
        <v>45931.502227314813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</row>
    <row r="1254" spans="1:17" x14ac:dyDescent="0.35">
      <c r="A1254">
        <v>16300178</v>
      </c>
      <c r="B1254">
        <v>8884</v>
      </c>
      <c r="C1254" t="s">
        <v>56</v>
      </c>
      <c r="D1254" t="s">
        <v>57</v>
      </c>
      <c r="E1254">
        <v>1</v>
      </c>
      <c r="F1254">
        <v>0</v>
      </c>
      <c r="G1254">
        <v>1</v>
      </c>
      <c r="H1254" s="1">
        <v>43353</v>
      </c>
      <c r="I1254" t="s">
        <v>19</v>
      </c>
      <c r="J1254" s="1">
        <v>45931.502227314813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</row>
    <row r="1255" spans="1:17" x14ac:dyDescent="0.35">
      <c r="A1255">
        <v>16299159</v>
      </c>
      <c r="B1255">
        <v>8884</v>
      </c>
      <c r="C1255" t="s">
        <v>56</v>
      </c>
      <c r="D1255" t="s">
        <v>57</v>
      </c>
      <c r="E1255">
        <v>1</v>
      </c>
      <c r="F1255">
        <v>0</v>
      </c>
      <c r="G1255">
        <v>1</v>
      </c>
      <c r="H1255" s="1">
        <v>44596</v>
      </c>
      <c r="I1255" t="s">
        <v>19</v>
      </c>
      <c r="J1255" s="1">
        <v>45931.502227314813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</row>
    <row r="1256" spans="1:17" x14ac:dyDescent="0.35">
      <c r="A1256">
        <v>16301014</v>
      </c>
      <c r="B1256">
        <v>8884</v>
      </c>
      <c r="C1256" t="s">
        <v>56</v>
      </c>
      <c r="D1256" t="s">
        <v>57</v>
      </c>
      <c r="E1256">
        <v>1</v>
      </c>
      <c r="F1256">
        <v>0</v>
      </c>
      <c r="G1256">
        <v>1</v>
      </c>
      <c r="H1256" s="1">
        <v>43676</v>
      </c>
      <c r="I1256" t="s">
        <v>19</v>
      </c>
      <c r="J1256" s="1">
        <v>45931.502227314813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</row>
    <row r="1257" spans="1:17" x14ac:dyDescent="0.35">
      <c r="A1257">
        <v>16301031</v>
      </c>
      <c r="B1257">
        <v>8884</v>
      </c>
      <c r="C1257" t="s">
        <v>56</v>
      </c>
      <c r="D1257" t="s">
        <v>57</v>
      </c>
      <c r="E1257">
        <v>1</v>
      </c>
      <c r="F1257">
        <v>0</v>
      </c>
      <c r="G1257">
        <v>1</v>
      </c>
      <c r="H1257" s="1">
        <v>42857</v>
      </c>
      <c r="I1257" t="s">
        <v>19</v>
      </c>
      <c r="J1257" s="1">
        <v>45931.502227314813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</row>
    <row r="1258" spans="1:17" x14ac:dyDescent="0.35">
      <c r="A1258">
        <v>16300745</v>
      </c>
      <c r="B1258">
        <v>8884</v>
      </c>
      <c r="C1258" t="s">
        <v>56</v>
      </c>
      <c r="D1258" t="s">
        <v>57</v>
      </c>
      <c r="E1258">
        <v>1</v>
      </c>
      <c r="F1258">
        <v>0</v>
      </c>
      <c r="G1258">
        <v>1</v>
      </c>
      <c r="H1258" s="1">
        <v>44873</v>
      </c>
      <c r="I1258" t="s">
        <v>19</v>
      </c>
      <c r="J1258" s="1">
        <v>45931.502227314813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</row>
    <row r="1259" spans="1:17" x14ac:dyDescent="0.35">
      <c r="A1259">
        <v>16297705</v>
      </c>
      <c r="B1259">
        <v>8884</v>
      </c>
      <c r="C1259" t="s">
        <v>56</v>
      </c>
      <c r="D1259" t="s">
        <v>57</v>
      </c>
      <c r="E1259">
        <v>1</v>
      </c>
      <c r="F1259">
        <v>0</v>
      </c>
      <c r="G1259">
        <v>1</v>
      </c>
      <c r="H1259" s="1">
        <v>44581</v>
      </c>
      <c r="I1259" t="s">
        <v>19</v>
      </c>
      <c r="J1259" s="1">
        <v>45931.502227314813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</row>
    <row r="1260" spans="1:17" x14ac:dyDescent="0.35">
      <c r="A1260">
        <v>16297788</v>
      </c>
      <c r="B1260">
        <v>8884</v>
      </c>
      <c r="C1260" t="s">
        <v>56</v>
      </c>
      <c r="D1260" t="s">
        <v>57</v>
      </c>
      <c r="E1260">
        <v>1</v>
      </c>
      <c r="F1260">
        <v>0</v>
      </c>
      <c r="G1260">
        <v>1</v>
      </c>
      <c r="H1260" s="1">
        <v>44581</v>
      </c>
      <c r="I1260" t="s">
        <v>19</v>
      </c>
      <c r="J1260" s="1">
        <v>45931.502227314813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</row>
    <row r="1261" spans="1:17" x14ac:dyDescent="0.35">
      <c r="A1261">
        <v>16299892</v>
      </c>
      <c r="B1261">
        <v>8884</v>
      </c>
      <c r="C1261" t="s">
        <v>56</v>
      </c>
      <c r="D1261" t="s">
        <v>57</v>
      </c>
      <c r="E1261">
        <v>1</v>
      </c>
      <c r="F1261">
        <v>0</v>
      </c>
      <c r="G1261">
        <v>1</v>
      </c>
      <c r="H1261" s="1">
        <v>42962</v>
      </c>
      <c r="I1261" t="s">
        <v>19</v>
      </c>
      <c r="J1261" s="1">
        <v>45931.502227314813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</row>
    <row r="1262" spans="1:17" x14ac:dyDescent="0.35">
      <c r="A1262">
        <v>16297902</v>
      </c>
      <c r="B1262">
        <v>8884</v>
      </c>
      <c r="C1262" t="s">
        <v>56</v>
      </c>
      <c r="D1262" t="s">
        <v>57</v>
      </c>
      <c r="E1262">
        <v>1</v>
      </c>
      <c r="F1262">
        <v>0</v>
      </c>
      <c r="G1262">
        <v>1</v>
      </c>
      <c r="H1262" s="1">
        <v>43283</v>
      </c>
      <c r="I1262" t="s">
        <v>19</v>
      </c>
      <c r="J1262" s="1">
        <v>45931.502227314813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</row>
    <row r="1263" spans="1:17" x14ac:dyDescent="0.35">
      <c r="A1263">
        <v>16298838</v>
      </c>
      <c r="B1263">
        <v>8884</v>
      </c>
      <c r="C1263" t="s">
        <v>56</v>
      </c>
      <c r="D1263" t="s">
        <v>57</v>
      </c>
      <c r="E1263">
        <v>1</v>
      </c>
      <c r="F1263">
        <v>0</v>
      </c>
      <c r="G1263">
        <v>1</v>
      </c>
      <c r="H1263" s="1">
        <v>43839</v>
      </c>
      <c r="I1263" t="s">
        <v>19</v>
      </c>
      <c r="J1263" s="1">
        <v>45931.502227314813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</row>
    <row r="1264" spans="1:17" x14ac:dyDescent="0.35">
      <c r="A1264">
        <v>16300195</v>
      </c>
      <c r="B1264">
        <v>8884</v>
      </c>
      <c r="C1264" t="s">
        <v>56</v>
      </c>
      <c r="D1264" t="s">
        <v>57</v>
      </c>
      <c r="E1264">
        <v>1</v>
      </c>
      <c r="F1264">
        <v>0</v>
      </c>
      <c r="G1264">
        <v>1</v>
      </c>
      <c r="H1264" s="1">
        <v>42964</v>
      </c>
      <c r="I1264" t="s">
        <v>19</v>
      </c>
      <c r="J1264" s="1">
        <v>45931.502227314813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</v>
      </c>
    </row>
    <row r="1265" spans="1:17" x14ac:dyDescent="0.35">
      <c r="A1265">
        <v>16298220</v>
      </c>
      <c r="B1265">
        <v>8884</v>
      </c>
      <c r="C1265" t="s">
        <v>56</v>
      </c>
      <c r="D1265" t="s">
        <v>57</v>
      </c>
      <c r="E1265">
        <v>1</v>
      </c>
      <c r="F1265">
        <v>0</v>
      </c>
      <c r="G1265">
        <v>1</v>
      </c>
      <c r="H1265" s="1">
        <v>43286</v>
      </c>
      <c r="I1265" t="s">
        <v>19</v>
      </c>
      <c r="J1265" s="1">
        <v>45931.502227314813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</v>
      </c>
    </row>
    <row r="1266" spans="1:17" x14ac:dyDescent="0.35">
      <c r="A1266">
        <v>16298506</v>
      </c>
      <c r="B1266">
        <v>8884</v>
      </c>
      <c r="C1266" t="s">
        <v>56</v>
      </c>
      <c r="D1266" t="s">
        <v>57</v>
      </c>
      <c r="E1266">
        <v>1</v>
      </c>
      <c r="F1266">
        <v>0</v>
      </c>
      <c r="G1266">
        <v>1</v>
      </c>
      <c r="H1266" s="1">
        <v>44344</v>
      </c>
      <c r="I1266" t="s">
        <v>19</v>
      </c>
      <c r="J1266" s="1">
        <v>45931.502227314813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</row>
    <row r="1267" spans="1:17" x14ac:dyDescent="0.35">
      <c r="A1267">
        <v>16298323</v>
      </c>
      <c r="B1267">
        <v>8884</v>
      </c>
      <c r="C1267" t="s">
        <v>56</v>
      </c>
      <c r="D1267" t="s">
        <v>57</v>
      </c>
      <c r="E1267">
        <v>1</v>
      </c>
      <c r="F1267">
        <v>0</v>
      </c>
      <c r="G1267">
        <v>1</v>
      </c>
      <c r="H1267" s="1">
        <v>42831</v>
      </c>
      <c r="I1267" t="s">
        <v>19</v>
      </c>
      <c r="J1267" s="1">
        <v>45931.502227314813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</row>
    <row r="1268" spans="1:17" x14ac:dyDescent="0.35">
      <c r="A1268">
        <v>16301128</v>
      </c>
      <c r="B1268">
        <v>8884</v>
      </c>
      <c r="C1268" t="s">
        <v>56</v>
      </c>
      <c r="D1268" t="s">
        <v>57</v>
      </c>
      <c r="E1268">
        <v>1</v>
      </c>
      <c r="F1268">
        <v>0</v>
      </c>
      <c r="G1268">
        <v>1</v>
      </c>
      <c r="H1268" s="1">
        <v>44588</v>
      </c>
      <c r="I1268" t="s">
        <v>19</v>
      </c>
      <c r="J1268" s="1">
        <v>45931.502227314813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</row>
    <row r="1269" spans="1:17" x14ac:dyDescent="0.35">
      <c r="A1269">
        <v>16297802</v>
      </c>
      <c r="B1269">
        <v>8884</v>
      </c>
      <c r="C1269" t="s">
        <v>56</v>
      </c>
      <c r="D1269" t="s">
        <v>57</v>
      </c>
      <c r="E1269">
        <v>1</v>
      </c>
      <c r="F1269">
        <v>0</v>
      </c>
      <c r="G1269">
        <v>1</v>
      </c>
      <c r="H1269" s="1">
        <v>44237</v>
      </c>
      <c r="I1269" t="s">
        <v>19</v>
      </c>
      <c r="J1269" s="1">
        <v>45931.502227314813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</row>
    <row r="1270" spans="1:17" x14ac:dyDescent="0.35">
      <c r="A1270">
        <v>16297719</v>
      </c>
      <c r="B1270">
        <v>8884</v>
      </c>
      <c r="C1270" t="s">
        <v>56</v>
      </c>
      <c r="D1270" t="s">
        <v>57</v>
      </c>
      <c r="E1270">
        <v>1</v>
      </c>
      <c r="F1270">
        <v>0</v>
      </c>
      <c r="G1270">
        <v>1</v>
      </c>
      <c r="H1270" s="1">
        <v>45021</v>
      </c>
      <c r="I1270" t="s">
        <v>19</v>
      </c>
      <c r="J1270" s="1">
        <v>45931.502227314813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</row>
    <row r="1271" spans="1:17" x14ac:dyDescent="0.35">
      <c r="A1271">
        <v>16299777</v>
      </c>
      <c r="B1271">
        <v>8884</v>
      </c>
      <c r="C1271" t="s">
        <v>56</v>
      </c>
      <c r="D1271" t="s">
        <v>57</v>
      </c>
      <c r="E1271">
        <v>1</v>
      </c>
      <c r="F1271">
        <v>0</v>
      </c>
      <c r="G1271">
        <v>1</v>
      </c>
      <c r="H1271" s="1">
        <v>45057</v>
      </c>
      <c r="I1271" t="s">
        <v>19</v>
      </c>
      <c r="J1271" s="1">
        <v>45931.502227314813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</v>
      </c>
    </row>
    <row r="1272" spans="1:17" x14ac:dyDescent="0.35">
      <c r="A1272">
        <v>16301314</v>
      </c>
      <c r="B1272">
        <v>8884</v>
      </c>
      <c r="C1272" t="s">
        <v>56</v>
      </c>
      <c r="D1272" t="s">
        <v>57</v>
      </c>
      <c r="E1272">
        <v>1</v>
      </c>
      <c r="F1272">
        <v>0</v>
      </c>
      <c r="G1272">
        <v>1</v>
      </c>
      <c r="H1272" s="1">
        <v>44614</v>
      </c>
      <c r="I1272" t="s">
        <v>19</v>
      </c>
      <c r="J1272" s="1">
        <v>45931.502227314813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</row>
    <row r="1273" spans="1:17" x14ac:dyDescent="0.35">
      <c r="A1273">
        <v>16298924</v>
      </c>
      <c r="B1273">
        <v>8884</v>
      </c>
      <c r="C1273" t="s">
        <v>56</v>
      </c>
      <c r="D1273" t="s">
        <v>57</v>
      </c>
      <c r="E1273">
        <v>1</v>
      </c>
      <c r="F1273">
        <v>0</v>
      </c>
      <c r="G1273">
        <v>1</v>
      </c>
      <c r="H1273" s="1">
        <v>44585</v>
      </c>
      <c r="I1273" t="s">
        <v>19</v>
      </c>
      <c r="J1273" s="1">
        <v>45931.502227314813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</row>
    <row r="1274" spans="1:17" x14ac:dyDescent="0.35">
      <c r="A1274">
        <v>16299173</v>
      </c>
      <c r="B1274">
        <v>8884</v>
      </c>
      <c r="C1274" t="s">
        <v>56</v>
      </c>
      <c r="D1274" t="s">
        <v>57</v>
      </c>
      <c r="E1274">
        <v>1</v>
      </c>
      <c r="F1274">
        <v>0</v>
      </c>
      <c r="G1274">
        <v>1</v>
      </c>
      <c r="H1274" s="1">
        <v>44099</v>
      </c>
      <c r="I1274" t="s">
        <v>19</v>
      </c>
      <c r="J1274" s="1">
        <v>45931.502227314813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</row>
    <row r="1275" spans="1:17" x14ac:dyDescent="0.35">
      <c r="A1275">
        <v>16300378</v>
      </c>
      <c r="B1275">
        <v>8884</v>
      </c>
      <c r="C1275" t="s">
        <v>56</v>
      </c>
      <c r="D1275" t="s">
        <v>57</v>
      </c>
      <c r="E1275">
        <v>1</v>
      </c>
      <c r="F1275">
        <v>0</v>
      </c>
      <c r="G1275">
        <v>1</v>
      </c>
      <c r="H1275" s="1">
        <v>43812</v>
      </c>
      <c r="I1275" t="s">
        <v>19</v>
      </c>
      <c r="J1275" s="1">
        <v>45931.502227314813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</row>
    <row r="1276" spans="1:17" x14ac:dyDescent="0.35">
      <c r="A1276">
        <v>16300109</v>
      </c>
      <c r="B1276">
        <v>8884</v>
      </c>
      <c r="C1276" t="s">
        <v>56</v>
      </c>
      <c r="D1276" t="s">
        <v>57</v>
      </c>
      <c r="E1276">
        <v>1</v>
      </c>
      <c r="F1276">
        <v>0</v>
      </c>
      <c r="G1276">
        <v>1</v>
      </c>
      <c r="H1276" s="1">
        <v>44608</v>
      </c>
      <c r="I1276" t="s">
        <v>19</v>
      </c>
      <c r="J1276" s="1">
        <v>45931.502227314813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</row>
    <row r="1277" spans="1:17" x14ac:dyDescent="0.35">
      <c r="A1277">
        <v>16301028</v>
      </c>
      <c r="B1277">
        <v>8884</v>
      </c>
      <c r="C1277" t="s">
        <v>56</v>
      </c>
      <c r="D1277" t="s">
        <v>57</v>
      </c>
      <c r="E1277">
        <v>1</v>
      </c>
      <c r="F1277">
        <v>0</v>
      </c>
      <c r="G1277">
        <v>1</v>
      </c>
      <c r="H1277" s="1">
        <v>44608</v>
      </c>
      <c r="I1277" t="s">
        <v>19</v>
      </c>
      <c r="J1277" s="1">
        <v>45931.502227314813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</v>
      </c>
    </row>
    <row r="1278" spans="1:17" x14ac:dyDescent="0.35">
      <c r="A1278">
        <v>16297905</v>
      </c>
      <c r="B1278">
        <v>8884</v>
      </c>
      <c r="C1278" t="s">
        <v>56</v>
      </c>
      <c r="D1278" t="s">
        <v>57</v>
      </c>
      <c r="E1278">
        <v>1</v>
      </c>
      <c r="F1278">
        <v>0</v>
      </c>
      <c r="G1278">
        <v>1</v>
      </c>
      <c r="H1278" s="1">
        <v>43186</v>
      </c>
      <c r="I1278" t="s">
        <v>19</v>
      </c>
      <c r="J1278" s="1">
        <v>45931.502227314813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</row>
    <row r="1279" spans="1:17" x14ac:dyDescent="0.35">
      <c r="A1279">
        <v>16331261</v>
      </c>
      <c r="B1279">
        <v>8884</v>
      </c>
      <c r="C1279" t="s">
        <v>56</v>
      </c>
      <c r="D1279" t="s">
        <v>57</v>
      </c>
      <c r="E1279">
        <v>1</v>
      </c>
      <c r="F1279">
        <v>0</v>
      </c>
      <c r="G1279">
        <v>1</v>
      </c>
      <c r="H1279" s="1">
        <v>42941</v>
      </c>
      <c r="I1279" t="s">
        <v>19</v>
      </c>
      <c r="J1279" s="1">
        <v>45931.502724386577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</row>
    <row r="1280" spans="1:17" x14ac:dyDescent="0.35">
      <c r="A1280">
        <v>16330726</v>
      </c>
      <c r="B1280">
        <v>8884</v>
      </c>
      <c r="C1280" t="s">
        <v>56</v>
      </c>
      <c r="D1280" t="s">
        <v>57</v>
      </c>
      <c r="E1280">
        <v>1</v>
      </c>
      <c r="F1280">
        <v>0</v>
      </c>
      <c r="G1280">
        <v>1</v>
      </c>
      <c r="H1280" s="1">
        <v>43897</v>
      </c>
      <c r="I1280" t="s">
        <v>19</v>
      </c>
      <c r="J1280" s="1">
        <v>45931.502724386577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</row>
    <row r="1281" spans="1:17" x14ac:dyDescent="0.35">
      <c r="A1281">
        <v>16299691</v>
      </c>
      <c r="B1281">
        <v>8884</v>
      </c>
      <c r="C1281" t="s">
        <v>56</v>
      </c>
      <c r="D1281" t="s">
        <v>57</v>
      </c>
      <c r="E1281">
        <v>1</v>
      </c>
      <c r="F1281">
        <v>0</v>
      </c>
      <c r="G1281">
        <v>1</v>
      </c>
      <c r="H1281" s="1">
        <v>44266</v>
      </c>
      <c r="I1281" t="s">
        <v>19</v>
      </c>
      <c r="J1281" s="1">
        <v>45931.502227314813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</row>
    <row r="1282" spans="1:17" x14ac:dyDescent="0.35">
      <c r="A1282">
        <v>16299774</v>
      </c>
      <c r="B1282">
        <v>8884</v>
      </c>
      <c r="C1282" t="s">
        <v>56</v>
      </c>
      <c r="D1282" t="s">
        <v>57</v>
      </c>
      <c r="E1282">
        <v>1</v>
      </c>
      <c r="F1282">
        <v>0</v>
      </c>
      <c r="G1282">
        <v>1</v>
      </c>
      <c r="H1282" s="1">
        <v>44519</v>
      </c>
      <c r="I1282" t="s">
        <v>19</v>
      </c>
      <c r="J1282" s="1">
        <v>45931.502227314813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</row>
    <row r="1283" spans="1:17" x14ac:dyDescent="0.35">
      <c r="A1283">
        <v>16299359</v>
      </c>
      <c r="B1283">
        <v>8884</v>
      </c>
      <c r="C1283" t="s">
        <v>56</v>
      </c>
      <c r="D1283" t="s">
        <v>57</v>
      </c>
      <c r="E1283">
        <v>1</v>
      </c>
      <c r="F1283">
        <v>0</v>
      </c>
      <c r="G1283">
        <v>1</v>
      </c>
      <c r="H1283" s="1">
        <v>44167</v>
      </c>
      <c r="I1283" t="s">
        <v>19</v>
      </c>
      <c r="J1283" s="1">
        <v>45931.502227314813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</row>
    <row r="1284" spans="1:17" x14ac:dyDescent="0.35">
      <c r="A1284">
        <v>16299156</v>
      </c>
      <c r="B1284">
        <v>8884</v>
      </c>
      <c r="C1284" t="s">
        <v>56</v>
      </c>
      <c r="D1284" t="s">
        <v>57</v>
      </c>
      <c r="E1284">
        <v>1</v>
      </c>
      <c r="F1284">
        <v>0</v>
      </c>
      <c r="G1284">
        <v>1</v>
      </c>
      <c r="H1284" s="1">
        <v>43839</v>
      </c>
      <c r="I1284" t="s">
        <v>19</v>
      </c>
      <c r="J1284" s="1">
        <v>45931.502227314813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</row>
    <row r="1285" spans="1:17" x14ac:dyDescent="0.35">
      <c r="A1285">
        <v>16299442</v>
      </c>
      <c r="B1285">
        <v>8884</v>
      </c>
      <c r="C1285" t="s">
        <v>56</v>
      </c>
      <c r="D1285" t="s">
        <v>57</v>
      </c>
      <c r="E1285">
        <v>1</v>
      </c>
      <c r="F1285">
        <v>0</v>
      </c>
      <c r="G1285">
        <v>1</v>
      </c>
      <c r="H1285" s="1">
        <v>43843</v>
      </c>
      <c r="I1285" t="s">
        <v>19</v>
      </c>
      <c r="J1285" s="1">
        <v>45931.502227314813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</v>
      </c>
    </row>
    <row r="1286" spans="1:17" x14ac:dyDescent="0.35">
      <c r="A1286">
        <v>16298792</v>
      </c>
      <c r="B1286">
        <v>8884</v>
      </c>
      <c r="C1286" t="s">
        <v>56</v>
      </c>
      <c r="D1286" t="s">
        <v>57</v>
      </c>
      <c r="E1286">
        <v>1</v>
      </c>
      <c r="F1286">
        <v>0</v>
      </c>
      <c r="G1286">
        <v>1</v>
      </c>
      <c r="H1286" s="1">
        <v>42989</v>
      </c>
      <c r="I1286" t="s">
        <v>19</v>
      </c>
      <c r="J1286" s="1">
        <v>45931.502227314813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</row>
    <row r="1287" spans="1:17" x14ac:dyDescent="0.35">
      <c r="A1287">
        <v>16300398</v>
      </c>
      <c r="B1287">
        <v>8884</v>
      </c>
      <c r="C1287" t="s">
        <v>56</v>
      </c>
      <c r="D1287" t="s">
        <v>57</v>
      </c>
      <c r="E1287">
        <v>1</v>
      </c>
      <c r="F1287">
        <v>0</v>
      </c>
      <c r="G1287">
        <v>1</v>
      </c>
      <c r="H1287" s="1">
        <v>42993</v>
      </c>
      <c r="I1287" t="s">
        <v>19</v>
      </c>
      <c r="J1287" s="1">
        <v>45931.502227314813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</row>
    <row r="1288" spans="1:17" x14ac:dyDescent="0.35">
      <c r="A1288">
        <v>16298626</v>
      </c>
      <c r="B1288">
        <v>8884</v>
      </c>
      <c r="C1288" t="s">
        <v>56</v>
      </c>
      <c r="D1288" t="s">
        <v>57</v>
      </c>
      <c r="E1288">
        <v>1</v>
      </c>
      <c r="F1288">
        <v>0</v>
      </c>
      <c r="G1288">
        <v>1</v>
      </c>
      <c r="H1288" s="1">
        <v>42977</v>
      </c>
      <c r="I1288" t="s">
        <v>19</v>
      </c>
      <c r="J1288" s="1">
        <v>45931.502227314813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</row>
    <row r="1289" spans="1:17" x14ac:dyDescent="0.35">
      <c r="A1289">
        <v>16297956</v>
      </c>
      <c r="B1289">
        <v>8884</v>
      </c>
      <c r="C1289" t="s">
        <v>56</v>
      </c>
      <c r="D1289" t="s">
        <v>57</v>
      </c>
      <c r="E1289">
        <v>1</v>
      </c>
      <c r="F1289">
        <v>0</v>
      </c>
      <c r="G1289">
        <v>1</v>
      </c>
      <c r="H1289" s="1">
        <v>42964</v>
      </c>
      <c r="I1289" t="s">
        <v>19</v>
      </c>
      <c r="J1289" s="1">
        <v>45931.502227314813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</row>
    <row r="1290" spans="1:17" x14ac:dyDescent="0.35">
      <c r="A1290">
        <v>16300166</v>
      </c>
      <c r="B1290">
        <v>8884</v>
      </c>
      <c r="C1290" t="s">
        <v>56</v>
      </c>
      <c r="D1290" t="s">
        <v>57</v>
      </c>
      <c r="E1290">
        <v>1</v>
      </c>
      <c r="F1290">
        <v>0</v>
      </c>
      <c r="G1290">
        <v>1</v>
      </c>
      <c r="H1290" s="1">
        <v>45159</v>
      </c>
      <c r="I1290" t="s">
        <v>19</v>
      </c>
      <c r="J1290" s="1">
        <v>45931.502227314813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</row>
    <row r="1291" spans="1:17" x14ac:dyDescent="0.35">
      <c r="A1291">
        <v>16330880</v>
      </c>
      <c r="B1291">
        <v>8884</v>
      </c>
      <c r="C1291" t="s">
        <v>56</v>
      </c>
      <c r="D1291" t="s">
        <v>57</v>
      </c>
      <c r="E1291">
        <v>1</v>
      </c>
      <c r="F1291">
        <v>0</v>
      </c>
      <c r="G1291">
        <v>1</v>
      </c>
      <c r="H1291" s="1">
        <v>42657</v>
      </c>
      <c r="I1291" t="s">
        <v>19</v>
      </c>
      <c r="J1291" s="1">
        <v>45931.502724386577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</row>
    <row r="1292" spans="1:17" x14ac:dyDescent="0.35">
      <c r="A1292">
        <v>16299562</v>
      </c>
      <c r="B1292">
        <v>8884</v>
      </c>
      <c r="C1292" t="s">
        <v>56</v>
      </c>
      <c r="D1292" t="s">
        <v>57</v>
      </c>
      <c r="E1292">
        <v>1</v>
      </c>
      <c r="F1292">
        <v>0</v>
      </c>
      <c r="G1292">
        <v>1</v>
      </c>
      <c r="H1292" s="1">
        <v>44586</v>
      </c>
      <c r="I1292" t="s">
        <v>19</v>
      </c>
      <c r="J1292" s="1">
        <v>45931.502227314813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</row>
    <row r="1293" spans="1:17" x14ac:dyDescent="0.35">
      <c r="A1293">
        <v>16299462</v>
      </c>
      <c r="B1293">
        <v>8884</v>
      </c>
      <c r="C1293" t="s">
        <v>56</v>
      </c>
      <c r="D1293" t="s">
        <v>57</v>
      </c>
      <c r="E1293">
        <v>1</v>
      </c>
      <c r="F1293">
        <v>0</v>
      </c>
      <c r="G1293">
        <v>1</v>
      </c>
      <c r="H1293" s="1">
        <v>44620</v>
      </c>
      <c r="I1293" t="s">
        <v>19</v>
      </c>
      <c r="J1293" s="1">
        <v>45931.502227314813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</row>
    <row r="1294" spans="1:17" x14ac:dyDescent="0.35">
      <c r="A1294">
        <v>16302004</v>
      </c>
      <c r="B1294">
        <v>8884</v>
      </c>
      <c r="C1294" t="s">
        <v>56</v>
      </c>
      <c r="D1294" t="s">
        <v>57</v>
      </c>
      <c r="E1294">
        <v>1</v>
      </c>
      <c r="F1294">
        <v>0</v>
      </c>
      <c r="G1294">
        <v>1</v>
      </c>
      <c r="H1294" s="1">
        <v>44399</v>
      </c>
      <c r="I1294" t="s">
        <v>19</v>
      </c>
      <c r="J1294" s="1">
        <v>45931.502227314813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</v>
      </c>
    </row>
    <row r="1295" spans="1:17" x14ac:dyDescent="0.35">
      <c r="A1295">
        <v>16329644</v>
      </c>
      <c r="B1295">
        <v>8884</v>
      </c>
      <c r="C1295" t="s">
        <v>56</v>
      </c>
      <c r="D1295" t="s">
        <v>57</v>
      </c>
      <c r="E1295">
        <v>1</v>
      </c>
      <c r="F1295">
        <v>0</v>
      </c>
      <c r="G1295">
        <v>1</v>
      </c>
      <c r="H1295" s="1">
        <v>44428</v>
      </c>
      <c r="I1295" t="s">
        <v>19</v>
      </c>
      <c r="J1295" s="1">
        <v>45931.502724386577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</v>
      </c>
    </row>
    <row r="1296" spans="1:17" x14ac:dyDescent="0.35">
      <c r="A1296">
        <v>16298987</v>
      </c>
      <c r="B1296">
        <v>8884</v>
      </c>
      <c r="C1296" t="s">
        <v>56</v>
      </c>
      <c r="D1296" t="s">
        <v>57</v>
      </c>
      <c r="E1296">
        <v>1</v>
      </c>
      <c r="F1296">
        <v>0</v>
      </c>
      <c r="G1296">
        <v>1</v>
      </c>
      <c r="H1296" s="1">
        <v>45001</v>
      </c>
      <c r="I1296" t="s">
        <v>19</v>
      </c>
      <c r="J1296" s="1">
        <v>45931.502227314813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</v>
      </c>
    </row>
    <row r="1297" spans="1:17" x14ac:dyDescent="0.35">
      <c r="A1297">
        <v>16301257</v>
      </c>
      <c r="B1297">
        <v>8884</v>
      </c>
      <c r="C1297" t="s">
        <v>56</v>
      </c>
      <c r="D1297" t="s">
        <v>57</v>
      </c>
      <c r="E1297">
        <v>1</v>
      </c>
      <c r="F1297">
        <v>0</v>
      </c>
      <c r="G1297">
        <v>1</v>
      </c>
      <c r="H1297" s="1">
        <v>42859</v>
      </c>
      <c r="I1297" t="s">
        <v>19</v>
      </c>
      <c r="J1297" s="1">
        <v>45931.502227314813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</row>
    <row r="1298" spans="1:17" x14ac:dyDescent="0.35">
      <c r="A1298">
        <v>16298360</v>
      </c>
      <c r="B1298">
        <v>8884</v>
      </c>
      <c r="C1298" t="s">
        <v>56</v>
      </c>
      <c r="D1298" t="s">
        <v>57</v>
      </c>
      <c r="E1298">
        <v>1</v>
      </c>
      <c r="F1298">
        <v>0</v>
      </c>
      <c r="G1298">
        <v>1</v>
      </c>
      <c r="H1298" s="1">
        <v>44154</v>
      </c>
      <c r="I1298" t="s">
        <v>19</v>
      </c>
      <c r="J1298" s="1">
        <v>45931.502227314813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</row>
    <row r="1299" spans="1:17" x14ac:dyDescent="0.35">
      <c r="A1299">
        <v>16298217</v>
      </c>
      <c r="B1299">
        <v>8884</v>
      </c>
      <c r="C1299" t="s">
        <v>56</v>
      </c>
      <c r="D1299" t="s">
        <v>57</v>
      </c>
      <c r="E1299">
        <v>1</v>
      </c>
      <c r="F1299">
        <v>0</v>
      </c>
      <c r="G1299">
        <v>1</v>
      </c>
      <c r="H1299" s="1">
        <v>44581</v>
      </c>
      <c r="I1299" t="s">
        <v>19</v>
      </c>
      <c r="J1299" s="1">
        <v>45931.502227314813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</v>
      </c>
    </row>
    <row r="1300" spans="1:17" x14ac:dyDescent="0.35">
      <c r="A1300">
        <v>16301695</v>
      </c>
      <c r="B1300">
        <v>8884</v>
      </c>
      <c r="C1300" t="s">
        <v>56</v>
      </c>
      <c r="D1300" t="s">
        <v>57</v>
      </c>
      <c r="E1300">
        <v>1</v>
      </c>
      <c r="F1300">
        <v>0</v>
      </c>
      <c r="G1300">
        <v>1</v>
      </c>
      <c r="H1300" s="1">
        <v>44228</v>
      </c>
      <c r="I1300" t="s">
        <v>19</v>
      </c>
      <c r="J1300" s="1">
        <v>45931.502227314813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</row>
    <row r="1301" spans="1:17" x14ac:dyDescent="0.35">
      <c r="A1301">
        <v>16299153</v>
      </c>
      <c r="B1301">
        <v>8884</v>
      </c>
      <c r="C1301" t="s">
        <v>56</v>
      </c>
      <c r="D1301" t="s">
        <v>57</v>
      </c>
      <c r="E1301">
        <v>1</v>
      </c>
      <c r="F1301">
        <v>0</v>
      </c>
      <c r="G1301">
        <v>1</v>
      </c>
      <c r="H1301" s="1">
        <v>44770</v>
      </c>
      <c r="I1301" t="s">
        <v>19</v>
      </c>
      <c r="J1301" s="1">
        <v>45931.502227314813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</row>
    <row r="1302" spans="1:17" x14ac:dyDescent="0.35">
      <c r="A1302">
        <v>16298526</v>
      </c>
      <c r="B1302">
        <v>8884</v>
      </c>
      <c r="C1302" t="s">
        <v>56</v>
      </c>
      <c r="D1302" t="s">
        <v>57</v>
      </c>
      <c r="E1302">
        <v>1</v>
      </c>
      <c r="F1302">
        <v>0</v>
      </c>
      <c r="G1302">
        <v>1</v>
      </c>
      <c r="H1302" s="1">
        <v>44097</v>
      </c>
      <c r="I1302" t="s">
        <v>19</v>
      </c>
      <c r="J1302" s="1">
        <v>45931.502227314813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</row>
    <row r="1303" spans="1:17" x14ac:dyDescent="0.35">
      <c r="A1303">
        <v>16300925</v>
      </c>
      <c r="B1303">
        <v>8884</v>
      </c>
      <c r="C1303" t="s">
        <v>56</v>
      </c>
      <c r="D1303" t="s">
        <v>57</v>
      </c>
      <c r="E1303">
        <v>1</v>
      </c>
      <c r="F1303">
        <v>0</v>
      </c>
      <c r="G1303">
        <v>1</v>
      </c>
      <c r="H1303" s="1">
        <v>43855</v>
      </c>
      <c r="I1303" t="s">
        <v>19</v>
      </c>
      <c r="J1303" s="1">
        <v>45931.502227314813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</row>
    <row r="1304" spans="1:17" x14ac:dyDescent="0.35">
      <c r="A1304">
        <v>16332543</v>
      </c>
      <c r="B1304">
        <v>8884</v>
      </c>
      <c r="C1304" t="s">
        <v>56</v>
      </c>
      <c r="D1304" t="s">
        <v>57</v>
      </c>
      <c r="E1304">
        <v>1</v>
      </c>
      <c r="F1304">
        <v>0</v>
      </c>
      <c r="G1304">
        <v>1</v>
      </c>
      <c r="H1304" s="1">
        <v>44587</v>
      </c>
      <c r="I1304" t="s">
        <v>19</v>
      </c>
      <c r="J1304" s="1">
        <v>45931.504137118056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</row>
    <row r="1305" spans="1:17" x14ac:dyDescent="0.35">
      <c r="A1305">
        <v>16300289</v>
      </c>
      <c r="B1305">
        <v>8884</v>
      </c>
      <c r="C1305" t="s">
        <v>56</v>
      </c>
      <c r="D1305" t="s">
        <v>57</v>
      </c>
      <c r="E1305">
        <v>1</v>
      </c>
      <c r="F1305">
        <v>0</v>
      </c>
      <c r="G1305">
        <v>1</v>
      </c>
      <c r="H1305" s="1">
        <v>43230</v>
      </c>
      <c r="I1305" t="s">
        <v>19</v>
      </c>
      <c r="J1305" s="1">
        <v>45931.502227314813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</row>
    <row r="1306" spans="1:17" x14ac:dyDescent="0.35">
      <c r="A1306">
        <v>16329844</v>
      </c>
      <c r="B1306">
        <v>8884</v>
      </c>
      <c r="C1306" t="s">
        <v>56</v>
      </c>
      <c r="D1306" t="s">
        <v>57</v>
      </c>
      <c r="E1306">
        <v>1</v>
      </c>
      <c r="F1306">
        <v>0</v>
      </c>
      <c r="G1306">
        <v>1</v>
      </c>
      <c r="H1306" s="1">
        <v>44923</v>
      </c>
      <c r="I1306" t="s">
        <v>19</v>
      </c>
      <c r="J1306" s="1">
        <v>45931.502724386577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</row>
    <row r="1307" spans="1:17" x14ac:dyDescent="0.35">
      <c r="A1307">
        <v>16300266</v>
      </c>
      <c r="B1307">
        <v>8884</v>
      </c>
      <c r="C1307" t="s">
        <v>56</v>
      </c>
      <c r="D1307" t="s">
        <v>57</v>
      </c>
      <c r="E1307">
        <v>1</v>
      </c>
      <c r="F1307">
        <v>0</v>
      </c>
      <c r="G1307">
        <v>1</v>
      </c>
      <c r="H1307" s="1">
        <v>44615</v>
      </c>
      <c r="I1307" t="s">
        <v>19</v>
      </c>
      <c r="J1307" s="1">
        <v>45931.502227314813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</row>
    <row r="1308" spans="1:17" x14ac:dyDescent="0.35">
      <c r="A1308">
        <v>16299330</v>
      </c>
      <c r="B1308">
        <v>8884</v>
      </c>
      <c r="C1308" t="s">
        <v>56</v>
      </c>
      <c r="D1308" t="s">
        <v>57</v>
      </c>
      <c r="E1308">
        <v>1</v>
      </c>
      <c r="F1308">
        <v>0</v>
      </c>
      <c r="G1308">
        <v>1</v>
      </c>
      <c r="H1308" s="1">
        <v>43607</v>
      </c>
      <c r="I1308" t="s">
        <v>19</v>
      </c>
      <c r="J1308" s="1">
        <v>45931.502227314813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</row>
    <row r="1309" spans="1:17" x14ac:dyDescent="0.35">
      <c r="A1309">
        <v>16299519</v>
      </c>
      <c r="B1309">
        <v>8884</v>
      </c>
      <c r="C1309" t="s">
        <v>56</v>
      </c>
      <c r="D1309" t="s">
        <v>57</v>
      </c>
      <c r="E1309">
        <v>1</v>
      </c>
      <c r="F1309">
        <v>0</v>
      </c>
      <c r="G1309">
        <v>1</v>
      </c>
      <c r="H1309" s="1">
        <v>43335</v>
      </c>
      <c r="I1309" t="s">
        <v>19</v>
      </c>
      <c r="J1309" s="1">
        <v>45931.502227314813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</row>
    <row r="1310" spans="1:17" x14ac:dyDescent="0.35">
      <c r="A1310">
        <v>16298560</v>
      </c>
      <c r="B1310">
        <v>8884</v>
      </c>
      <c r="C1310" t="s">
        <v>56</v>
      </c>
      <c r="D1310" t="s">
        <v>57</v>
      </c>
      <c r="E1310">
        <v>1</v>
      </c>
      <c r="F1310">
        <v>0</v>
      </c>
      <c r="G1310">
        <v>1</v>
      </c>
      <c r="H1310" s="1">
        <v>44623</v>
      </c>
      <c r="I1310" t="s">
        <v>19</v>
      </c>
      <c r="J1310" s="1">
        <v>45931.502227314813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</row>
    <row r="1311" spans="1:17" x14ac:dyDescent="0.35">
      <c r="A1311">
        <v>16298726</v>
      </c>
      <c r="B1311">
        <v>8884</v>
      </c>
      <c r="C1311" t="s">
        <v>56</v>
      </c>
      <c r="D1311" t="s">
        <v>57</v>
      </c>
      <c r="E1311">
        <v>1</v>
      </c>
      <c r="F1311">
        <v>0</v>
      </c>
      <c r="G1311">
        <v>1</v>
      </c>
      <c r="H1311" s="1">
        <v>44615</v>
      </c>
      <c r="I1311" t="s">
        <v>19</v>
      </c>
      <c r="J1311" s="1">
        <v>45931.502227314813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</row>
    <row r="1312" spans="1:17" x14ac:dyDescent="0.35">
      <c r="A1312">
        <v>16301102</v>
      </c>
      <c r="B1312">
        <v>8884</v>
      </c>
      <c r="C1312" t="s">
        <v>56</v>
      </c>
      <c r="D1312" t="s">
        <v>57</v>
      </c>
      <c r="E1312">
        <v>1</v>
      </c>
      <c r="F1312">
        <v>0</v>
      </c>
      <c r="G1312">
        <v>1</v>
      </c>
      <c r="H1312" s="1">
        <v>44231</v>
      </c>
      <c r="I1312" t="s">
        <v>19</v>
      </c>
      <c r="J1312" s="1">
        <v>45931.502227314813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</row>
    <row r="1313" spans="1:17" x14ac:dyDescent="0.35">
      <c r="A1313">
        <v>16300023</v>
      </c>
      <c r="B1313">
        <v>8884</v>
      </c>
      <c r="C1313" t="s">
        <v>56</v>
      </c>
      <c r="D1313" t="s">
        <v>57</v>
      </c>
      <c r="E1313">
        <v>1</v>
      </c>
      <c r="F1313">
        <v>0</v>
      </c>
      <c r="G1313">
        <v>1</v>
      </c>
      <c r="H1313" s="1">
        <v>44994</v>
      </c>
      <c r="I1313" t="s">
        <v>19</v>
      </c>
      <c r="J1313" s="1">
        <v>45931.502227314813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</row>
    <row r="1314" spans="1:17" x14ac:dyDescent="0.35">
      <c r="A1314">
        <v>16299308</v>
      </c>
      <c r="B1314">
        <v>8884</v>
      </c>
      <c r="C1314" t="s">
        <v>56</v>
      </c>
      <c r="D1314" t="s">
        <v>57</v>
      </c>
      <c r="E1314">
        <v>1</v>
      </c>
      <c r="F1314">
        <v>0</v>
      </c>
      <c r="G1314">
        <v>1</v>
      </c>
      <c r="H1314" s="1">
        <v>44599</v>
      </c>
      <c r="I1314" t="s">
        <v>19</v>
      </c>
      <c r="J1314" s="1">
        <v>45931.502227314813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</row>
    <row r="1315" spans="1:17" x14ac:dyDescent="0.35">
      <c r="A1315">
        <v>16300762</v>
      </c>
      <c r="B1315">
        <v>8884</v>
      </c>
      <c r="C1315" t="s">
        <v>56</v>
      </c>
      <c r="D1315" t="s">
        <v>57</v>
      </c>
      <c r="E1315">
        <v>1</v>
      </c>
      <c r="F1315">
        <v>0</v>
      </c>
      <c r="G1315">
        <v>1</v>
      </c>
      <c r="H1315" s="1">
        <v>44109</v>
      </c>
      <c r="I1315" t="s">
        <v>19</v>
      </c>
      <c r="J1315" s="1">
        <v>45931.502227314813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</row>
    <row r="1316" spans="1:17" x14ac:dyDescent="0.35">
      <c r="A1316">
        <v>16300679</v>
      </c>
      <c r="B1316">
        <v>8884</v>
      </c>
      <c r="C1316" t="s">
        <v>56</v>
      </c>
      <c r="D1316" t="s">
        <v>57</v>
      </c>
      <c r="E1316">
        <v>1</v>
      </c>
      <c r="F1316">
        <v>0</v>
      </c>
      <c r="G1316">
        <v>1</v>
      </c>
      <c r="H1316" s="1">
        <v>43117</v>
      </c>
      <c r="I1316" t="s">
        <v>19</v>
      </c>
      <c r="J1316" s="1">
        <v>45931.502227314813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</row>
    <row r="1317" spans="1:17" x14ac:dyDescent="0.35">
      <c r="A1317">
        <v>16300393</v>
      </c>
      <c r="B1317">
        <v>8884</v>
      </c>
      <c r="C1317" t="s">
        <v>56</v>
      </c>
      <c r="D1317" t="s">
        <v>57</v>
      </c>
      <c r="E1317">
        <v>1</v>
      </c>
      <c r="F1317">
        <v>0</v>
      </c>
      <c r="G1317">
        <v>1</v>
      </c>
      <c r="H1317" s="1">
        <v>43635</v>
      </c>
      <c r="I1317" t="s">
        <v>19</v>
      </c>
      <c r="J1317" s="1">
        <v>45931.502227314813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</row>
    <row r="1318" spans="1:17" x14ac:dyDescent="0.35">
      <c r="A1318">
        <v>16298372</v>
      </c>
      <c r="B1318">
        <v>8884</v>
      </c>
      <c r="C1318" t="s">
        <v>56</v>
      </c>
      <c r="D1318" t="s">
        <v>57</v>
      </c>
      <c r="E1318">
        <v>1</v>
      </c>
      <c r="F1318">
        <v>0</v>
      </c>
      <c r="G1318">
        <v>1</v>
      </c>
      <c r="H1318" s="1">
        <v>44420</v>
      </c>
      <c r="I1318" t="s">
        <v>19</v>
      </c>
      <c r="J1318" s="1">
        <v>45931.502227314813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</row>
    <row r="1319" spans="1:17" x14ac:dyDescent="0.35">
      <c r="A1319">
        <v>16301094</v>
      </c>
      <c r="B1319">
        <v>8884</v>
      </c>
      <c r="C1319" t="s">
        <v>56</v>
      </c>
      <c r="D1319" t="s">
        <v>57</v>
      </c>
      <c r="E1319">
        <v>1</v>
      </c>
      <c r="F1319">
        <v>0</v>
      </c>
      <c r="G1319">
        <v>1</v>
      </c>
      <c r="H1319" s="1">
        <v>44315</v>
      </c>
      <c r="I1319" t="s">
        <v>19</v>
      </c>
      <c r="J1319" s="1">
        <v>45931.502227314813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</row>
    <row r="1320" spans="1:17" x14ac:dyDescent="0.35">
      <c r="A1320">
        <v>16297856</v>
      </c>
      <c r="B1320">
        <v>8884</v>
      </c>
      <c r="C1320" t="s">
        <v>56</v>
      </c>
      <c r="D1320" t="s">
        <v>57</v>
      </c>
      <c r="E1320">
        <v>1</v>
      </c>
      <c r="F1320">
        <v>0</v>
      </c>
      <c r="G1320">
        <v>1</v>
      </c>
      <c r="H1320" s="1">
        <v>44550</v>
      </c>
      <c r="I1320" t="s">
        <v>19</v>
      </c>
      <c r="J1320" s="1">
        <v>45931.502227314813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</row>
    <row r="1321" spans="1:17" x14ac:dyDescent="0.35">
      <c r="A1321">
        <v>16297690</v>
      </c>
      <c r="B1321">
        <v>8884</v>
      </c>
      <c r="C1321" t="s">
        <v>56</v>
      </c>
      <c r="D1321" t="s">
        <v>57</v>
      </c>
      <c r="E1321">
        <v>1</v>
      </c>
      <c r="F1321">
        <v>0</v>
      </c>
      <c r="G1321">
        <v>1</v>
      </c>
      <c r="H1321" s="1">
        <v>44595</v>
      </c>
      <c r="I1321" t="s">
        <v>19</v>
      </c>
      <c r="J1321" s="1">
        <v>45931.502227314813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</row>
    <row r="1322" spans="1:17" x14ac:dyDescent="0.35">
      <c r="A1322">
        <v>16301995</v>
      </c>
      <c r="B1322">
        <v>8884</v>
      </c>
      <c r="C1322" t="s">
        <v>56</v>
      </c>
      <c r="D1322" t="s">
        <v>57</v>
      </c>
      <c r="E1322">
        <v>1</v>
      </c>
      <c r="F1322">
        <v>0</v>
      </c>
      <c r="G1322">
        <v>1</v>
      </c>
      <c r="H1322" s="1">
        <v>44378</v>
      </c>
      <c r="I1322" t="s">
        <v>19</v>
      </c>
      <c r="J1322" s="1">
        <v>45931.502227314813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</row>
    <row r="1323" spans="1:17" x14ac:dyDescent="0.35">
      <c r="A1323">
        <v>16331716</v>
      </c>
      <c r="B1323">
        <v>8884</v>
      </c>
      <c r="C1323" t="s">
        <v>56</v>
      </c>
      <c r="D1323" t="s">
        <v>57</v>
      </c>
      <c r="E1323">
        <v>1</v>
      </c>
      <c r="F1323">
        <v>0</v>
      </c>
      <c r="G1323">
        <v>1</v>
      </c>
      <c r="H1323" s="1">
        <v>44848</v>
      </c>
      <c r="I1323" t="s">
        <v>19</v>
      </c>
      <c r="J1323" s="1">
        <v>45931.502724386577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</row>
    <row r="1324" spans="1:17" x14ac:dyDescent="0.35">
      <c r="A1324">
        <v>16299628</v>
      </c>
      <c r="B1324">
        <v>8884</v>
      </c>
      <c r="C1324" t="s">
        <v>56</v>
      </c>
      <c r="D1324" t="s">
        <v>57</v>
      </c>
      <c r="E1324">
        <v>1</v>
      </c>
      <c r="F1324">
        <v>0</v>
      </c>
      <c r="G1324">
        <v>1</v>
      </c>
      <c r="H1324" s="1">
        <v>42668</v>
      </c>
      <c r="I1324" t="s">
        <v>19</v>
      </c>
      <c r="J1324" s="1">
        <v>45931.502227314813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</row>
    <row r="1325" spans="1:17" x14ac:dyDescent="0.35">
      <c r="A1325">
        <v>16301059</v>
      </c>
      <c r="B1325">
        <v>8884</v>
      </c>
      <c r="C1325" t="s">
        <v>56</v>
      </c>
      <c r="D1325" t="s">
        <v>57</v>
      </c>
      <c r="E1325">
        <v>1</v>
      </c>
      <c r="F1325">
        <v>0</v>
      </c>
      <c r="G1325">
        <v>1</v>
      </c>
      <c r="H1325" s="1">
        <v>44398</v>
      </c>
      <c r="I1325" t="s">
        <v>19</v>
      </c>
      <c r="J1325" s="1">
        <v>45931.502227314813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</row>
    <row r="1326" spans="1:17" x14ac:dyDescent="0.35">
      <c r="A1326">
        <v>16301715</v>
      </c>
      <c r="B1326">
        <v>8884</v>
      </c>
      <c r="C1326" t="s">
        <v>56</v>
      </c>
      <c r="D1326" t="s">
        <v>57</v>
      </c>
      <c r="E1326">
        <v>1</v>
      </c>
      <c r="F1326">
        <v>0</v>
      </c>
      <c r="G1326">
        <v>1</v>
      </c>
      <c r="H1326" s="1">
        <v>44586</v>
      </c>
      <c r="I1326" t="s">
        <v>19</v>
      </c>
      <c r="J1326" s="1">
        <v>45931.502227314813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</row>
    <row r="1327" spans="1:17" x14ac:dyDescent="0.35">
      <c r="A1327">
        <v>16299007</v>
      </c>
      <c r="B1327">
        <v>8884</v>
      </c>
      <c r="C1327" t="s">
        <v>56</v>
      </c>
      <c r="D1327" t="s">
        <v>57</v>
      </c>
      <c r="E1327">
        <v>1</v>
      </c>
      <c r="F1327">
        <v>0</v>
      </c>
      <c r="G1327">
        <v>1</v>
      </c>
      <c r="H1327" s="1">
        <v>44427</v>
      </c>
      <c r="I1327" t="s">
        <v>19</v>
      </c>
      <c r="J1327" s="1">
        <v>45931.502227314813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</row>
    <row r="1328" spans="1:17" x14ac:dyDescent="0.35">
      <c r="A1328">
        <v>16299339</v>
      </c>
      <c r="B1328">
        <v>8884</v>
      </c>
      <c r="C1328" t="s">
        <v>56</v>
      </c>
      <c r="D1328" t="s">
        <v>57</v>
      </c>
      <c r="E1328">
        <v>1</v>
      </c>
      <c r="F1328">
        <v>0</v>
      </c>
      <c r="G1328">
        <v>1</v>
      </c>
      <c r="H1328" s="1">
        <v>43626</v>
      </c>
      <c r="I1328" t="s">
        <v>19</v>
      </c>
      <c r="J1328" s="1">
        <v>45931.502227314813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</row>
    <row r="1329" spans="1:17" x14ac:dyDescent="0.35">
      <c r="A1329">
        <v>16299090</v>
      </c>
      <c r="B1329">
        <v>8884</v>
      </c>
      <c r="C1329" t="s">
        <v>56</v>
      </c>
      <c r="D1329" t="s">
        <v>57</v>
      </c>
      <c r="E1329">
        <v>1</v>
      </c>
      <c r="F1329">
        <v>0</v>
      </c>
      <c r="G1329">
        <v>1</v>
      </c>
      <c r="H1329" s="1">
        <v>44656</v>
      </c>
      <c r="I1329" t="s">
        <v>19</v>
      </c>
      <c r="J1329" s="1">
        <v>45931.502227314813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</row>
    <row r="1330" spans="1:17" x14ac:dyDescent="0.35">
      <c r="A1330">
        <v>16298758</v>
      </c>
      <c r="B1330">
        <v>8884</v>
      </c>
      <c r="C1330" t="s">
        <v>56</v>
      </c>
      <c r="D1330" t="s">
        <v>57</v>
      </c>
      <c r="E1330">
        <v>1</v>
      </c>
      <c r="F1330">
        <v>0</v>
      </c>
      <c r="G1330">
        <v>1</v>
      </c>
      <c r="H1330" s="1">
        <v>44585</v>
      </c>
      <c r="I1330" t="s">
        <v>19</v>
      </c>
      <c r="J1330" s="1">
        <v>45931.502227314813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</row>
    <row r="1331" spans="1:17" x14ac:dyDescent="0.35">
      <c r="A1331">
        <v>16300779</v>
      </c>
      <c r="B1331">
        <v>8884</v>
      </c>
      <c r="C1331" t="s">
        <v>56</v>
      </c>
      <c r="D1331" t="s">
        <v>57</v>
      </c>
      <c r="E1331">
        <v>1</v>
      </c>
      <c r="F1331">
        <v>0</v>
      </c>
      <c r="G1331">
        <v>1</v>
      </c>
      <c r="H1331" s="1">
        <v>44264</v>
      </c>
      <c r="I1331" t="s">
        <v>19</v>
      </c>
      <c r="J1331" s="1">
        <v>45931.502227314813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</row>
    <row r="1332" spans="1:17" x14ac:dyDescent="0.35">
      <c r="A1332">
        <v>16297822</v>
      </c>
      <c r="B1332">
        <v>8884</v>
      </c>
      <c r="C1332" t="s">
        <v>56</v>
      </c>
      <c r="D1332" t="s">
        <v>57</v>
      </c>
      <c r="E1332">
        <v>1</v>
      </c>
      <c r="F1332">
        <v>0</v>
      </c>
      <c r="G1332">
        <v>1</v>
      </c>
      <c r="H1332" s="1">
        <v>43314</v>
      </c>
      <c r="I1332" t="s">
        <v>19</v>
      </c>
      <c r="J1332" s="1">
        <v>45931.502227314813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</row>
    <row r="1333" spans="1:17" x14ac:dyDescent="0.35">
      <c r="A1333">
        <v>16299843</v>
      </c>
      <c r="B1333">
        <v>8884</v>
      </c>
      <c r="C1333" t="s">
        <v>56</v>
      </c>
      <c r="D1333" t="s">
        <v>57</v>
      </c>
      <c r="E1333">
        <v>1</v>
      </c>
      <c r="F1333">
        <v>0</v>
      </c>
      <c r="G1333">
        <v>1</v>
      </c>
      <c r="H1333" s="1">
        <v>42969</v>
      </c>
      <c r="I1333" t="s">
        <v>19</v>
      </c>
      <c r="J1333" s="1">
        <v>45931.502227314813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</row>
    <row r="1334" spans="1:17" x14ac:dyDescent="0.35">
      <c r="A1334">
        <v>16299525</v>
      </c>
      <c r="B1334">
        <v>8884</v>
      </c>
      <c r="C1334" t="s">
        <v>56</v>
      </c>
      <c r="D1334" t="s">
        <v>57</v>
      </c>
      <c r="E1334">
        <v>1</v>
      </c>
      <c r="F1334">
        <v>0</v>
      </c>
      <c r="G1334">
        <v>1</v>
      </c>
      <c r="H1334" s="1">
        <v>44930</v>
      </c>
      <c r="I1334" t="s">
        <v>19</v>
      </c>
      <c r="J1334" s="1">
        <v>45931.502227314813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</row>
    <row r="1335" spans="1:17" x14ac:dyDescent="0.35">
      <c r="A1335">
        <v>16300212</v>
      </c>
      <c r="B1335">
        <v>8884</v>
      </c>
      <c r="C1335" t="s">
        <v>56</v>
      </c>
      <c r="D1335" t="s">
        <v>57</v>
      </c>
      <c r="E1335">
        <v>1</v>
      </c>
      <c r="F1335">
        <v>0</v>
      </c>
      <c r="G1335">
        <v>1</v>
      </c>
      <c r="H1335" s="1">
        <v>43741</v>
      </c>
      <c r="I1335" t="s">
        <v>19</v>
      </c>
      <c r="J1335" s="1">
        <v>45931.502227314813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</row>
    <row r="1336" spans="1:17" x14ac:dyDescent="0.35">
      <c r="A1336">
        <v>16298990</v>
      </c>
      <c r="B1336">
        <v>8884</v>
      </c>
      <c r="C1336" t="s">
        <v>56</v>
      </c>
      <c r="D1336" t="s">
        <v>57</v>
      </c>
      <c r="E1336">
        <v>1</v>
      </c>
      <c r="F1336">
        <v>0</v>
      </c>
      <c r="G1336">
        <v>1</v>
      </c>
      <c r="H1336" s="1">
        <v>44614</v>
      </c>
      <c r="I1336" t="s">
        <v>19</v>
      </c>
      <c r="J1336" s="1">
        <v>45931.502227314813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</row>
    <row r="1337" spans="1:17" x14ac:dyDescent="0.35">
      <c r="A1337">
        <v>16301798</v>
      </c>
      <c r="B1337">
        <v>8884</v>
      </c>
      <c r="C1337" t="s">
        <v>56</v>
      </c>
      <c r="D1337" t="s">
        <v>57</v>
      </c>
      <c r="E1337">
        <v>1</v>
      </c>
      <c r="F1337">
        <v>0</v>
      </c>
      <c r="G1337">
        <v>1</v>
      </c>
      <c r="H1337" s="1">
        <v>43672</v>
      </c>
      <c r="I1337" t="s">
        <v>19</v>
      </c>
      <c r="J1337" s="1">
        <v>45931.502227314813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</row>
    <row r="1338" spans="1:17" x14ac:dyDescent="0.35">
      <c r="A1338">
        <v>16298672</v>
      </c>
      <c r="B1338">
        <v>8884</v>
      </c>
      <c r="C1338" t="s">
        <v>56</v>
      </c>
      <c r="D1338" t="s">
        <v>57</v>
      </c>
      <c r="E1338">
        <v>1</v>
      </c>
      <c r="F1338">
        <v>0</v>
      </c>
      <c r="G1338">
        <v>1</v>
      </c>
      <c r="H1338" s="1">
        <v>44595</v>
      </c>
      <c r="I1338" t="s">
        <v>19</v>
      </c>
      <c r="J1338" s="1">
        <v>45931.502227314813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</row>
    <row r="1339" spans="1:17" x14ac:dyDescent="0.35">
      <c r="A1339">
        <v>16301380</v>
      </c>
      <c r="B1339">
        <v>8884</v>
      </c>
      <c r="C1339" t="s">
        <v>56</v>
      </c>
      <c r="D1339" t="s">
        <v>57</v>
      </c>
      <c r="E1339">
        <v>1</v>
      </c>
      <c r="F1339">
        <v>0</v>
      </c>
      <c r="G1339">
        <v>1</v>
      </c>
      <c r="H1339" s="1">
        <v>43684</v>
      </c>
      <c r="I1339" t="s">
        <v>19</v>
      </c>
      <c r="J1339" s="1">
        <v>45931.502227314813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</row>
    <row r="1340" spans="1:17" x14ac:dyDescent="0.35">
      <c r="A1340">
        <v>16298303</v>
      </c>
      <c r="B1340">
        <v>8884</v>
      </c>
      <c r="C1340" t="s">
        <v>56</v>
      </c>
      <c r="D1340" t="s">
        <v>57</v>
      </c>
      <c r="E1340">
        <v>1</v>
      </c>
      <c r="F1340">
        <v>0</v>
      </c>
      <c r="G1340">
        <v>1</v>
      </c>
      <c r="H1340" s="1">
        <v>44293</v>
      </c>
      <c r="I1340" t="s">
        <v>19</v>
      </c>
      <c r="J1340" s="1">
        <v>45931.502227314813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</row>
    <row r="1341" spans="1:17" x14ac:dyDescent="0.35">
      <c r="A1341">
        <v>16298589</v>
      </c>
      <c r="B1341">
        <v>8884</v>
      </c>
      <c r="C1341" t="s">
        <v>56</v>
      </c>
      <c r="D1341" t="s">
        <v>57</v>
      </c>
      <c r="E1341">
        <v>1</v>
      </c>
      <c r="F1341">
        <v>0</v>
      </c>
      <c r="G1341">
        <v>1</v>
      </c>
      <c r="H1341" s="1">
        <v>44606</v>
      </c>
      <c r="I1341" t="s">
        <v>19</v>
      </c>
      <c r="J1341" s="1">
        <v>45931.502227314813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</v>
      </c>
    </row>
    <row r="1342" spans="1:17" x14ac:dyDescent="0.35">
      <c r="A1342">
        <v>16301933</v>
      </c>
      <c r="B1342">
        <v>8884</v>
      </c>
      <c r="C1342" t="s">
        <v>56</v>
      </c>
      <c r="D1342" t="s">
        <v>57</v>
      </c>
      <c r="E1342">
        <v>1</v>
      </c>
      <c r="F1342">
        <v>0</v>
      </c>
      <c r="G1342">
        <v>1</v>
      </c>
      <c r="H1342" s="1">
        <v>44516</v>
      </c>
      <c r="I1342" t="s">
        <v>19</v>
      </c>
      <c r="J1342" s="1">
        <v>45931.502227314813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</row>
    <row r="1343" spans="1:17" x14ac:dyDescent="0.35">
      <c r="A1343">
        <v>16302016</v>
      </c>
      <c r="B1343">
        <v>8884</v>
      </c>
      <c r="C1343" t="s">
        <v>56</v>
      </c>
      <c r="D1343" t="s">
        <v>57</v>
      </c>
      <c r="E1343">
        <v>1</v>
      </c>
      <c r="F1343">
        <v>0</v>
      </c>
      <c r="G1343">
        <v>1</v>
      </c>
      <c r="H1343" s="1">
        <v>44088</v>
      </c>
      <c r="I1343" t="s">
        <v>19</v>
      </c>
      <c r="J1343" s="1">
        <v>45931.502227314813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</v>
      </c>
    </row>
    <row r="1344" spans="1:17" x14ac:dyDescent="0.35">
      <c r="A1344">
        <v>16301329</v>
      </c>
      <c r="B1344">
        <v>8884</v>
      </c>
      <c r="C1344" t="s">
        <v>56</v>
      </c>
      <c r="D1344" t="s">
        <v>57</v>
      </c>
      <c r="E1344">
        <v>1</v>
      </c>
      <c r="F1344">
        <v>0</v>
      </c>
      <c r="G1344">
        <v>1</v>
      </c>
      <c r="H1344" s="1">
        <v>43818</v>
      </c>
      <c r="I1344" t="s">
        <v>19</v>
      </c>
      <c r="J1344" s="1">
        <v>45931.502227314813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</row>
    <row r="1345" spans="1:17" x14ac:dyDescent="0.35">
      <c r="A1345">
        <v>16301412</v>
      </c>
      <c r="B1345">
        <v>8884</v>
      </c>
      <c r="C1345" t="s">
        <v>56</v>
      </c>
      <c r="D1345" t="s">
        <v>57</v>
      </c>
      <c r="E1345">
        <v>1</v>
      </c>
      <c r="F1345">
        <v>0</v>
      </c>
      <c r="G1345">
        <v>1</v>
      </c>
      <c r="H1345" s="1">
        <v>44614</v>
      </c>
      <c r="I1345" t="s">
        <v>19</v>
      </c>
      <c r="J1345" s="1">
        <v>45931.502227314813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</row>
    <row r="1346" spans="1:17" x14ac:dyDescent="0.35">
      <c r="A1346">
        <v>16299225</v>
      </c>
      <c r="B1346">
        <v>8884</v>
      </c>
      <c r="C1346" t="s">
        <v>56</v>
      </c>
      <c r="D1346" t="s">
        <v>57</v>
      </c>
      <c r="E1346">
        <v>1</v>
      </c>
      <c r="F1346">
        <v>0</v>
      </c>
      <c r="G1346">
        <v>1</v>
      </c>
      <c r="H1346" s="1">
        <v>43686</v>
      </c>
      <c r="I1346" t="s">
        <v>19</v>
      </c>
      <c r="J1346" s="1">
        <v>45931.502227314813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</row>
    <row r="1347" spans="1:17" x14ac:dyDescent="0.35">
      <c r="A1347">
        <v>16298790</v>
      </c>
      <c r="B1347">
        <v>8884</v>
      </c>
      <c r="C1347" t="s">
        <v>56</v>
      </c>
      <c r="D1347" t="s">
        <v>57</v>
      </c>
      <c r="E1347">
        <v>1</v>
      </c>
      <c r="F1347">
        <v>0</v>
      </c>
      <c r="G1347">
        <v>1</v>
      </c>
      <c r="H1347" s="1">
        <v>44421</v>
      </c>
      <c r="I1347" t="s">
        <v>19</v>
      </c>
      <c r="J1347" s="1">
        <v>45931.502227314813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</row>
    <row r="1348" spans="1:17" x14ac:dyDescent="0.35">
      <c r="A1348">
        <v>16298707</v>
      </c>
      <c r="B1348">
        <v>8884</v>
      </c>
      <c r="C1348" t="s">
        <v>56</v>
      </c>
      <c r="D1348" t="s">
        <v>57</v>
      </c>
      <c r="E1348">
        <v>1</v>
      </c>
      <c r="F1348">
        <v>0</v>
      </c>
      <c r="G1348">
        <v>1</v>
      </c>
      <c r="H1348" s="1">
        <v>42968</v>
      </c>
      <c r="I1348" t="s">
        <v>19</v>
      </c>
      <c r="J1348" s="1">
        <v>45931.502227314813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</row>
    <row r="1349" spans="1:17" x14ac:dyDescent="0.35">
      <c r="A1349">
        <v>16298103</v>
      </c>
      <c r="B1349">
        <v>8884</v>
      </c>
      <c r="C1349" t="s">
        <v>56</v>
      </c>
      <c r="D1349" t="s">
        <v>57</v>
      </c>
      <c r="E1349">
        <v>1</v>
      </c>
      <c r="F1349">
        <v>0</v>
      </c>
      <c r="G1349">
        <v>1</v>
      </c>
      <c r="H1349" s="1">
        <v>44988</v>
      </c>
      <c r="I1349" t="s">
        <v>19</v>
      </c>
      <c r="J1349" s="1">
        <v>45931.502227314813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</row>
    <row r="1350" spans="1:17" x14ac:dyDescent="0.35">
      <c r="A1350">
        <v>16301847</v>
      </c>
      <c r="B1350">
        <v>8884</v>
      </c>
      <c r="C1350" t="s">
        <v>56</v>
      </c>
      <c r="D1350" t="s">
        <v>57</v>
      </c>
      <c r="E1350">
        <v>1</v>
      </c>
      <c r="F1350">
        <v>0</v>
      </c>
      <c r="G1350">
        <v>1</v>
      </c>
      <c r="H1350" s="1">
        <v>43161</v>
      </c>
      <c r="I1350" t="s">
        <v>19</v>
      </c>
      <c r="J1350" s="1">
        <v>45931.502227314813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</row>
    <row r="1351" spans="1:17" x14ac:dyDescent="0.35">
      <c r="A1351">
        <v>16298203</v>
      </c>
      <c r="B1351">
        <v>8884</v>
      </c>
      <c r="C1351" t="s">
        <v>56</v>
      </c>
      <c r="D1351" t="s">
        <v>57</v>
      </c>
      <c r="E1351">
        <v>1</v>
      </c>
      <c r="F1351">
        <v>0</v>
      </c>
      <c r="G1351">
        <v>1</v>
      </c>
      <c r="H1351" s="1">
        <v>43810</v>
      </c>
      <c r="I1351" t="s">
        <v>19</v>
      </c>
      <c r="J1351" s="1">
        <v>45931.502227314813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</row>
    <row r="1352" spans="1:17" x14ac:dyDescent="0.35">
      <c r="A1352">
        <v>16299726</v>
      </c>
      <c r="B1352">
        <v>8884</v>
      </c>
      <c r="C1352" t="s">
        <v>56</v>
      </c>
      <c r="D1352" t="s">
        <v>57</v>
      </c>
      <c r="E1352">
        <v>1</v>
      </c>
      <c r="F1352">
        <v>0</v>
      </c>
      <c r="G1352">
        <v>1</v>
      </c>
      <c r="H1352" s="1">
        <v>44693</v>
      </c>
      <c r="I1352" t="s">
        <v>19</v>
      </c>
      <c r="J1352" s="1">
        <v>45931.502227314813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</v>
      </c>
    </row>
    <row r="1353" spans="1:17" x14ac:dyDescent="0.35">
      <c r="A1353">
        <v>16300058</v>
      </c>
      <c r="B1353">
        <v>8884</v>
      </c>
      <c r="C1353" t="s">
        <v>56</v>
      </c>
      <c r="D1353" t="s">
        <v>57</v>
      </c>
      <c r="E1353">
        <v>1</v>
      </c>
      <c r="F1353">
        <v>0</v>
      </c>
      <c r="G1353">
        <v>1</v>
      </c>
      <c r="H1353" s="1">
        <v>45077</v>
      </c>
      <c r="I1353" t="s">
        <v>19</v>
      </c>
      <c r="J1353" s="1">
        <v>45931.502227314813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</row>
    <row r="1354" spans="1:17" x14ac:dyDescent="0.35">
      <c r="A1354">
        <v>16329756</v>
      </c>
      <c r="B1354">
        <v>8884</v>
      </c>
      <c r="C1354" t="s">
        <v>56</v>
      </c>
      <c r="D1354" t="s">
        <v>57</v>
      </c>
      <c r="E1354">
        <v>1</v>
      </c>
      <c r="F1354">
        <v>0</v>
      </c>
      <c r="G1354">
        <v>1</v>
      </c>
      <c r="H1354" s="1">
        <v>43500</v>
      </c>
      <c r="I1354" t="s">
        <v>19</v>
      </c>
      <c r="J1354" s="1">
        <v>45931.502724386577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</row>
    <row r="1355" spans="1:17" x14ac:dyDescent="0.35">
      <c r="A1355">
        <v>16299643</v>
      </c>
      <c r="B1355">
        <v>8884</v>
      </c>
      <c r="C1355" t="s">
        <v>56</v>
      </c>
      <c r="D1355" t="s">
        <v>57</v>
      </c>
      <c r="E1355">
        <v>1</v>
      </c>
      <c r="F1355">
        <v>0</v>
      </c>
      <c r="G1355">
        <v>1</v>
      </c>
      <c r="H1355" s="1">
        <v>44599</v>
      </c>
      <c r="I1355" t="s">
        <v>19</v>
      </c>
      <c r="J1355" s="1">
        <v>45931.502227314813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</v>
      </c>
    </row>
    <row r="1356" spans="1:17" x14ac:dyDescent="0.35">
      <c r="A1356">
        <v>16300859</v>
      </c>
      <c r="B1356">
        <v>8884</v>
      </c>
      <c r="C1356" t="s">
        <v>56</v>
      </c>
      <c r="D1356" t="s">
        <v>57</v>
      </c>
      <c r="E1356">
        <v>1</v>
      </c>
      <c r="F1356">
        <v>0</v>
      </c>
      <c r="G1356">
        <v>1</v>
      </c>
      <c r="H1356" s="1">
        <v>43301</v>
      </c>
      <c r="I1356" t="s">
        <v>19</v>
      </c>
      <c r="J1356" s="1">
        <v>45931.502227314813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</row>
    <row r="1357" spans="1:17" x14ac:dyDescent="0.35">
      <c r="A1357">
        <v>16301266</v>
      </c>
      <c r="B1357">
        <v>8884</v>
      </c>
      <c r="C1357" t="s">
        <v>56</v>
      </c>
      <c r="D1357" t="s">
        <v>57</v>
      </c>
      <c r="E1357">
        <v>1</v>
      </c>
      <c r="F1357">
        <v>0</v>
      </c>
      <c r="G1357">
        <v>1</v>
      </c>
      <c r="H1357" s="1">
        <v>44609</v>
      </c>
      <c r="I1357" t="s">
        <v>19</v>
      </c>
      <c r="J1357" s="1">
        <v>45931.502227314813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</row>
    <row r="1358" spans="1:17" x14ac:dyDescent="0.35">
      <c r="A1358">
        <v>16299185</v>
      </c>
      <c r="B1358">
        <v>8884</v>
      </c>
      <c r="C1358" t="s">
        <v>56</v>
      </c>
      <c r="D1358" t="s">
        <v>57</v>
      </c>
      <c r="E1358">
        <v>1</v>
      </c>
      <c r="F1358">
        <v>0</v>
      </c>
      <c r="G1358">
        <v>1</v>
      </c>
      <c r="H1358" s="1">
        <v>44606</v>
      </c>
      <c r="I1358" t="s">
        <v>19</v>
      </c>
      <c r="J1358" s="1">
        <v>45931.502227314813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</v>
      </c>
    </row>
    <row r="1359" spans="1:17" x14ac:dyDescent="0.35">
      <c r="A1359">
        <v>16331582</v>
      </c>
      <c r="B1359">
        <v>8884</v>
      </c>
      <c r="C1359" t="s">
        <v>56</v>
      </c>
      <c r="D1359" t="s">
        <v>57</v>
      </c>
      <c r="E1359">
        <v>1</v>
      </c>
      <c r="F1359">
        <v>0</v>
      </c>
      <c r="G1359">
        <v>1</v>
      </c>
      <c r="H1359" s="1">
        <v>42811</v>
      </c>
      <c r="I1359" t="s">
        <v>19</v>
      </c>
      <c r="J1359" s="1">
        <v>45931.502724386577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</row>
    <row r="1360" spans="1:17" x14ac:dyDescent="0.35">
      <c r="A1360">
        <v>16300330</v>
      </c>
      <c r="B1360">
        <v>8884</v>
      </c>
      <c r="C1360" t="s">
        <v>56</v>
      </c>
      <c r="D1360" t="s">
        <v>57</v>
      </c>
      <c r="E1360">
        <v>1</v>
      </c>
      <c r="F1360">
        <v>0</v>
      </c>
      <c r="G1360">
        <v>1</v>
      </c>
      <c r="H1360" s="1">
        <v>44259</v>
      </c>
      <c r="I1360" t="s">
        <v>19</v>
      </c>
      <c r="J1360" s="1">
        <v>45931.502227314813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</row>
    <row r="1361" spans="1:17" x14ac:dyDescent="0.35">
      <c r="A1361">
        <v>16298249</v>
      </c>
      <c r="B1361">
        <v>8884</v>
      </c>
      <c r="C1361" t="s">
        <v>56</v>
      </c>
      <c r="D1361" t="s">
        <v>57</v>
      </c>
      <c r="E1361">
        <v>1</v>
      </c>
      <c r="F1361">
        <v>0</v>
      </c>
      <c r="G1361">
        <v>1</v>
      </c>
      <c r="H1361" s="1">
        <v>44903</v>
      </c>
      <c r="I1361" t="s">
        <v>19</v>
      </c>
      <c r="J1361" s="1">
        <v>45931.502227314813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</row>
    <row r="1362" spans="1:17" x14ac:dyDescent="0.35">
      <c r="A1362">
        <v>16299162</v>
      </c>
      <c r="B1362">
        <v>8884</v>
      </c>
      <c r="C1362" t="s">
        <v>56</v>
      </c>
      <c r="D1362" t="s">
        <v>57</v>
      </c>
      <c r="E1362">
        <v>1</v>
      </c>
      <c r="F1362">
        <v>0</v>
      </c>
      <c r="G1362">
        <v>1</v>
      </c>
      <c r="H1362" s="1">
        <v>44508</v>
      </c>
      <c r="I1362" t="s">
        <v>19</v>
      </c>
      <c r="J1362" s="1">
        <v>45931.502227314813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</row>
    <row r="1363" spans="1:17" x14ac:dyDescent="0.35">
      <c r="A1363">
        <v>16298226</v>
      </c>
      <c r="B1363">
        <v>8884</v>
      </c>
      <c r="C1363" t="s">
        <v>56</v>
      </c>
      <c r="D1363" t="s">
        <v>57</v>
      </c>
      <c r="E1363">
        <v>1</v>
      </c>
      <c r="F1363">
        <v>0</v>
      </c>
      <c r="G1363">
        <v>1</v>
      </c>
      <c r="H1363" s="1">
        <v>42397</v>
      </c>
      <c r="I1363" t="s">
        <v>19</v>
      </c>
      <c r="J1363" s="1">
        <v>45931.502227314813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</v>
      </c>
    </row>
    <row r="1364" spans="1:17" x14ac:dyDescent="0.35">
      <c r="A1364">
        <v>16298060</v>
      </c>
      <c r="B1364">
        <v>8884</v>
      </c>
      <c r="C1364" t="s">
        <v>56</v>
      </c>
      <c r="D1364" t="s">
        <v>57</v>
      </c>
      <c r="E1364">
        <v>1</v>
      </c>
      <c r="F1364">
        <v>0</v>
      </c>
      <c r="G1364">
        <v>1</v>
      </c>
      <c r="H1364" s="1">
        <v>44581</v>
      </c>
      <c r="I1364" t="s">
        <v>19</v>
      </c>
      <c r="J1364" s="1">
        <v>45931.502227314813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</v>
      </c>
    </row>
    <row r="1365" spans="1:17" x14ac:dyDescent="0.35">
      <c r="A1365">
        <v>16301761</v>
      </c>
      <c r="B1365">
        <v>8884</v>
      </c>
      <c r="C1365" t="s">
        <v>56</v>
      </c>
      <c r="D1365" t="s">
        <v>57</v>
      </c>
      <c r="E1365">
        <v>1</v>
      </c>
      <c r="F1365">
        <v>0</v>
      </c>
      <c r="G1365">
        <v>1</v>
      </c>
      <c r="H1365" s="1">
        <v>44979</v>
      </c>
      <c r="I1365" t="s">
        <v>19</v>
      </c>
      <c r="J1365" s="1">
        <v>45931.502227314813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</row>
    <row r="1366" spans="1:17" x14ac:dyDescent="0.35">
      <c r="A1366">
        <v>16302093</v>
      </c>
      <c r="B1366">
        <v>8884</v>
      </c>
      <c r="C1366" t="s">
        <v>56</v>
      </c>
      <c r="D1366" t="s">
        <v>57</v>
      </c>
      <c r="E1366">
        <v>1</v>
      </c>
      <c r="F1366">
        <v>0</v>
      </c>
      <c r="G1366">
        <v>1</v>
      </c>
      <c r="H1366" s="1">
        <v>44152</v>
      </c>
      <c r="I1366" t="s">
        <v>19</v>
      </c>
      <c r="J1366" s="1">
        <v>45931.502227314813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</row>
    <row r="1367" spans="1:17" x14ac:dyDescent="0.35">
      <c r="A1367">
        <v>16301157</v>
      </c>
      <c r="B1367">
        <v>8884</v>
      </c>
      <c r="C1367" t="s">
        <v>56</v>
      </c>
      <c r="D1367" t="s">
        <v>57</v>
      </c>
      <c r="E1367">
        <v>1</v>
      </c>
      <c r="F1367">
        <v>0</v>
      </c>
      <c r="G1367">
        <v>1</v>
      </c>
      <c r="H1367" s="1">
        <v>42697</v>
      </c>
      <c r="I1367" t="s">
        <v>19</v>
      </c>
      <c r="J1367" s="1">
        <v>45931.502227314813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</row>
    <row r="1368" spans="1:17" x14ac:dyDescent="0.35">
      <c r="A1368">
        <v>16300221</v>
      </c>
      <c r="B1368">
        <v>8884</v>
      </c>
      <c r="C1368" t="s">
        <v>56</v>
      </c>
      <c r="D1368" t="s">
        <v>57</v>
      </c>
      <c r="E1368">
        <v>1</v>
      </c>
      <c r="F1368">
        <v>0</v>
      </c>
      <c r="G1368">
        <v>1</v>
      </c>
      <c r="H1368" s="1">
        <v>42985</v>
      </c>
      <c r="I1368" t="s">
        <v>19</v>
      </c>
      <c r="J1368" s="1">
        <v>45931.502227314813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</row>
    <row r="1369" spans="1:17" x14ac:dyDescent="0.35">
      <c r="A1369">
        <v>16300198</v>
      </c>
      <c r="B1369">
        <v>8884</v>
      </c>
      <c r="C1369" t="s">
        <v>56</v>
      </c>
      <c r="D1369" t="s">
        <v>57</v>
      </c>
      <c r="E1369">
        <v>1</v>
      </c>
      <c r="F1369">
        <v>0</v>
      </c>
      <c r="G1369">
        <v>1</v>
      </c>
      <c r="H1369" s="1">
        <v>43305</v>
      </c>
      <c r="I1369" t="s">
        <v>19</v>
      </c>
      <c r="J1369" s="1">
        <v>45931.502227314813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</row>
    <row r="1370" spans="1:17" x14ac:dyDescent="0.35">
      <c r="A1370">
        <v>16300055</v>
      </c>
      <c r="B1370">
        <v>8884</v>
      </c>
      <c r="C1370" t="s">
        <v>56</v>
      </c>
      <c r="D1370" t="s">
        <v>57</v>
      </c>
      <c r="E1370">
        <v>1</v>
      </c>
      <c r="F1370">
        <v>0</v>
      </c>
      <c r="G1370">
        <v>1</v>
      </c>
      <c r="H1370" s="1">
        <v>44104</v>
      </c>
      <c r="I1370" t="s">
        <v>19</v>
      </c>
      <c r="J1370" s="1">
        <v>45931.502227314813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</v>
      </c>
    </row>
    <row r="1371" spans="1:17" x14ac:dyDescent="0.35">
      <c r="A1371">
        <v>16298117</v>
      </c>
      <c r="B1371">
        <v>8884</v>
      </c>
      <c r="C1371" t="s">
        <v>56</v>
      </c>
      <c r="D1371" t="s">
        <v>57</v>
      </c>
      <c r="E1371">
        <v>1</v>
      </c>
      <c r="F1371">
        <v>0</v>
      </c>
      <c r="G1371">
        <v>1</v>
      </c>
      <c r="H1371" s="1">
        <v>42436</v>
      </c>
      <c r="I1371" t="s">
        <v>19</v>
      </c>
      <c r="J1371" s="1">
        <v>45931.502227314813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</row>
    <row r="1372" spans="1:17" x14ac:dyDescent="0.35">
      <c r="A1372">
        <v>16298887</v>
      </c>
      <c r="B1372">
        <v>8884</v>
      </c>
      <c r="C1372" t="s">
        <v>56</v>
      </c>
      <c r="D1372" t="s">
        <v>57</v>
      </c>
      <c r="E1372">
        <v>1</v>
      </c>
      <c r="F1372">
        <v>0</v>
      </c>
      <c r="G1372">
        <v>1</v>
      </c>
      <c r="H1372" s="1">
        <v>44585</v>
      </c>
      <c r="I1372" t="s">
        <v>19</v>
      </c>
      <c r="J1372" s="1">
        <v>45931.502227314813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</row>
    <row r="1373" spans="1:17" x14ac:dyDescent="0.35">
      <c r="A1373">
        <v>16301795</v>
      </c>
      <c r="B1373">
        <v>8884</v>
      </c>
      <c r="C1373" t="s">
        <v>56</v>
      </c>
      <c r="D1373" t="s">
        <v>57</v>
      </c>
      <c r="E1373">
        <v>1</v>
      </c>
      <c r="F1373">
        <v>0</v>
      </c>
      <c r="G1373">
        <v>1</v>
      </c>
      <c r="H1373" s="1">
        <v>43543</v>
      </c>
      <c r="I1373" t="s">
        <v>19</v>
      </c>
      <c r="J1373" s="1">
        <v>45931.502227314813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</row>
    <row r="1374" spans="1:17" x14ac:dyDescent="0.35">
      <c r="A1374">
        <v>16298283</v>
      </c>
      <c r="B1374">
        <v>8884</v>
      </c>
      <c r="C1374" t="s">
        <v>56</v>
      </c>
      <c r="D1374" t="s">
        <v>57</v>
      </c>
      <c r="E1374">
        <v>1</v>
      </c>
      <c r="F1374">
        <v>0</v>
      </c>
      <c r="G1374">
        <v>1</v>
      </c>
      <c r="H1374" s="1">
        <v>44270</v>
      </c>
      <c r="I1374" t="s">
        <v>19</v>
      </c>
      <c r="J1374" s="1">
        <v>45931.502227314813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</row>
    <row r="1375" spans="1:17" x14ac:dyDescent="0.35">
      <c r="A1375">
        <v>16300255</v>
      </c>
      <c r="B1375">
        <v>8884</v>
      </c>
      <c r="C1375" t="s">
        <v>56</v>
      </c>
      <c r="D1375" t="s">
        <v>57</v>
      </c>
      <c r="E1375">
        <v>1</v>
      </c>
      <c r="F1375">
        <v>0</v>
      </c>
      <c r="G1375">
        <v>1</v>
      </c>
      <c r="H1375" s="1">
        <v>43531</v>
      </c>
      <c r="I1375" t="s">
        <v>19</v>
      </c>
      <c r="J1375" s="1">
        <v>45931.502227314813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</row>
    <row r="1376" spans="1:17" x14ac:dyDescent="0.35">
      <c r="A1376">
        <v>16297985</v>
      </c>
      <c r="B1376">
        <v>8884</v>
      </c>
      <c r="C1376" t="s">
        <v>56</v>
      </c>
      <c r="D1376" t="s">
        <v>57</v>
      </c>
      <c r="E1376">
        <v>1</v>
      </c>
      <c r="F1376">
        <v>0</v>
      </c>
      <c r="G1376">
        <v>1</v>
      </c>
      <c r="H1376" s="1">
        <v>44254</v>
      </c>
      <c r="I1376" t="s">
        <v>19</v>
      </c>
      <c r="J1376" s="1">
        <v>45931.502227314813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</v>
      </c>
    </row>
    <row r="1377" spans="1:17" x14ac:dyDescent="0.35">
      <c r="A1377">
        <v>16300089</v>
      </c>
      <c r="B1377">
        <v>8884</v>
      </c>
      <c r="C1377" t="s">
        <v>56</v>
      </c>
      <c r="D1377" t="s">
        <v>57</v>
      </c>
      <c r="E1377">
        <v>1</v>
      </c>
      <c r="F1377">
        <v>0</v>
      </c>
      <c r="G1377">
        <v>1</v>
      </c>
      <c r="H1377" s="1">
        <v>44911</v>
      </c>
      <c r="I1377" t="s">
        <v>19</v>
      </c>
      <c r="J1377" s="1">
        <v>45931.502227314813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</row>
    <row r="1378" spans="1:17" x14ac:dyDescent="0.35">
      <c r="A1378">
        <v>16297656</v>
      </c>
      <c r="B1378">
        <v>8884</v>
      </c>
      <c r="C1378" t="s">
        <v>56</v>
      </c>
      <c r="D1378" t="s">
        <v>57</v>
      </c>
      <c r="E1378">
        <v>1</v>
      </c>
      <c r="F1378">
        <v>0</v>
      </c>
      <c r="G1378">
        <v>1</v>
      </c>
      <c r="H1378" s="1">
        <v>42870</v>
      </c>
      <c r="I1378" t="s">
        <v>19</v>
      </c>
      <c r="J1378" s="1">
        <v>45931.502227314813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</row>
    <row r="1379" spans="1:17" x14ac:dyDescent="0.35">
      <c r="A1379">
        <v>16329346</v>
      </c>
      <c r="B1379">
        <v>8884</v>
      </c>
      <c r="C1379" t="s">
        <v>56</v>
      </c>
      <c r="D1379" t="s">
        <v>57</v>
      </c>
      <c r="E1379">
        <v>1</v>
      </c>
      <c r="F1379">
        <v>0</v>
      </c>
      <c r="G1379">
        <v>1</v>
      </c>
      <c r="H1379" s="1">
        <v>44316</v>
      </c>
      <c r="I1379" t="s">
        <v>19</v>
      </c>
      <c r="J1379" s="1">
        <v>45931.502724386577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</row>
    <row r="1380" spans="1:17" x14ac:dyDescent="0.35">
      <c r="A1380">
        <v>16331616</v>
      </c>
      <c r="B1380">
        <v>8884</v>
      </c>
      <c r="C1380" t="s">
        <v>56</v>
      </c>
      <c r="D1380" t="s">
        <v>57</v>
      </c>
      <c r="E1380">
        <v>1</v>
      </c>
      <c r="F1380">
        <v>0</v>
      </c>
      <c r="G1380">
        <v>1</v>
      </c>
      <c r="H1380" s="1">
        <v>44000</v>
      </c>
      <c r="I1380" t="s">
        <v>19</v>
      </c>
      <c r="J1380" s="1">
        <v>45931.502724386577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</row>
    <row r="1381" spans="1:17" x14ac:dyDescent="0.35">
      <c r="A1381">
        <v>16299428</v>
      </c>
      <c r="B1381">
        <v>8884</v>
      </c>
      <c r="C1381" t="s">
        <v>56</v>
      </c>
      <c r="D1381" t="s">
        <v>57</v>
      </c>
      <c r="E1381">
        <v>1</v>
      </c>
      <c r="F1381">
        <v>0</v>
      </c>
      <c r="G1381">
        <v>1</v>
      </c>
      <c r="H1381" s="1">
        <v>44313</v>
      </c>
      <c r="I1381" t="s">
        <v>19</v>
      </c>
      <c r="J1381" s="1">
        <v>45931.502227314813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</v>
      </c>
    </row>
    <row r="1382" spans="1:17" x14ac:dyDescent="0.35">
      <c r="A1382">
        <v>16298051</v>
      </c>
      <c r="B1382">
        <v>8884</v>
      </c>
      <c r="C1382" t="s">
        <v>56</v>
      </c>
      <c r="D1382" t="s">
        <v>57</v>
      </c>
      <c r="E1382">
        <v>1</v>
      </c>
      <c r="F1382">
        <v>0</v>
      </c>
      <c r="G1382">
        <v>1</v>
      </c>
      <c r="H1382" s="1">
        <v>44090</v>
      </c>
      <c r="I1382" t="s">
        <v>19</v>
      </c>
      <c r="J1382" s="1">
        <v>45931.502227314813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</v>
      </c>
    </row>
    <row r="1383" spans="1:17" x14ac:dyDescent="0.35">
      <c r="A1383">
        <v>16301904</v>
      </c>
      <c r="B1383">
        <v>8884</v>
      </c>
      <c r="C1383" t="s">
        <v>56</v>
      </c>
      <c r="D1383" t="s">
        <v>57</v>
      </c>
      <c r="E1383">
        <v>1</v>
      </c>
      <c r="F1383">
        <v>0</v>
      </c>
      <c r="G1383">
        <v>1</v>
      </c>
      <c r="H1383" s="1">
        <v>44566</v>
      </c>
      <c r="I1383" t="s">
        <v>19</v>
      </c>
      <c r="J1383" s="1">
        <v>45931.502227314813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</v>
      </c>
    </row>
    <row r="1384" spans="1:17" x14ac:dyDescent="0.35">
      <c r="A1384">
        <v>16299823</v>
      </c>
      <c r="B1384">
        <v>8884</v>
      </c>
      <c r="C1384" t="s">
        <v>56</v>
      </c>
      <c r="D1384" t="s">
        <v>57</v>
      </c>
      <c r="E1384">
        <v>1</v>
      </c>
      <c r="F1384">
        <v>0</v>
      </c>
      <c r="G1384">
        <v>1</v>
      </c>
      <c r="H1384" s="1">
        <v>43774</v>
      </c>
      <c r="I1384" t="s">
        <v>19</v>
      </c>
      <c r="J1384" s="1">
        <v>45931.502227314813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</v>
      </c>
    </row>
    <row r="1385" spans="1:17" x14ac:dyDescent="0.35">
      <c r="A1385">
        <v>16299219</v>
      </c>
      <c r="B1385">
        <v>8884</v>
      </c>
      <c r="C1385" t="s">
        <v>56</v>
      </c>
      <c r="D1385" t="s">
        <v>57</v>
      </c>
      <c r="E1385">
        <v>1</v>
      </c>
      <c r="F1385">
        <v>0</v>
      </c>
      <c r="G1385">
        <v>1</v>
      </c>
      <c r="H1385" s="1">
        <v>43438</v>
      </c>
      <c r="I1385" t="s">
        <v>19</v>
      </c>
      <c r="J1385" s="1">
        <v>45931.502227314813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</row>
    <row r="1386" spans="1:17" x14ac:dyDescent="0.35">
      <c r="A1386">
        <v>16299362</v>
      </c>
      <c r="B1386">
        <v>8884</v>
      </c>
      <c r="C1386" t="s">
        <v>56</v>
      </c>
      <c r="D1386" t="s">
        <v>57</v>
      </c>
      <c r="E1386">
        <v>1</v>
      </c>
      <c r="F1386">
        <v>0</v>
      </c>
      <c r="G1386">
        <v>1</v>
      </c>
      <c r="H1386" s="1">
        <v>42874</v>
      </c>
      <c r="I1386" t="s">
        <v>19</v>
      </c>
      <c r="J1386" s="1">
        <v>45931.502227314813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</row>
    <row r="1387" spans="1:17" x14ac:dyDescent="0.35">
      <c r="A1387">
        <v>16301300</v>
      </c>
      <c r="B1387">
        <v>8884</v>
      </c>
      <c r="C1387" t="s">
        <v>56</v>
      </c>
      <c r="D1387" t="s">
        <v>57</v>
      </c>
      <c r="E1387">
        <v>1</v>
      </c>
      <c r="F1387">
        <v>0</v>
      </c>
      <c r="G1387">
        <v>1</v>
      </c>
      <c r="H1387" s="1">
        <v>44609</v>
      </c>
      <c r="I1387" t="s">
        <v>19</v>
      </c>
      <c r="J1387" s="1">
        <v>45931.502227314813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</row>
    <row r="1388" spans="1:17" x14ac:dyDescent="0.35">
      <c r="A1388">
        <v>16302070</v>
      </c>
      <c r="B1388">
        <v>8884</v>
      </c>
      <c r="C1388" t="s">
        <v>56</v>
      </c>
      <c r="D1388" t="s">
        <v>57</v>
      </c>
      <c r="E1388">
        <v>1</v>
      </c>
      <c r="F1388">
        <v>0</v>
      </c>
      <c r="G1388">
        <v>1</v>
      </c>
      <c r="H1388" s="1">
        <v>43664</v>
      </c>
      <c r="I1388" t="s">
        <v>19</v>
      </c>
      <c r="J1388" s="1">
        <v>45931.502227314813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</row>
    <row r="1389" spans="1:17" x14ac:dyDescent="0.35">
      <c r="A1389">
        <v>16297756</v>
      </c>
      <c r="B1389">
        <v>8884</v>
      </c>
      <c r="C1389" t="s">
        <v>56</v>
      </c>
      <c r="D1389" t="s">
        <v>57</v>
      </c>
      <c r="E1389">
        <v>1</v>
      </c>
      <c r="F1389">
        <v>0</v>
      </c>
      <c r="G1389">
        <v>1</v>
      </c>
      <c r="H1389" s="1">
        <v>44025</v>
      </c>
      <c r="I1389" t="s">
        <v>19</v>
      </c>
      <c r="J1389" s="1">
        <v>45931.502227314813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</v>
      </c>
    </row>
    <row r="1390" spans="1:17" x14ac:dyDescent="0.35">
      <c r="A1390">
        <v>16299385</v>
      </c>
      <c r="B1390">
        <v>8884</v>
      </c>
      <c r="C1390" t="s">
        <v>56</v>
      </c>
      <c r="D1390" t="s">
        <v>57</v>
      </c>
      <c r="E1390">
        <v>1</v>
      </c>
      <c r="F1390">
        <v>0</v>
      </c>
      <c r="G1390">
        <v>1</v>
      </c>
      <c r="H1390" s="1">
        <v>43447</v>
      </c>
      <c r="I1390" t="s">
        <v>19</v>
      </c>
      <c r="J1390" s="1">
        <v>45931.502227314813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</row>
    <row r="1391" spans="1:17" x14ac:dyDescent="0.35">
      <c r="A1391">
        <v>16299528</v>
      </c>
      <c r="B1391">
        <v>8884</v>
      </c>
      <c r="C1391" t="s">
        <v>56</v>
      </c>
      <c r="D1391" t="s">
        <v>57</v>
      </c>
      <c r="E1391">
        <v>1</v>
      </c>
      <c r="F1391">
        <v>0</v>
      </c>
      <c r="G1391">
        <v>1</v>
      </c>
      <c r="H1391" s="1">
        <v>43633</v>
      </c>
      <c r="I1391" t="s">
        <v>19</v>
      </c>
      <c r="J1391" s="1">
        <v>45931.502227314813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</row>
    <row r="1392" spans="1:17" x14ac:dyDescent="0.35">
      <c r="A1392">
        <v>16299053</v>
      </c>
      <c r="B1392">
        <v>8884</v>
      </c>
      <c r="C1392" t="s">
        <v>56</v>
      </c>
      <c r="D1392" t="s">
        <v>57</v>
      </c>
      <c r="E1392">
        <v>1</v>
      </c>
      <c r="F1392">
        <v>0</v>
      </c>
      <c r="G1392">
        <v>1</v>
      </c>
      <c r="H1392" s="1">
        <v>43740</v>
      </c>
      <c r="I1392" t="s">
        <v>19</v>
      </c>
      <c r="J1392" s="1">
        <v>45931.502227314813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</row>
    <row r="1393" spans="1:17" x14ac:dyDescent="0.35">
      <c r="A1393">
        <v>16298592</v>
      </c>
      <c r="B1393">
        <v>8884</v>
      </c>
      <c r="C1393" t="s">
        <v>56</v>
      </c>
      <c r="D1393" t="s">
        <v>57</v>
      </c>
      <c r="E1393">
        <v>1</v>
      </c>
      <c r="F1393">
        <v>0</v>
      </c>
      <c r="G1393">
        <v>1</v>
      </c>
      <c r="H1393" s="1">
        <v>43698</v>
      </c>
      <c r="I1393" t="s">
        <v>19</v>
      </c>
      <c r="J1393" s="1">
        <v>45931.502227314813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</row>
    <row r="1394" spans="1:17" x14ac:dyDescent="0.35">
      <c r="A1394">
        <v>16299534</v>
      </c>
      <c r="B1394">
        <v>8884</v>
      </c>
      <c r="C1394" t="s">
        <v>56</v>
      </c>
      <c r="D1394" t="s">
        <v>57</v>
      </c>
      <c r="E1394">
        <v>1</v>
      </c>
      <c r="F1394">
        <v>0</v>
      </c>
      <c r="G1394">
        <v>1</v>
      </c>
      <c r="H1394" s="1">
        <v>44613</v>
      </c>
      <c r="I1394" t="s">
        <v>19</v>
      </c>
      <c r="J1394" s="1">
        <v>45931.502227314813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</row>
    <row r="1395" spans="1:17" x14ac:dyDescent="0.35">
      <c r="A1395">
        <v>16300785</v>
      </c>
      <c r="B1395">
        <v>8884</v>
      </c>
      <c r="C1395" t="s">
        <v>56</v>
      </c>
      <c r="D1395" t="s">
        <v>57</v>
      </c>
      <c r="E1395">
        <v>1</v>
      </c>
      <c r="F1395">
        <v>0</v>
      </c>
      <c r="G1395">
        <v>1</v>
      </c>
      <c r="H1395" s="1">
        <v>43146</v>
      </c>
      <c r="I1395" t="s">
        <v>19</v>
      </c>
      <c r="J1395" s="1">
        <v>45931.502227314813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</v>
      </c>
    </row>
    <row r="1396" spans="1:17" x14ac:dyDescent="0.35">
      <c r="A1396">
        <v>16300702</v>
      </c>
      <c r="B1396">
        <v>8884</v>
      </c>
      <c r="C1396" t="s">
        <v>56</v>
      </c>
      <c r="D1396" t="s">
        <v>57</v>
      </c>
      <c r="E1396">
        <v>1</v>
      </c>
      <c r="F1396">
        <v>0</v>
      </c>
      <c r="G1396">
        <v>1</v>
      </c>
      <c r="H1396" s="1">
        <v>44719</v>
      </c>
      <c r="I1396" t="s">
        <v>19</v>
      </c>
      <c r="J1396" s="1">
        <v>45931.502227314813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</v>
      </c>
    </row>
    <row r="1397" spans="1:17" x14ac:dyDescent="0.35">
      <c r="A1397">
        <v>16300453</v>
      </c>
      <c r="B1397">
        <v>8884</v>
      </c>
      <c r="C1397" t="s">
        <v>56</v>
      </c>
      <c r="D1397" t="s">
        <v>57</v>
      </c>
      <c r="E1397">
        <v>1</v>
      </c>
      <c r="F1397">
        <v>0</v>
      </c>
      <c r="G1397">
        <v>1</v>
      </c>
      <c r="H1397" s="1">
        <v>44433</v>
      </c>
      <c r="I1397" t="s">
        <v>19</v>
      </c>
      <c r="J1397" s="1">
        <v>45931.502227314813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</v>
      </c>
    </row>
    <row r="1398" spans="1:17" x14ac:dyDescent="0.35">
      <c r="A1398">
        <v>16301223</v>
      </c>
      <c r="B1398">
        <v>8884</v>
      </c>
      <c r="C1398" t="s">
        <v>56</v>
      </c>
      <c r="D1398" t="s">
        <v>57</v>
      </c>
      <c r="E1398">
        <v>1</v>
      </c>
      <c r="F1398">
        <v>0</v>
      </c>
      <c r="G1398">
        <v>1</v>
      </c>
      <c r="H1398" s="1">
        <v>44600</v>
      </c>
      <c r="I1398" t="s">
        <v>19</v>
      </c>
      <c r="J1398" s="1">
        <v>45931.502227314813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</row>
    <row r="1399" spans="1:17" x14ac:dyDescent="0.35">
      <c r="A1399">
        <v>16298681</v>
      </c>
      <c r="B1399">
        <v>8884</v>
      </c>
      <c r="C1399" t="s">
        <v>56</v>
      </c>
      <c r="D1399" t="s">
        <v>57</v>
      </c>
      <c r="E1399">
        <v>1</v>
      </c>
      <c r="F1399">
        <v>0</v>
      </c>
      <c r="G1399">
        <v>1</v>
      </c>
      <c r="H1399" s="1">
        <v>44893</v>
      </c>
      <c r="I1399" t="s">
        <v>19</v>
      </c>
      <c r="J1399" s="1">
        <v>45931.502227314813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</row>
    <row r="1400" spans="1:17" x14ac:dyDescent="0.35">
      <c r="A1400">
        <v>16297911</v>
      </c>
      <c r="B1400">
        <v>8884</v>
      </c>
      <c r="C1400" t="s">
        <v>56</v>
      </c>
      <c r="D1400" t="s">
        <v>57</v>
      </c>
      <c r="E1400">
        <v>1</v>
      </c>
      <c r="F1400">
        <v>0</v>
      </c>
      <c r="G1400">
        <v>1</v>
      </c>
      <c r="H1400" s="1">
        <v>43944</v>
      </c>
      <c r="I1400" t="s">
        <v>19</v>
      </c>
      <c r="J1400" s="1">
        <v>45931.502227314813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</row>
    <row r="1401" spans="1:17" x14ac:dyDescent="0.35">
      <c r="A1401">
        <v>16297994</v>
      </c>
      <c r="B1401">
        <v>8884</v>
      </c>
      <c r="C1401" t="s">
        <v>56</v>
      </c>
      <c r="D1401" t="s">
        <v>57</v>
      </c>
      <c r="E1401">
        <v>1</v>
      </c>
      <c r="F1401">
        <v>0</v>
      </c>
      <c r="G1401">
        <v>1</v>
      </c>
      <c r="H1401" s="1">
        <v>43082</v>
      </c>
      <c r="I1401" t="s">
        <v>19</v>
      </c>
      <c r="J1401" s="1">
        <v>45931.502227314813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</row>
    <row r="1402" spans="1:17" x14ac:dyDescent="0.35">
      <c r="A1402">
        <v>16300370</v>
      </c>
      <c r="B1402">
        <v>8884</v>
      </c>
      <c r="C1402" t="s">
        <v>56</v>
      </c>
      <c r="D1402" t="s">
        <v>57</v>
      </c>
      <c r="E1402">
        <v>1</v>
      </c>
      <c r="F1402">
        <v>0</v>
      </c>
      <c r="G1402">
        <v>1</v>
      </c>
      <c r="H1402" s="1">
        <v>44058</v>
      </c>
      <c r="I1402" t="s">
        <v>19</v>
      </c>
      <c r="J1402" s="1">
        <v>45931.502227314813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</row>
    <row r="1403" spans="1:17" x14ac:dyDescent="0.35">
      <c r="A1403">
        <v>16299683</v>
      </c>
      <c r="B1403">
        <v>8884</v>
      </c>
      <c r="C1403" t="s">
        <v>56</v>
      </c>
      <c r="D1403" t="s">
        <v>57</v>
      </c>
      <c r="E1403">
        <v>1</v>
      </c>
      <c r="F1403">
        <v>0</v>
      </c>
      <c r="G1403">
        <v>1</v>
      </c>
      <c r="H1403" s="1">
        <v>43522</v>
      </c>
      <c r="I1403" t="s">
        <v>19</v>
      </c>
      <c r="J1403" s="1">
        <v>45931.502227314813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</row>
    <row r="1404" spans="1:17" x14ac:dyDescent="0.35">
      <c r="A1404">
        <v>16299766</v>
      </c>
      <c r="B1404">
        <v>8884</v>
      </c>
      <c r="C1404" t="s">
        <v>56</v>
      </c>
      <c r="D1404" t="s">
        <v>57</v>
      </c>
      <c r="E1404">
        <v>1</v>
      </c>
      <c r="F1404">
        <v>0</v>
      </c>
      <c r="G1404">
        <v>1</v>
      </c>
      <c r="H1404" s="1">
        <v>44266</v>
      </c>
      <c r="I1404" t="s">
        <v>19</v>
      </c>
      <c r="J1404" s="1">
        <v>45931.502227314813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</row>
    <row r="1405" spans="1:17" x14ac:dyDescent="0.35">
      <c r="A1405">
        <v>16299849</v>
      </c>
      <c r="B1405">
        <v>8884</v>
      </c>
      <c r="C1405" t="s">
        <v>56</v>
      </c>
      <c r="D1405" t="s">
        <v>57</v>
      </c>
      <c r="E1405">
        <v>1</v>
      </c>
      <c r="F1405">
        <v>0</v>
      </c>
      <c r="G1405">
        <v>1</v>
      </c>
      <c r="H1405" s="1">
        <v>43714</v>
      </c>
      <c r="I1405" t="s">
        <v>19</v>
      </c>
      <c r="J1405" s="1">
        <v>45931.502227314813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</row>
    <row r="1406" spans="1:17" x14ac:dyDescent="0.35">
      <c r="A1406">
        <v>16301206</v>
      </c>
      <c r="B1406">
        <v>8884</v>
      </c>
      <c r="C1406" t="s">
        <v>56</v>
      </c>
      <c r="D1406" t="s">
        <v>57</v>
      </c>
      <c r="E1406">
        <v>1</v>
      </c>
      <c r="F1406">
        <v>0</v>
      </c>
      <c r="G1406">
        <v>1</v>
      </c>
      <c r="H1406" s="1">
        <v>44237</v>
      </c>
      <c r="I1406" t="s">
        <v>19</v>
      </c>
      <c r="J1406" s="1">
        <v>45931.502227314813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</v>
      </c>
    </row>
    <row r="1407" spans="1:17" x14ac:dyDescent="0.35">
      <c r="A1407">
        <v>16299889</v>
      </c>
      <c r="B1407">
        <v>8884</v>
      </c>
      <c r="C1407" t="s">
        <v>56</v>
      </c>
      <c r="D1407" t="s">
        <v>57</v>
      </c>
      <c r="E1407">
        <v>1</v>
      </c>
      <c r="F1407">
        <v>0</v>
      </c>
      <c r="G1407">
        <v>1</v>
      </c>
      <c r="H1407" s="1">
        <v>44239</v>
      </c>
      <c r="I1407" t="s">
        <v>19</v>
      </c>
      <c r="J1407" s="1">
        <v>45931.502227314813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</row>
    <row r="1408" spans="1:17" x14ac:dyDescent="0.35">
      <c r="A1408">
        <v>16299285</v>
      </c>
      <c r="B1408">
        <v>8884</v>
      </c>
      <c r="C1408" t="s">
        <v>56</v>
      </c>
      <c r="D1408" t="s">
        <v>57</v>
      </c>
      <c r="E1408">
        <v>1</v>
      </c>
      <c r="F1408">
        <v>0</v>
      </c>
      <c r="G1408">
        <v>1</v>
      </c>
      <c r="H1408" s="1">
        <v>42872</v>
      </c>
      <c r="I1408" t="s">
        <v>19</v>
      </c>
      <c r="J1408" s="1">
        <v>45931.502227314813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</row>
    <row r="1409" spans="1:17" x14ac:dyDescent="0.35">
      <c r="A1409">
        <v>16301827</v>
      </c>
      <c r="B1409">
        <v>8884</v>
      </c>
      <c r="C1409" t="s">
        <v>56</v>
      </c>
      <c r="D1409" t="s">
        <v>57</v>
      </c>
      <c r="E1409">
        <v>1</v>
      </c>
      <c r="F1409">
        <v>0</v>
      </c>
      <c r="G1409">
        <v>1</v>
      </c>
      <c r="H1409" s="1">
        <v>43837</v>
      </c>
      <c r="I1409" t="s">
        <v>19</v>
      </c>
      <c r="J1409" s="1">
        <v>45931.502227314813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</row>
    <row r="1410" spans="1:17" x14ac:dyDescent="0.35">
      <c r="A1410">
        <v>16299119</v>
      </c>
      <c r="B1410">
        <v>8884</v>
      </c>
      <c r="C1410" t="s">
        <v>56</v>
      </c>
      <c r="D1410" t="s">
        <v>57</v>
      </c>
      <c r="E1410">
        <v>1</v>
      </c>
      <c r="F1410">
        <v>0</v>
      </c>
      <c r="G1410">
        <v>1</v>
      </c>
      <c r="H1410" s="1">
        <v>44624</v>
      </c>
      <c r="I1410" t="s">
        <v>19</v>
      </c>
      <c r="J1410" s="1">
        <v>45931.502227314813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</row>
    <row r="1411" spans="1:17" x14ac:dyDescent="0.35">
      <c r="A1411">
        <v>16299262</v>
      </c>
      <c r="B1411">
        <v>8884</v>
      </c>
      <c r="C1411" t="s">
        <v>56</v>
      </c>
      <c r="D1411" t="s">
        <v>57</v>
      </c>
      <c r="E1411">
        <v>1</v>
      </c>
      <c r="F1411">
        <v>0</v>
      </c>
      <c r="G1411">
        <v>1</v>
      </c>
      <c r="H1411" s="1">
        <v>44518</v>
      </c>
      <c r="I1411" t="s">
        <v>19</v>
      </c>
      <c r="J1411" s="1">
        <v>45931.502227314813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</row>
    <row r="1412" spans="1:17" x14ac:dyDescent="0.35">
      <c r="A1412">
        <v>16301993</v>
      </c>
      <c r="B1412">
        <v>8884</v>
      </c>
      <c r="C1412" t="s">
        <v>56</v>
      </c>
      <c r="D1412" t="s">
        <v>57</v>
      </c>
      <c r="E1412">
        <v>1</v>
      </c>
      <c r="F1412">
        <v>0</v>
      </c>
      <c r="G1412">
        <v>1</v>
      </c>
      <c r="H1412" s="1">
        <v>44620</v>
      </c>
      <c r="I1412" t="s">
        <v>19</v>
      </c>
      <c r="J1412" s="1">
        <v>45931.502227314813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</v>
      </c>
    </row>
    <row r="1413" spans="1:17" x14ac:dyDescent="0.35">
      <c r="A1413">
        <v>16298787</v>
      </c>
      <c r="B1413">
        <v>8884</v>
      </c>
      <c r="C1413" t="s">
        <v>56</v>
      </c>
      <c r="D1413" t="s">
        <v>57</v>
      </c>
      <c r="E1413">
        <v>1</v>
      </c>
      <c r="F1413">
        <v>0</v>
      </c>
      <c r="G1413">
        <v>1</v>
      </c>
      <c r="H1413" s="1">
        <v>44585</v>
      </c>
      <c r="I1413" t="s">
        <v>19</v>
      </c>
      <c r="J1413" s="1">
        <v>45931.502227314813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</v>
      </c>
    </row>
    <row r="1414" spans="1:17" x14ac:dyDescent="0.35">
      <c r="A1414">
        <v>16300868</v>
      </c>
      <c r="B1414">
        <v>8884</v>
      </c>
      <c r="C1414" t="s">
        <v>56</v>
      </c>
      <c r="D1414" t="s">
        <v>57</v>
      </c>
      <c r="E1414">
        <v>1</v>
      </c>
      <c r="F1414">
        <v>0</v>
      </c>
      <c r="G1414">
        <v>1</v>
      </c>
      <c r="H1414" s="1">
        <v>44621</v>
      </c>
      <c r="I1414" t="s">
        <v>19</v>
      </c>
      <c r="J1414" s="1">
        <v>45931.502227314813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</row>
    <row r="1415" spans="1:17" x14ac:dyDescent="0.35">
      <c r="A1415">
        <v>16298953</v>
      </c>
      <c r="B1415">
        <v>8884</v>
      </c>
      <c r="C1415" t="s">
        <v>56</v>
      </c>
      <c r="D1415" t="s">
        <v>57</v>
      </c>
      <c r="E1415">
        <v>1</v>
      </c>
      <c r="F1415">
        <v>0</v>
      </c>
      <c r="G1415">
        <v>1</v>
      </c>
      <c r="H1415" s="1">
        <v>44585</v>
      </c>
      <c r="I1415" t="s">
        <v>19</v>
      </c>
      <c r="J1415" s="1">
        <v>45931.502227314813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</row>
    <row r="1416" spans="1:17" x14ac:dyDescent="0.35">
      <c r="A1416">
        <v>16298492</v>
      </c>
      <c r="B1416">
        <v>8884</v>
      </c>
      <c r="C1416" t="s">
        <v>56</v>
      </c>
      <c r="D1416" t="s">
        <v>57</v>
      </c>
      <c r="E1416">
        <v>1</v>
      </c>
      <c r="F1416">
        <v>0</v>
      </c>
      <c r="G1416">
        <v>1</v>
      </c>
      <c r="H1416" s="1">
        <v>44116</v>
      </c>
      <c r="I1416" t="s">
        <v>19</v>
      </c>
      <c r="J1416" s="1">
        <v>45931.502227314813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</row>
    <row r="1417" spans="1:17" x14ac:dyDescent="0.35">
      <c r="A1417">
        <v>16330875</v>
      </c>
      <c r="B1417">
        <v>8884</v>
      </c>
      <c r="C1417" t="s">
        <v>56</v>
      </c>
      <c r="D1417" t="s">
        <v>57</v>
      </c>
      <c r="E1417">
        <v>1</v>
      </c>
      <c r="F1417">
        <v>0</v>
      </c>
      <c r="G1417">
        <v>1</v>
      </c>
      <c r="H1417" s="1">
        <v>44791</v>
      </c>
      <c r="I1417" t="s">
        <v>19</v>
      </c>
      <c r="J1417" s="1">
        <v>45931.502724386577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</row>
    <row r="1418" spans="1:17" x14ac:dyDescent="0.35">
      <c r="A1418">
        <v>16301034</v>
      </c>
      <c r="B1418">
        <v>8884</v>
      </c>
      <c r="C1418" t="s">
        <v>56</v>
      </c>
      <c r="D1418" t="s">
        <v>57</v>
      </c>
      <c r="E1418">
        <v>1</v>
      </c>
      <c r="F1418">
        <v>0</v>
      </c>
      <c r="G1418">
        <v>1</v>
      </c>
      <c r="H1418" s="1">
        <v>43461</v>
      </c>
      <c r="I1418" t="s">
        <v>19</v>
      </c>
      <c r="J1418" s="1">
        <v>45931.502227314813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</row>
    <row r="1419" spans="1:17" x14ac:dyDescent="0.35">
      <c r="A1419">
        <v>16299955</v>
      </c>
      <c r="B1419">
        <v>8884</v>
      </c>
      <c r="C1419" t="s">
        <v>56</v>
      </c>
      <c r="D1419" t="s">
        <v>57</v>
      </c>
      <c r="E1419">
        <v>1</v>
      </c>
      <c r="F1419">
        <v>0</v>
      </c>
      <c r="G1419">
        <v>1</v>
      </c>
      <c r="H1419" s="1">
        <v>45005</v>
      </c>
      <c r="I1419" t="s">
        <v>19</v>
      </c>
      <c r="J1419" s="1">
        <v>45931.502227314813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</row>
    <row r="1420" spans="1:17" x14ac:dyDescent="0.35">
      <c r="A1420">
        <v>16300636</v>
      </c>
      <c r="B1420">
        <v>8884</v>
      </c>
      <c r="C1420" t="s">
        <v>56</v>
      </c>
      <c r="D1420" t="s">
        <v>57</v>
      </c>
      <c r="E1420">
        <v>1</v>
      </c>
      <c r="F1420">
        <v>0</v>
      </c>
      <c r="G1420">
        <v>1</v>
      </c>
      <c r="H1420" s="1">
        <v>43368</v>
      </c>
      <c r="I1420" t="s">
        <v>19</v>
      </c>
      <c r="J1420" s="1">
        <v>45931.502227314813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</row>
    <row r="1421" spans="1:17" x14ac:dyDescent="0.35">
      <c r="A1421">
        <v>16301555</v>
      </c>
      <c r="B1421">
        <v>8884</v>
      </c>
      <c r="C1421" t="s">
        <v>56</v>
      </c>
      <c r="D1421" t="s">
        <v>57</v>
      </c>
      <c r="E1421">
        <v>1</v>
      </c>
      <c r="F1421">
        <v>0</v>
      </c>
      <c r="G1421">
        <v>1</v>
      </c>
      <c r="H1421" s="1">
        <v>42548</v>
      </c>
      <c r="I1421" t="s">
        <v>19</v>
      </c>
      <c r="J1421" s="1">
        <v>45931.502227314813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</row>
    <row r="1422" spans="1:17" x14ac:dyDescent="0.35">
      <c r="A1422">
        <v>16301389</v>
      </c>
      <c r="B1422">
        <v>8884</v>
      </c>
      <c r="C1422" t="s">
        <v>56</v>
      </c>
      <c r="D1422" t="s">
        <v>57</v>
      </c>
      <c r="E1422">
        <v>1</v>
      </c>
      <c r="F1422">
        <v>0</v>
      </c>
      <c r="G1422">
        <v>1</v>
      </c>
      <c r="H1422" s="1">
        <v>43402</v>
      </c>
      <c r="I1422" t="s">
        <v>19</v>
      </c>
      <c r="J1422" s="1">
        <v>45931.502227314813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</row>
    <row r="1423" spans="1:17" x14ac:dyDescent="0.35">
      <c r="A1423">
        <v>16299949</v>
      </c>
      <c r="B1423">
        <v>8884</v>
      </c>
      <c r="C1423" t="s">
        <v>56</v>
      </c>
      <c r="D1423" t="s">
        <v>57</v>
      </c>
      <c r="E1423">
        <v>1</v>
      </c>
      <c r="F1423">
        <v>0</v>
      </c>
      <c r="G1423">
        <v>1</v>
      </c>
      <c r="H1423" s="1">
        <v>43371</v>
      </c>
      <c r="I1423" t="s">
        <v>19</v>
      </c>
      <c r="J1423" s="1">
        <v>45931.502227314813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</row>
    <row r="1424" spans="1:17" x14ac:dyDescent="0.35">
      <c r="A1424">
        <v>16301057</v>
      </c>
      <c r="B1424">
        <v>8884</v>
      </c>
      <c r="C1424" t="s">
        <v>56</v>
      </c>
      <c r="D1424" t="s">
        <v>57</v>
      </c>
      <c r="E1424">
        <v>1</v>
      </c>
      <c r="F1424">
        <v>0</v>
      </c>
      <c r="G1424">
        <v>1</v>
      </c>
      <c r="H1424" s="1">
        <v>42584</v>
      </c>
      <c r="I1424" t="s">
        <v>19</v>
      </c>
      <c r="J1424" s="1">
        <v>45931.502227314813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</v>
      </c>
    </row>
    <row r="1425" spans="1:17" x14ac:dyDescent="0.35">
      <c r="A1425">
        <v>16301289</v>
      </c>
      <c r="B1425">
        <v>8884</v>
      </c>
      <c r="C1425" t="s">
        <v>56</v>
      </c>
      <c r="D1425" t="s">
        <v>57</v>
      </c>
      <c r="E1425">
        <v>1</v>
      </c>
      <c r="F1425">
        <v>0</v>
      </c>
      <c r="G1425">
        <v>1</v>
      </c>
      <c r="H1425" s="1">
        <v>43286</v>
      </c>
      <c r="I1425" t="s">
        <v>19</v>
      </c>
      <c r="J1425" s="1">
        <v>45931.502227314813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</v>
      </c>
    </row>
    <row r="1426" spans="1:17" x14ac:dyDescent="0.35">
      <c r="A1426">
        <v>16301621</v>
      </c>
      <c r="B1426">
        <v>8884</v>
      </c>
      <c r="C1426" t="s">
        <v>56</v>
      </c>
      <c r="D1426" t="s">
        <v>57</v>
      </c>
      <c r="E1426">
        <v>1</v>
      </c>
      <c r="F1426">
        <v>0</v>
      </c>
      <c r="G1426">
        <v>1</v>
      </c>
      <c r="H1426" s="1">
        <v>42789</v>
      </c>
      <c r="I1426" t="s">
        <v>19</v>
      </c>
      <c r="J1426" s="1">
        <v>45931.502227314813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</row>
    <row r="1427" spans="1:17" x14ac:dyDescent="0.35">
      <c r="A1427">
        <v>16301455</v>
      </c>
      <c r="B1427">
        <v>8884</v>
      </c>
      <c r="C1427" t="s">
        <v>56</v>
      </c>
      <c r="D1427" t="s">
        <v>57</v>
      </c>
      <c r="E1427">
        <v>1</v>
      </c>
      <c r="F1427">
        <v>0</v>
      </c>
      <c r="G1427">
        <v>1</v>
      </c>
      <c r="H1427" s="1">
        <v>44609</v>
      </c>
      <c r="I1427" t="s">
        <v>19</v>
      </c>
      <c r="J1427" s="1">
        <v>45931.502227314813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</v>
      </c>
    </row>
    <row r="1428" spans="1:17" x14ac:dyDescent="0.35">
      <c r="A1428">
        <v>16300436</v>
      </c>
      <c r="B1428">
        <v>8884</v>
      </c>
      <c r="C1428" t="s">
        <v>56</v>
      </c>
      <c r="D1428" t="s">
        <v>57</v>
      </c>
      <c r="E1428">
        <v>1</v>
      </c>
      <c r="F1428">
        <v>0</v>
      </c>
      <c r="G1428">
        <v>1</v>
      </c>
      <c r="H1428" s="1">
        <v>44342</v>
      </c>
      <c r="I1428" t="s">
        <v>19</v>
      </c>
      <c r="J1428" s="1">
        <v>45931.502227314813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</v>
      </c>
    </row>
    <row r="1429" spans="1:17" x14ac:dyDescent="0.35">
      <c r="A1429">
        <v>16299749</v>
      </c>
      <c r="B1429">
        <v>8884</v>
      </c>
      <c r="C1429" t="s">
        <v>56</v>
      </c>
      <c r="D1429" t="s">
        <v>57</v>
      </c>
      <c r="E1429">
        <v>1</v>
      </c>
      <c r="F1429">
        <v>0</v>
      </c>
      <c r="G1429">
        <v>1</v>
      </c>
      <c r="H1429" s="1">
        <v>43410</v>
      </c>
      <c r="I1429" t="s">
        <v>19</v>
      </c>
      <c r="J1429" s="1">
        <v>45931.502227314813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1</v>
      </c>
    </row>
    <row r="1430" spans="1:17" x14ac:dyDescent="0.35">
      <c r="A1430">
        <v>16301438</v>
      </c>
      <c r="B1430">
        <v>8884</v>
      </c>
      <c r="C1430" t="s">
        <v>56</v>
      </c>
      <c r="D1430" t="s">
        <v>57</v>
      </c>
      <c r="E1430">
        <v>1</v>
      </c>
      <c r="F1430">
        <v>0</v>
      </c>
      <c r="G1430">
        <v>1</v>
      </c>
      <c r="H1430" s="1">
        <v>42864</v>
      </c>
      <c r="I1430" t="s">
        <v>19</v>
      </c>
      <c r="J1430" s="1">
        <v>45931.502227314813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</v>
      </c>
    </row>
    <row r="1431" spans="1:17" x14ac:dyDescent="0.35">
      <c r="A1431">
        <v>16301604</v>
      </c>
      <c r="B1431">
        <v>8884</v>
      </c>
      <c r="C1431" t="s">
        <v>56</v>
      </c>
      <c r="D1431" t="s">
        <v>57</v>
      </c>
      <c r="E1431">
        <v>1</v>
      </c>
      <c r="F1431">
        <v>0</v>
      </c>
      <c r="G1431">
        <v>1</v>
      </c>
      <c r="H1431" s="1">
        <v>44014</v>
      </c>
      <c r="I1431" t="s">
        <v>19</v>
      </c>
      <c r="J1431" s="1">
        <v>45931.502227314813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</v>
      </c>
    </row>
    <row r="1432" spans="1:17" x14ac:dyDescent="0.35">
      <c r="A1432">
        <v>16329699</v>
      </c>
      <c r="B1432">
        <v>8884</v>
      </c>
      <c r="C1432" t="s">
        <v>56</v>
      </c>
      <c r="D1432" t="s">
        <v>57</v>
      </c>
      <c r="E1432">
        <v>1</v>
      </c>
      <c r="F1432">
        <v>0</v>
      </c>
      <c r="G1432">
        <v>1</v>
      </c>
      <c r="H1432" s="1">
        <v>44595</v>
      </c>
      <c r="I1432" t="s">
        <v>19</v>
      </c>
      <c r="J1432" s="1">
        <v>45931.502724386577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</row>
    <row r="1433" spans="1:17" x14ac:dyDescent="0.35">
      <c r="A1433">
        <v>16300768</v>
      </c>
      <c r="B1433">
        <v>8884</v>
      </c>
      <c r="C1433" t="s">
        <v>56</v>
      </c>
      <c r="D1433" t="s">
        <v>57</v>
      </c>
      <c r="E1433">
        <v>1</v>
      </c>
      <c r="F1433">
        <v>0</v>
      </c>
      <c r="G1433">
        <v>1</v>
      </c>
      <c r="H1433" s="1">
        <v>43910</v>
      </c>
      <c r="I1433" t="s">
        <v>19</v>
      </c>
      <c r="J1433" s="1">
        <v>45931.502227314813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</v>
      </c>
    </row>
    <row r="1434" spans="1:17" x14ac:dyDescent="0.35">
      <c r="A1434">
        <v>16300602</v>
      </c>
      <c r="B1434">
        <v>8884</v>
      </c>
      <c r="C1434" t="s">
        <v>56</v>
      </c>
      <c r="D1434" t="s">
        <v>57</v>
      </c>
      <c r="E1434">
        <v>1</v>
      </c>
      <c r="F1434">
        <v>0</v>
      </c>
      <c r="G1434">
        <v>1</v>
      </c>
      <c r="H1434" s="1">
        <v>44364</v>
      </c>
      <c r="I1434" t="s">
        <v>19</v>
      </c>
      <c r="J1434" s="1">
        <v>45931.502227314813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</v>
      </c>
    </row>
    <row r="1435" spans="1:17" x14ac:dyDescent="0.35">
      <c r="A1435">
        <v>16300187</v>
      </c>
      <c r="B1435">
        <v>8884</v>
      </c>
      <c r="C1435" t="s">
        <v>56</v>
      </c>
      <c r="D1435" t="s">
        <v>57</v>
      </c>
      <c r="E1435">
        <v>1</v>
      </c>
      <c r="F1435">
        <v>0</v>
      </c>
      <c r="G1435">
        <v>1</v>
      </c>
      <c r="H1435" s="1">
        <v>44599</v>
      </c>
      <c r="I1435" t="s">
        <v>19</v>
      </c>
      <c r="J1435" s="1">
        <v>45931.502227314813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</row>
    <row r="1436" spans="1:17" x14ac:dyDescent="0.35">
      <c r="A1436">
        <v>16298813</v>
      </c>
      <c r="B1436">
        <v>8884</v>
      </c>
      <c r="C1436" t="s">
        <v>56</v>
      </c>
      <c r="D1436" t="s">
        <v>57</v>
      </c>
      <c r="E1436">
        <v>1</v>
      </c>
      <c r="F1436">
        <v>0</v>
      </c>
      <c r="G1436">
        <v>1</v>
      </c>
      <c r="H1436" s="1">
        <v>44797</v>
      </c>
      <c r="I1436" t="s">
        <v>19</v>
      </c>
      <c r="J1436" s="1">
        <v>45931.502227314813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1</v>
      </c>
    </row>
    <row r="1437" spans="1:17" x14ac:dyDescent="0.35">
      <c r="A1437">
        <v>16298730</v>
      </c>
      <c r="B1437">
        <v>8884</v>
      </c>
      <c r="C1437" t="s">
        <v>56</v>
      </c>
      <c r="D1437" t="s">
        <v>57</v>
      </c>
      <c r="E1437">
        <v>1</v>
      </c>
      <c r="F1437">
        <v>0</v>
      </c>
      <c r="G1437">
        <v>1</v>
      </c>
      <c r="H1437" s="1">
        <v>43497</v>
      </c>
      <c r="I1437" t="s">
        <v>19</v>
      </c>
      <c r="J1437" s="1">
        <v>45931.502227314813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</v>
      </c>
    </row>
    <row r="1438" spans="1:17" x14ac:dyDescent="0.35">
      <c r="A1438">
        <v>16298315</v>
      </c>
      <c r="B1438">
        <v>8884</v>
      </c>
      <c r="C1438" t="s">
        <v>56</v>
      </c>
      <c r="D1438" t="s">
        <v>57</v>
      </c>
      <c r="E1438">
        <v>1</v>
      </c>
      <c r="F1438">
        <v>0</v>
      </c>
      <c r="G1438">
        <v>1</v>
      </c>
      <c r="H1438" s="1">
        <v>43573</v>
      </c>
      <c r="I1438" t="s">
        <v>19</v>
      </c>
      <c r="J1438" s="1">
        <v>45931.502227314813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</row>
    <row r="1439" spans="1:17" x14ac:dyDescent="0.35">
      <c r="A1439">
        <v>16298398</v>
      </c>
      <c r="B1439">
        <v>8884</v>
      </c>
      <c r="C1439" t="s">
        <v>56</v>
      </c>
      <c r="D1439" t="s">
        <v>57</v>
      </c>
      <c r="E1439">
        <v>1</v>
      </c>
      <c r="F1439">
        <v>0</v>
      </c>
      <c r="G1439">
        <v>1</v>
      </c>
      <c r="H1439" s="1">
        <v>44987</v>
      </c>
      <c r="I1439" t="s">
        <v>19</v>
      </c>
      <c r="J1439" s="1">
        <v>45931.502227314813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</v>
      </c>
    </row>
    <row r="1440" spans="1:17" x14ac:dyDescent="0.35">
      <c r="A1440">
        <v>16301272</v>
      </c>
      <c r="B1440">
        <v>8884</v>
      </c>
      <c r="C1440" t="s">
        <v>56</v>
      </c>
      <c r="D1440" t="s">
        <v>57</v>
      </c>
      <c r="E1440">
        <v>1</v>
      </c>
      <c r="F1440">
        <v>0</v>
      </c>
      <c r="G1440">
        <v>1</v>
      </c>
      <c r="H1440" s="1">
        <v>44427</v>
      </c>
      <c r="I1440" t="s">
        <v>19</v>
      </c>
      <c r="J1440" s="1">
        <v>45931.502227314813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</v>
      </c>
    </row>
    <row r="1441" spans="1:17" x14ac:dyDescent="0.35">
      <c r="A1441">
        <v>16329799</v>
      </c>
      <c r="B1441">
        <v>8884</v>
      </c>
      <c r="C1441" t="s">
        <v>56</v>
      </c>
      <c r="D1441" t="s">
        <v>57</v>
      </c>
      <c r="E1441">
        <v>1</v>
      </c>
      <c r="F1441">
        <v>0</v>
      </c>
      <c r="G1441">
        <v>1</v>
      </c>
      <c r="H1441" s="1">
        <v>43685</v>
      </c>
      <c r="I1441" t="s">
        <v>19</v>
      </c>
      <c r="J1441" s="1">
        <v>45931.502724386577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</v>
      </c>
    </row>
    <row r="1442" spans="1:17" x14ac:dyDescent="0.35">
      <c r="A1442">
        <v>16329882</v>
      </c>
      <c r="B1442">
        <v>8884</v>
      </c>
      <c r="C1442" t="s">
        <v>56</v>
      </c>
      <c r="D1442" t="s">
        <v>57</v>
      </c>
      <c r="E1442">
        <v>1</v>
      </c>
      <c r="F1442">
        <v>0</v>
      </c>
      <c r="G1442">
        <v>1</v>
      </c>
      <c r="H1442" s="1">
        <v>44592</v>
      </c>
      <c r="I1442" t="s">
        <v>19</v>
      </c>
      <c r="J1442" s="1">
        <v>45931.502724386577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</v>
      </c>
    </row>
    <row r="1443" spans="1:17" x14ac:dyDescent="0.35">
      <c r="A1443">
        <v>16300017</v>
      </c>
      <c r="B1443">
        <v>8884</v>
      </c>
      <c r="C1443" t="s">
        <v>56</v>
      </c>
      <c r="D1443" t="s">
        <v>57</v>
      </c>
      <c r="E1443">
        <v>1</v>
      </c>
      <c r="F1443">
        <v>0</v>
      </c>
      <c r="G1443">
        <v>1</v>
      </c>
      <c r="H1443" s="1">
        <v>45007</v>
      </c>
      <c r="I1443" t="s">
        <v>19</v>
      </c>
      <c r="J1443" s="1">
        <v>45931.502227314813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</row>
    <row r="1444" spans="1:17" x14ac:dyDescent="0.35">
      <c r="A1444">
        <v>16300538</v>
      </c>
      <c r="B1444">
        <v>8884</v>
      </c>
      <c r="C1444" t="s">
        <v>56</v>
      </c>
      <c r="D1444" t="s">
        <v>57</v>
      </c>
      <c r="E1444">
        <v>1</v>
      </c>
      <c r="F1444">
        <v>0</v>
      </c>
      <c r="G1444">
        <v>1</v>
      </c>
      <c r="H1444" s="1">
        <v>43890</v>
      </c>
      <c r="I1444" t="s">
        <v>19</v>
      </c>
      <c r="J1444" s="1">
        <v>45931.502227314813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</v>
      </c>
    </row>
    <row r="1445" spans="1:17" x14ac:dyDescent="0.35">
      <c r="A1445">
        <v>16301119</v>
      </c>
      <c r="B1445">
        <v>8884</v>
      </c>
      <c r="C1445" t="s">
        <v>56</v>
      </c>
      <c r="D1445" t="s">
        <v>57</v>
      </c>
      <c r="E1445">
        <v>1</v>
      </c>
      <c r="F1445">
        <v>0</v>
      </c>
      <c r="G1445">
        <v>1</v>
      </c>
      <c r="H1445" s="1">
        <v>43895</v>
      </c>
      <c r="I1445" t="s">
        <v>19</v>
      </c>
      <c r="J1445" s="1">
        <v>45931.502227314813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</v>
      </c>
    </row>
    <row r="1446" spans="1:17" x14ac:dyDescent="0.35">
      <c r="A1446">
        <v>16331218</v>
      </c>
      <c r="B1446">
        <v>8884</v>
      </c>
      <c r="C1446" t="s">
        <v>56</v>
      </c>
      <c r="D1446" t="s">
        <v>57</v>
      </c>
      <c r="E1446">
        <v>1</v>
      </c>
      <c r="F1446">
        <v>0</v>
      </c>
      <c r="G1446">
        <v>1</v>
      </c>
      <c r="H1446" s="1">
        <v>44391</v>
      </c>
      <c r="I1446" t="s">
        <v>19</v>
      </c>
      <c r="J1446" s="1">
        <v>45931.502724386577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</row>
    <row r="1447" spans="1:17" x14ac:dyDescent="0.35">
      <c r="A1447">
        <v>16301896</v>
      </c>
      <c r="B1447">
        <v>8884</v>
      </c>
      <c r="C1447" t="s">
        <v>56</v>
      </c>
      <c r="D1447" t="s">
        <v>57</v>
      </c>
      <c r="E1447">
        <v>1</v>
      </c>
      <c r="F1447">
        <v>0</v>
      </c>
      <c r="G1447">
        <v>1</v>
      </c>
      <c r="H1447" s="1">
        <v>44911</v>
      </c>
      <c r="I1447" t="s">
        <v>19</v>
      </c>
      <c r="J1447" s="1">
        <v>45931.502227314813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</v>
      </c>
    </row>
    <row r="1448" spans="1:17" x14ac:dyDescent="0.35">
      <c r="A1448">
        <v>16299792</v>
      </c>
      <c r="B1448">
        <v>8884</v>
      </c>
      <c r="C1448" t="s">
        <v>56</v>
      </c>
      <c r="D1448" t="s">
        <v>57</v>
      </c>
      <c r="E1448">
        <v>1</v>
      </c>
      <c r="F1448">
        <v>0</v>
      </c>
      <c r="G1448">
        <v>1</v>
      </c>
      <c r="H1448" s="1">
        <v>42713</v>
      </c>
      <c r="I1448" t="s">
        <v>19</v>
      </c>
      <c r="J1448" s="1">
        <v>45931.502227314813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</row>
    <row r="1449" spans="1:17" x14ac:dyDescent="0.35">
      <c r="A1449">
        <v>16298338</v>
      </c>
      <c r="B1449">
        <v>8884</v>
      </c>
      <c r="C1449" t="s">
        <v>56</v>
      </c>
      <c r="D1449" t="s">
        <v>57</v>
      </c>
      <c r="E1449">
        <v>1</v>
      </c>
      <c r="F1449">
        <v>0</v>
      </c>
      <c r="G1449">
        <v>1</v>
      </c>
      <c r="H1449" s="1">
        <v>44412</v>
      </c>
      <c r="I1449" t="s">
        <v>19</v>
      </c>
      <c r="J1449" s="1">
        <v>45931.502227314813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</row>
    <row r="1450" spans="1:17" x14ac:dyDescent="0.35">
      <c r="A1450">
        <v>16299460</v>
      </c>
      <c r="B1450">
        <v>8884</v>
      </c>
      <c r="C1450" t="s">
        <v>56</v>
      </c>
      <c r="D1450" t="s">
        <v>57</v>
      </c>
      <c r="E1450">
        <v>1</v>
      </c>
      <c r="F1450">
        <v>0</v>
      </c>
      <c r="G1450">
        <v>1</v>
      </c>
      <c r="H1450" s="1">
        <v>44600</v>
      </c>
      <c r="I1450" t="s">
        <v>19</v>
      </c>
      <c r="J1450" s="1">
        <v>45931.502227314813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</row>
    <row r="1451" spans="1:17" x14ac:dyDescent="0.35">
      <c r="A1451">
        <v>16301813</v>
      </c>
      <c r="B1451">
        <v>8884</v>
      </c>
      <c r="C1451" t="s">
        <v>56</v>
      </c>
      <c r="D1451" t="s">
        <v>57</v>
      </c>
      <c r="E1451">
        <v>1</v>
      </c>
      <c r="F1451">
        <v>0</v>
      </c>
      <c r="G1451">
        <v>1</v>
      </c>
      <c r="H1451" s="1">
        <v>43816</v>
      </c>
      <c r="I1451" t="s">
        <v>19</v>
      </c>
      <c r="J1451" s="1">
        <v>45931.502227314813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</row>
    <row r="1452" spans="1:17" x14ac:dyDescent="0.35">
      <c r="A1452">
        <v>16301564</v>
      </c>
      <c r="B1452">
        <v>8884</v>
      </c>
      <c r="C1452" t="s">
        <v>56</v>
      </c>
      <c r="D1452" t="s">
        <v>57</v>
      </c>
      <c r="E1452">
        <v>1</v>
      </c>
      <c r="F1452">
        <v>0</v>
      </c>
      <c r="G1452">
        <v>1</v>
      </c>
      <c r="H1452" s="1">
        <v>43857</v>
      </c>
      <c r="I1452" t="s">
        <v>19</v>
      </c>
      <c r="J1452" s="1">
        <v>45931.502227314813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</row>
    <row r="1453" spans="1:17" x14ac:dyDescent="0.35">
      <c r="A1453">
        <v>16330008</v>
      </c>
      <c r="B1453">
        <v>8884</v>
      </c>
      <c r="C1453" t="s">
        <v>56</v>
      </c>
      <c r="D1453" t="s">
        <v>57</v>
      </c>
      <c r="E1453">
        <v>1</v>
      </c>
      <c r="F1453">
        <v>0</v>
      </c>
      <c r="G1453">
        <v>1</v>
      </c>
      <c r="H1453" s="1">
        <v>43157</v>
      </c>
      <c r="I1453" t="s">
        <v>19</v>
      </c>
      <c r="J1453" s="1">
        <v>45931.502724386577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</row>
    <row r="1454" spans="1:17" x14ac:dyDescent="0.35">
      <c r="A1454">
        <v>16300877</v>
      </c>
      <c r="B1454">
        <v>8884</v>
      </c>
      <c r="C1454" t="s">
        <v>56</v>
      </c>
      <c r="D1454" t="s">
        <v>57</v>
      </c>
      <c r="E1454">
        <v>1</v>
      </c>
      <c r="F1454">
        <v>0</v>
      </c>
      <c r="G1454">
        <v>1</v>
      </c>
      <c r="H1454" s="1">
        <v>43798</v>
      </c>
      <c r="I1454" t="s">
        <v>19</v>
      </c>
      <c r="J1454" s="1">
        <v>45931.502227314813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</row>
    <row r="1455" spans="1:17" x14ac:dyDescent="0.35">
      <c r="A1455">
        <v>16300960</v>
      </c>
      <c r="B1455">
        <v>8884</v>
      </c>
      <c r="C1455" t="s">
        <v>56</v>
      </c>
      <c r="D1455" t="s">
        <v>57</v>
      </c>
      <c r="E1455">
        <v>1</v>
      </c>
      <c r="F1455">
        <v>0</v>
      </c>
      <c r="G1455">
        <v>1</v>
      </c>
      <c r="H1455" s="1">
        <v>43103</v>
      </c>
      <c r="I1455" t="s">
        <v>19</v>
      </c>
      <c r="J1455" s="1">
        <v>45931.502227314813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</v>
      </c>
    </row>
    <row r="1456" spans="1:17" x14ac:dyDescent="0.35">
      <c r="A1456">
        <v>16297713</v>
      </c>
      <c r="B1456">
        <v>8884</v>
      </c>
      <c r="C1456" t="s">
        <v>56</v>
      </c>
      <c r="D1456" t="s">
        <v>57</v>
      </c>
      <c r="E1456">
        <v>1</v>
      </c>
      <c r="F1456">
        <v>0</v>
      </c>
      <c r="G1456">
        <v>1</v>
      </c>
      <c r="H1456" s="1">
        <v>44526</v>
      </c>
      <c r="I1456" t="s">
        <v>19</v>
      </c>
      <c r="J1456" s="1">
        <v>45931.502227314813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</v>
      </c>
    </row>
    <row r="1457" spans="1:17" x14ac:dyDescent="0.35">
      <c r="A1457">
        <v>16302038</v>
      </c>
      <c r="B1457">
        <v>8884</v>
      </c>
      <c r="C1457" t="s">
        <v>56</v>
      </c>
      <c r="D1457" t="s">
        <v>57</v>
      </c>
      <c r="E1457">
        <v>1</v>
      </c>
      <c r="F1457">
        <v>0</v>
      </c>
      <c r="G1457">
        <v>1</v>
      </c>
      <c r="H1457" s="1">
        <v>42683</v>
      </c>
      <c r="I1457" t="s">
        <v>19</v>
      </c>
      <c r="J1457" s="1">
        <v>45931.502227314813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</v>
      </c>
    </row>
    <row r="1458" spans="1:17" x14ac:dyDescent="0.35">
      <c r="A1458">
        <v>16300853</v>
      </c>
      <c r="B1458">
        <v>8884</v>
      </c>
      <c r="C1458" t="s">
        <v>56</v>
      </c>
      <c r="D1458" t="s">
        <v>57</v>
      </c>
      <c r="E1458">
        <v>1</v>
      </c>
      <c r="F1458">
        <v>0</v>
      </c>
      <c r="G1458">
        <v>1</v>
      </c>
      <c r="H1458" s="1">
        <v>44628</v>
      </c>
      <c r="I1458" t="s">
        <v>19</v>
      </c>
      <c r="J1458" s="1">
        <v>45931.502227314813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</row>
    <row r="1459" spans="1:17" x14ac:dyDescent="0.35">
      <c r="A1459">
        <v>16299685</v>
      </c>
      <c r="B1459">
        <v>8884</v>
      </c>
      <c r="C1459" t="s">
        <v>56</v>
      </c>
      <c r="D1459" t="s">
        <v>57</v>
      </c>
      <c r="E1459">
        <v>1</v>
      </c>
      <c r="F1459">
        <v>0</v>
      </c>
      <c r="G1459">
        <v>1</v>
      </c>
      <c r="H1459" s="1">
        <v>44586</v>
      </c>
      <c r="I1459" t="s">
        <v>19</v>
      </c>
      <c r="J1459" s="1">
        <v>45931.502227314813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</v>
      </c>
    </row>
    <row r="1460" spans="1:17" x14ac:dyDescent="0.35">
      <c r="A1460">
        <v>16301706</v>
      </c>
      <c r="B1460">
        <v>8884</v>
      </c>
      <c r="C1460" t="s">
        <v>56</v>
      </c>
      <c r="D1460" t="s">
        <v>57</v>
      </c>
      <c r="E1460">
        <v>1</v>
      </c>
      <c r="F1460">
        <v>0</v>
      </c>
      <c r="G1460">
        <v>1</v>
      </c>
      <c r="H1460" s="1">
        <v>42788</v>
      </c>
      <c r="I1460" t="s">
        <v>19</v>
      </c>
      <c r="J1460" s="1">
        <v>45931.502227314813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</row>
    <row r="1461" spans="1:17" x14ac:dyDescent="0.35">
      <c r="A1461">
        <v>16299934</v>
      </c>
      <c r="B1461">
        <v>8884</v>
      </c>
      <c r="C1461" t="s">
        <v>56</v>
      </c>
      <c r="D1461" t="s">
        <v>57</v>
      </c>
      <c r="E1461">
        <v>1</v>
      </c>
      <c r="F1461">
        <v>0</v>
      </c>
      <c r="G1461">
        <v>1</v>
      </c>
      <c r="H1461" s="1">
        <v>43313</v>
      </c>
      <c r="I1461" t="s">
        <v>19</v>
      </c>
      <c r="J1461" s="1">
        <v>45931.502227314813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</v>
      </c>
    </row>
    <row r="1462" spans="1:17" x14ac:dyDescent="0.35">
      <c r="A1462">
        <v>16301872</v>
      </c>
      <c r="B1462">
        <v>8884</v>
      </c>
      <c r="C1462" t="s">
        <v>56</v>
      </c>
      <c r="D1462" t="s">
        <v>57</v>
      </c>
      <c r="E1462">
        <v>1</v>
      </c>
      <c r="F1462">
        <v>0</v>
      </c>
      <c r="G1462">
        <v>1</v>
      </c>
      <c r="H1462" s="1">
        <v>44776</v>
      </c>
      <c r="I1462" t="s">
        <v>19</v>
      </c>
      <c r="J1462" s="1">
        <v>45931.502227314813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</row>
    <row r="1463" spans="1:17" x14ac:dyDescent="0.35">
      <c r="A1463">
        <v>16331003</v>
      </c>
      <c r="B1463">
        <v>8884</v>
      </c>
      <c r="C1463" t="s">
        <v>56</v>
      </c>
      <c r="D1463" t="s">
        <v>57</v>
      </c>
      <c r="E1463">
        <v>1</v>
      </c>
      <c r="F1463">
        <v>0</v>
      </c>
      <c r="G1463">
        <v>1</v>
      </c>
      <c r="H1463" s="1">
        <v>43803</v>
      </c>
      <c r="I1463" t="s">
        <v>19</v>
      </c>
      <c r="J1463" s="1">
        <v>45931.502724386577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</v>
      </c>
    </row>
    <row r="1464" spans="1:17" x14ac:dyDescent="0.35">
      <c r="A1464">
        <v>16301938</v>
      </c>
      <c r="B1464">
        <v>8884</v>
      </c>
      <c r="C1464" t="s">
        <v>56</v>
      </c>
      <c r="D1464" t="s">
        <v>57</v>
      </c>
      <c r="E1464">
        <v>1</v>
      </c>
      <c r="F1464">
        <v>0</v>
      </c>
      <c r="G1464">
        <v>1</v>
      </c>
      <c r="H1464" s="1">
        <v>42943</v>
      </c>
      <c r="I1464" t="s">
        <v>19</v>
      </c>
      <c r="J1464" s="1">
        <v>45931.502227314813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</row>
    <row r="1465" spans="1:17" x14ac:dyDescent="0.35">
      <c r="A1465">
        <v>16298062</v>
      </c>
      <c r="B1465">
        <v>8884</v>
      </c>
      <c r="C1465" t="s">
        <v>56</v>
      </c>
      <c r="D1465" t="s">
        <v>57</v>
      </c>
      <c r="E1465">
        <v>1</v>
      </c>
      <c r="F1465">
        <v>0</v>
      </c>
      <c r="G1465">
        <v>1</v>
      </c>
      <c r="H1465" s="1">
        <v>43630</v>
      </c>
      <c r="I1465" t="s">
        <v>19</v>
      </c>
      <c r="J1465" s="1">
        <v>45931.502227314813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</v>
      </c>
    </row>
    <row r="1466" spans="1:17" x14ac:dyDescent="0.35">
      <c r="A1466">
        <v>16301855</v>
      </c>
      <c r="B1466">
        <v>8884</v>
      </c>
      <c r="C1466" t="s">
        <v>56</v>
      </c>
      <c r="D1466" t="s">
        <v>57</v>
      </c>
      <c r="E1466">
        <v>1</v>
      </c>
      <c r="F1466">
        <v>0</v>
      </c>
      <c r="G1466">
        <v>1</v>
      </c>
      <c r="H1466" s="1">
        <v>44592</v>
      </c>
      <c r="I1466" t="s">
        <v>19</v>
      </c>
      <c r="J1466" s="1">
        <v>45931.502227314813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</row>
    <row r="1467" spans="1:17" x14ac:dyDescent="0.35">
      <c r="A1467">
        <v>16301036</v>
      </c>
      <c r="B1467">
        <v>8884</v>
      </c>
      <c r="C1467" t="s">
        <v>56</v>
      </c>
      <c r="D1467" t="s">
        <v>57</v>
      </c>
      <c r="E1467">
        <v>1</v>
      </c>
      <c r="F1467">
        <v>0</v>
      </c>
      <c r="G1467">
        <v>1</v>
      </c>
      <c r="H1467" s="1">
        <v>44588</v>
      </c>
      <c r="I1467" t="s">
        <v>19</v>
      </c>
      <c r="J1467" s="1">
        <v>45931.502227314813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</row>
    <row r="1468" spans="1:17" x14ac:dyDescent="0.35">
      <c r="A1468">
        <v>16297730</v>
      </c>
      <c r="B1468">
        <v>8884</v>
      </c>
      <c r="C1468" t="s">
        <v>56</v>
      </c>
      <c r="D1468" t="s">
        <v>57</v>
      </c>
      <c r="E1468">
        <v>1</v>
      </c>
      <c r="F1468">
        <v>0</v>
      </c>
      <c r="G1468">
        <v>1</v>
      </c>
      <c r="H1468" s="1">
        <v>43848</v>
      </c>
      <c r="I1468" t="s">
        <v>19</v>
      </c>
      <c r="J1468" s="1">
        <v>45931.502227314813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</row>
    <row r="1469" spans="1:17" x14ac:dyDescent="0.35">
      <c r="A1469">
        <v>16297813</v>
      </c>
      <c r="B1469">
        <v>8884</v>
      </c>
      <c r="C1469" t="s">
        <v>56</v>
      </c>
      <c r="D1469" t="s">
        <v>57</v>
      </c>
      <c r="E1469">
        <v>1</v>
      </c>
      <c r="F1469">
        <v>0</v>
      </c>
      <c r="G1469">
        <v>1</v>
      </c>
      <c r="H1469" s="1">
        <v>43375</v>
      </c>
      <c r="I1469" t="s">
        <v>19</v>
      </c>
      <c r="J1469" s="1">
        <v>45931.502227314813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</row>
    <row r="1470" spans="1:17" x14ac:dyDescent="0.35">
      <c r="A1470">
        <v>16299668</v>
      </c>
      <c r="B1470">
        <v>8884</v>
      </c>
      <c r="C1470" t="s">
        <v>56</v>
      </c>
      <c r="D1470" t="s">
        <v>57</v>
      </c>
      <c r="E1470">
        <v>1</v>
      </c>
      <c r="F1470">
        <v>0</v>
      </c>
      <c r="G1470">
        <v>1</v>
      </c>
      <c r="H1470" s="1">
        <v>42450</v>
      </c>
      <c r="I1470" t="s">
        <v>19</v>
      </c>
      <c r="J1470" s="1">
        <v>45931.502227314813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</row>
    <row r="1471" spans="1:17" x14ac:dyDescent="0.35">
      <c r="A1471">
        <v>16299917</v>
      </c>
      <c r="B1471">
        <v>8884</v>
      </c>
      <c r="C1471" t="s">
        <v>56</v>
      </c>
      <c r="D1471" t="s">
        <v>57</v>
      </c>
      <c r="E1471">
        <v>1</v>
      </c>
      <c r="F1471">
        <v>0</v>
      </c>
      <c r="G1471">
        <v>1</v>
      </c>
      <c r="H1471" s="1">
        <v>44587</v>
      </c>
      <c r="I1471" t="s">
        <v>19</v>
      </c>
      <c r="J1471" s="1">
        <v>45931.502227314813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</row>
    <row r="1472" spans="1:17" x14ac:dyDescent="0.35">
      <c r="A1472">
        <v>16298898</v>
      </c>
      <c r="B1472">
        <v>8884</v>
      </c>
      <c r="C1472" t="s">
        <v>56</v>
      </c>
      <c r="D1472" t="s">
        <v>57</v>
      </c>
      <c r="E1472">
        <v>1</v>
      </c>
      <c r="F1472">
        <v>0</v>
      </c>
      <c r="G1472">
        <v>1</v>
      </c>
      <c r="H1472" s="1">
        <v>44734</v>
      </c>
      <c r="I1472" t="s">
        <v>19</v>
      </c>
      <c r="J1472" s="1">
        <v>45931.502227314813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1</v>
      </c>
    </row>
    <row r="1473" spans="1:17" x14ac:dyDescent="0.35">
      <c r="A1473">
        <v>16299064</v>
      </c>
      <c r="B1473">
        <v>8884</v>
      </c>
      <c r="C1473" t="s">
        <v>56</v>
      </c>
      <c r="D1473" t="s">
        <v>57</v>
      </c>
      <c r="E1473">
        <v>1</v>
      </c>
      <c r="F1473">
        <v>0</v>
      </c>
      <c r="G1473">
        <v>1</v>
      </c>
      <c r="H1473" s="1">
        <v>44593</v>
      </c>
      <c r="I1473" t="s">
        <v>19</v>
      </c>
      <c r="J1473" s="1">
        <v>45931.502227314813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</v>
      </c>
    </row>
    <row r="1474" spans="1:17" x14ac:dyDescent="0.35">
      <c r="A1474">
        <v>16298649</v>
      </c>
      <c r="B1474">
        <v>8884</v>
      </c>
      <c r="C1474" t="s">
        <v>56</v>
      </c>
      <c r="D1474" t="s">
        <v>57</v>
      </c>
      <c r="E1474">
        <v>1</v>
      </c>
      <c r="F1474">
        <v>0</v>
      </c>
      <c r="G1474">
        <v>1</v>
      </c>
      <c r="H1474" s="1">
        <v>43543</v>
      </c>
      <c r="I1474" t="s">
        <v>19</v>
      </c>
      <c r="J1474" s="1">
        <v>45931.502227314813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</row>
    <row r="1475" spans="1:17" x14ac:dyDescent="0.35">
      <c r="A1475">
        <v>16298815</v>
      </c>
      <c r="B1475">
        <v>8884</v>
      </c>
      <c r="C1475" t="s">
        <v>56</v>
      </c>
      <c r="D1475" t="s">
        <v>57</v>
      </c>
      <c r="E1475">
        <v>1</v>
      </c>
      <c r="F1475">
        <v>0</v>
      </c>
      <c r="G1475">
        <v>1</v>
      </c>
      <c r="H1475" s="1">
        <v>44606</v>
      </c>
      <c r="I1475" t="s">
        <v>19</v>
      </c>
      <c r="J1475" s="1">
        <v>45931.502227314813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</v>
      </c>
    </row>
    <row r="1476" spans="1:17" x14ac:dyDescent="0.35">
      <c r="A1476">
        <v>16299734</v>
      </c>
      <c r="B1476">
        <v>8884</v>
      </c>
      <c r="C1476" t="s">
        <v>56</v>
      </c>
      <c r="D1476" t="s">
        <v>57</v>
      </c>
      <c r="E1476">
        <v>1</v>
      </c>
      <c r="F1476">
        <v>0</v>
      </c>
      <c r="G1476">
        <v>1</v>
      </c>
      <c r="H1476" s="1">
        <v>44133</v>
      </c>
      <c r="I1476" t="s">
        <v>19</v>
      </c>
      <c r="J1476" s="1">
        <v>45931.502227314813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</v>
      </c>
    </row>
    <row r="1477" spans="1:17" x14ac:dyDescent="0.35">
      <c r="A1477">
        <v>16298549</v>
      </c>
      <c r="B1477">
        <v>8884</v>
      </c>
      <c r="C1477" t="s">
        <v>56</v>
      </c>
      <c r="D1477" t="s">
        <v>57</v>
      </c>
      <c r="E1477">
        <v>1</v>
      </c>
      <c r="F1477">
        <v>0</v>
      </c>
      <c r="G1477">
        <v>1</v>
      </c>
      <c r="H1477" s="1">
        <v>44634</v>
      </c>
      <c r="I1477" t="s">
        <v>19</v>
      </c>
      <c r="J1477" s="1">
        <v>45931.502227314813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</v>
      </c>
    </row>
    <row r="1478" spans="1:17" x14ac:dyDescent="0.35">
      <c r="A1478">
        <v>16298632</v>
      </c>
      <c r="B1478">
        <v>8884</v>
      </c>
      <c r="C1478" t="s">
        <v>56</v>
      </c>
      <c r="D1478" t="s">
        <v>57</v>
      </c>
      <c r="E1478">
        <v>1</v>
      </c>
      <c r="F1478">
        <v>0</v>
      </c>
      <c r="G1478">
        <v>1</v>
      </c>
      <c r="H1478" s="1">
        <v>43096</v>
      </c>
      <c r="I1478" t="s">
        <v>19</v>
      </c>
      <c r="J1478" s="1">
        <v>45931.502227314813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</row>
    <row r="1479" spans="1:17" x14ac:dyDescent="0.35">
      <c r="A1479">
        <v>16299817</v>
      </c>
      <c r="B1479">
        <v>8884</v>
      </c>
      <c r="C1479" t="s">
        <v>56</v>
      </c>
      <c r="D1479" t="s">
        <v>57</v>
      </c>
      <c r="E1479">
        <v>1</v>
      </c>
      <c r="F1479">
        <v>0</v>
      </c>
      <c r="G1479">
        <v>1</v>
      </c>
      <c r="H1479" s="1">
        <v>45065</v>
      </c>
      <c r="I1479" t="s">
        <v>19</v>
      </c>
      <c r="J1479" s="1">
        <v>45931.502227314813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</v>
      </c>
    </row>
    <row r="1480" spans="1:17" x14ac:dyDescent="0.35">
      <c r="A1480">
        <v>16300902</v>
      </c>
      <c r="B1480">
        <v>8884</v>
      </c>
      <c r="C1480" t="s">
        <v>56</v>
      </c>
      <c r="D1480" t="s">
        <v>57</v>
      </c>
      <c r="E1480">
        <v>1</v>
      </c>
      <c r="F1480">
        <v>0</v>
      </c>
      <c r="G1480">
        <v>1</v>
      </c>
      <c r="H1480" s="1">
        <v>44480</v>
      </c>
      <c r="I1480" t="s">
        <v>19</v>
      </c>
      <c r="J1480" s="1">
        <v>45931.502227314813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</v>
      </c>
    </row>
    <row r="1481" spans="1:17" x14ac:dyDescent="0.35">
      <c r="A1481">
        <v>16301423</v>
      </c>
      <c r="B1481">
        <v>8884</v>
      </c>
      <c r="C1481" t="s">
        <v>56</v>
      </c>
      <c r="D1481" t="s">
        <v>57</v>
      </c>
      <c r="E1481">
        <v>1</v>
      </c>
      <c r="F1481">
        <v>0</v>
      </c>
      <c r="G1481">
        <v>1</v>
      </c>
      <c r="H1481" s="1">
        <v>42739</v>
      </c>
      <c r="I1481" t="s">
        <v>19</v>
      </c>
      <c r="J1481" s="1">
        <v>45931.502227314813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1</v>
      </c>
    </row>
    <row r="1482" spans="1:17" x14ac:dyDescent="0.35">
      <c r="A1482">
        <v>16299983</v>
      </c>
      <c r="B1482">
        <v>8884</v>
      </c>
      <c r="C1482" t="s">
        <v>56</v>
      </c>
      <c r="D1482" t="s">
        <v>57</v>
      </c>
      <c r="E1482">
        <v>1</v>
      </c>
      <c r="F1482">
        <v>0</v>
      </c>
      <c r="G1482">
        <v>1</v>
      </c>
      <c r="H1482" s="1">
        <v>45309</v>
      </c>
      <c r="I1482" t="s">
        <v>19</v>
      </c>
      <c r="J1482" s="1">
        <v>45931.502227314813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</row>
    <row r="1483" spans="1:17" x14ac:dyDescent="0.35">
      <c r="A1483">
        <v>16301921</v>
      </c>
      <c r="B1483">
        <v>8884</v>
      </c>
      <c r="C1483" t="s">
        <v>56</v>
      </c>
      <c r="D1483" t="s">
        <v>57</v>
      </c>
      <c r="E1483">
        <v>1</v>
      </c>
      <c r="F1483">
        <v>0</v>
      </c>
      <c r="G1483">
        <v>1</v>
      </c>
      <c r="H1483" s="1">
        <v>43978</v>
      </c>
      <c r="I1483" t="s">
        <v>19</v>
      </c>
      <c r="J1483" s="1">
        <v>45931.502227314813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</row>
    <row r="1484" spans="1:17" x14ac:dyDescent="0.35">
      <c r="A1484">
        <v>16301838</v>
      </c>
      <c r="B1484">
        <v>8884</v>
      </c>
      <c r="C1484" t="s">
        <v>56</v>
      </c>
      <c r="D1484" t="s">
        <v>57</v>
      </c>
      <c r="E1484">
        <v>1</v>
      </c>
      <c r="F1484">
        <v>0</v>
      </c>
      <c r="G1484">
        <v>1</v>
      </c>
      <c r="H1484" s="1">
        <v>44602</v>
      </c>
      <c r="I1484" t="s">
        <v>19</v>
      </c>
      <c r="J1484" s="1">
        <v>45931.502227314813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</v>
      </c>
    </row>
    <row r="1485" spans="1:17" x14ac:dyDescent="0.35">
      <c r="A1485">
        <v>16300736</v>
      </c>
      <c r="B1485">
        <v>8884</v>
      </c>
      <c r="C1485" t="s">
        <v>56</v>
      </c>
      <c r="D1485" t="s">
        <v>57</v>
      </c>
      <c r="E1485">
        <v>1</v>
      </c>
      <c r="F1485">
        <v>0</v>
      </c>
      <c r="G1485">
        <v>1</v>
      </c>
      <c r="H1485" s="1">
        <v>43557</v>
      </c>
      <c r="I1485" t="s">
        <v>19</v>
      </c>
      <c r="J1485" s="1">
        <v>45931.502227314813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</v>
      </c>
    </row>
    <row r="1486" spans="1:17" x14ac:dyDescent="0.35">
      <c r="A1486">
        <v>16299047</v>
      </c>
      <c r="B1486">
        <v>8884</v>
      </c>
      <c r="C1486" t="s">
        <v>56</v>
      </c>
      <c r="D1486" t="s">
        <v>57</v>
      </c>
      <c r="E1486">
        <v>1</v>
      </c>
      <c r="F1486">
        <v>0</v>
      </c>
      <c r="G1486">
        <v>1</v>
      </c>
      <c r="H1486" s="1">
        <v>44215</v>
      </c>
      <c r="I1486" t="s">
        <v>19</v>
      </c>
      <c r="J1486" s="1">
        <v>45931.502227314813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</row>
    <row r="1487" spans="1:17" x14ac:dyDescent="0.35">
      <c r="A1487">
        <v>16300487</v>
      </c>
      <c r="B1487">
        <v>8884</v>
      </c>
      <c r="C1487" t="s">
        <v>56</v>
      </c>
      <c r="D1487" t="s">
        <v>57</v>
      </c>
      <c r="E1487">
        <v>1</v>
      </c>
      <c r="F1487">
        <v>0</v>
      </c>
      <c r="G1487">
        <v>1</v>
      </c>
      <c r="H1487" s="1">
        <v>44419</v>
      </c>
      <c r="I1487" t="s">
        <v>19</v>
      </c>
      <c r="J1487" s="1">
        <v>45931.502227314813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</v>
      </c>
    </row>
    <row r="1488" spans="1:17" x14ac:dyDescent="0.35">
      <c r="A1488">
        <v>16298111</v>
      </c>
      <c r="B1488">
        <v>8884</v>
      </c>
      <c r="C1488" t="s">
        <v>56</v>
      </c>
      <c r="D1488" t="s">
        <v>57</v>
      </c>
      <c r="E1488">
        <v>1</v>
      </c>
      <c r="F1488">
        <v>0</v>
      </c>
      <c r="G1488">
        <v>1</v>
      </c>
      <c r="H1488" s="1">
        <v>42650</v>
      </c>
      <c r="I1488" t="s">
        <v>19</v>
      </c>
      <c r="J1488" s="1">
        <v>45931.502227314813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</v>
      </c>
    </row>
    <row r="1489" spans="1:17" x14ac:dyDescent="0.35">
      <c r="A1489">
        <v>16299634</v>
      </c>
      <c r="B1489">
        <v>8884</v>
      </c>
      <c r="C1489" t="s">
        <v>56</v>
      </c>
      <c r="D1489" t="s">
        <v>57</v>
      </c>
      <c r="E1489">
        <v>1</v>
      </c>
      <c r="F1489">
        <v>0</v>
      </c>
      <c r="G1489">
        <v>1</v>
      </c>
      <c r="H1489" s="1">
        <v>42593</v>
      </c>
      <c r="I1489" t="s">
        <v>19</v>
      </c>
      <c r="J1489" s="1">
        <v>45931.502227314813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</v>
      </c>
    </row>
    <row r="1490" spans="1:17" x14ac:dyDescent="0.35">
      <c r="A1490">
        <v>16297779</v>
      </c>
      <c r="B1490">
        <v>8884</v>
      </c>
      <c r="C1490" t="s">
        <v>56</v>
      </c>
      <c r="D1490" t="s">
        <v>57</v>
      </c>
      <c r="E1490">
        <v>1</v>
      </c>
      <c r="F1490">
        <v>0</v>
      </c>
      <c r="G1490">
        <v>1</v>
      </c>
      <c r="H1490" s="1">
        <v>44589</v>
      </c>
      <c r="I1490" t="s">
        <v>19</v>
      </c>
      <c r="J1490" s="1">
        <v>45931.502227314813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</v>
      </c>
    </row>
    <row r="1491" spans="1:17" x14ac:dyDescent="0.35">
      <c r="A1491">
        <v>16299717</v>
      </c>
      <c r="B1491">
        <v>8884</v>
      </c>
      <c r="C1491" t="s">
        <v>56</v>
      </c>
      <c r="D1491" t="s">
        <v>57</v>
      </c>
      <c r="E1491">
        <v>1</v>
      </c>
      <c r="F1491">
        <v>0</v>
      </c>
      <c r="G1491">
        <v>1</v>
      </c>
      <c r="H1491" s="1">
        <v>43224</v>
      </c>
      <c r="I1491" t="s">
        <v>19</v>
      </c>
      <c r="J1491" s="1">
        <v>45931.502227314813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1</v>
      </c>
    </row>
    <row r="1492" spans="1:17" x14ac:dyDescent="0.35">
      <c r="A1492">
        <v>16298698</v>
      </c>
      <c r="B1492">
        <v>8884</v>
      </c>
      <c r="C1492" t="s">
        <v>56</v>
      </c>
      <c r="D1492" t="s">
        <v>57</v>
      </c>
      <c r="E1492">
        <v>1</v>
      </c>
      <c r="F1492">
        <v>0</v>
      </c>
      <c r="G1492">
        <v>1</v>
      </c>
      <c r="H1492" s="1">
        <v>44610</v>
      </c>
      <c r="I1492" t="s">
        <v>19</v>
      </c>
      <c r="J1492" s="1">
        <v>45931.502227314813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</row>
    <row r="1493" spans="1:17" x14ac:dyDescent="0.35">
      <c r="A1493">
        <v>16299030</v>
      </c>
      <c r="B1493">
        <v>8884</v>
      </c>
      <c r="C1493" t="s">
        <v>56</v>
      </c>
      <c r="D1493" t="s">
        <v>57</v>
      </c>
      <c r="E1493">
        <v>1</v>
      </c>
      <c r="F1493">
        <v>0</v>
      </c>
      <c r="G1493">
        <v>1</v>
      </c>
      <c r="H1493" s="1">
        <v>43305</v>
      </c>
      <c r="I1493" t="s">
        <v>19</v>
      </c>
      <c r="J1493" s="1">
        <v>45931.502227314813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</v>
      </c>
    </row>
    <row r="1494" spans="1:17" x14ac:dyDescent="0.35">
      <c r="A1494">
        <v>16329063</v>
      </c>
      <c r="B1494">
        <v>8884</v>
      </c>
      <c r="C1494" t="s">
        <v>56</v>
      </c>
      <c r="D1494" t="s">
        <v>57</v>
      </c>
      <c r="E1494">
        <v>1</v>
      </c>
      <c r="F1494">
        <v>0</v>
      </c>
      <c r="G1494">
        <v>1</v>
      </c>
      <c r="H1494" s="1">
        <v>45678</v>
      </c>
      <c r="I1494" t="s">
        <v>19</v>
      </c>
      <c r="J1494" s="1">
        <v>45931.502724386577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</row>
    <row r="1495" spans="1:17" x14ac:dyDescent="0.35">
      <c r="A1495">
        <v>16299434</v>
      </c>
      <c r="B1495">
        <v>8884</v>
      </c>
      <c r="C1495" t="s">
        <v>56</v>
      </c>
      <c r="D1495" t="s">
        <v>57</v>
      </c>
      <c r="E1495">
        <v>1</v>
      </c>
      <c r="F1495">
        <v>0</v>
      </c>
      <c r="G1495">
        <v>1</v>
      </c>
      <c r="H1495" s="1">
        <v>43950</v>
      </c>
      <c r="I1495" t="s">
        <v>19</v>
      </c>
      <c r="J1495" s="1">
        <v>45931.502227314813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</row>
    <row r="1496" spans="1:17" x14ac:dyDescent="0.35">
      <c r="A1496">
        <v>16299351</v>
      </c>
      <c r="B1496">
        <v>8884</v>
      </c>
      <c r="C1496" t="s">
        <v>56</v>
      </c>
      <c r="D1496" t="s">
        <v>57</v>
      </c>
      <c r="E1496">
        <v>1</v>
      </c>
      <c r="F1496">
        <v>0</v>
      </c>
      <c r="G1496">
        <v>1</v>
      </c>
      <c r="H1496" s="1">
        <v>44606</v>
      </c>
      <c r="I1496" t="s">
        <v>19</v>
      </c>
      <c r="J1496" s="1">
        <v>45931.502227314813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</v>
      </c>
    </row>
    <row r="1497" spans="1:17" x14ac:dyDescent="0.35">
      <c r="A1497">
        <v>16299517</v>
      </c>
      <c r="B1497">
        <v>8884</v>
      </c>
      <c r="C1497" t="s">
        <v>56</v>
      </c>
      <c r="D1497" t="s">
        <v>57</v>
      </c>
      <c r="E1497">
        <v>1</v>
      </c>
      <c r="F1497">
        <v>0</v>
      </c>
      <c r="G1497">
        <v>1</v>
      </c>
      <c r="H1497" s="1">
        <v>43886</v>
      </c>
      <c r="I1497" t="s">
        <v>19</v>
      </c>
      <c r="J1497" s="1">
        <v>45931.502227314813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1</v>
      </c>
    </row>
    <row r="1498" spans="1:17" x14ac:dyDescent="0.35">
      <c r="A1498">
        <v>16298747</v>
      </c>
      <c r="B1498">
        <v>8884</v>
      </c>
      <c r="C1498" t="s">
        <v>56</v>
      </c>
      <c r="D1498" t="s">
        <v>57</v>
      </c>
      <c r="E1498">
        <v>1</v>
      </c>
      <c r="F1498">
        <v>0</v>
      </c>
      <c r="G1498">
        <v>1</v>
      </c>
      <c r="H1498" s="1">
        <v>44721</v>
      </c>
      <c r="I1498" t="s">
        <v>19</v>
      </c>
      <c r="J1498" s="1">
        <v>45931.502227314813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</v>
      </c>
    </row>
    <row r="1499" spans="1:17" x14ac:dyDescent="0.35">
      <c r="A1499">
        <v>16298830</v>
      </c>
      <c r="B1499">
        <v>8884</v>
      </c>
      <c r="C1499" t="s">
        <v>56</v>
      </c>
      <c r="D1499" t="s">
        <v>57</v>
      </c>
      <c r="E1499">
        <v>1</v>
      </c>
      <c r="F1499">
        <v>0</v>
      </c>
      <c r="G1499">
        <v>1</v>
      </c>
      <c r="H1499" s="1">
        <v>44179</v>
      </c>
      <c r="I1499" t="s">
        <v>19</v>
      </c>
      <c r="J1499" s="1">
        <v>45931.502227314813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</v>
      </c>
    </row>
    <row r="1500" spans="1:17" x14ac:dyDescent="0.35">
      <c r="A1500">
        <v>16301704</v>
      </c>
      <c r="B1500">
        <v>8884</v>
      </c>
      <c r="C1500" t="s">
        <v>56</v>
      </c>
      <c r="D1500" t="s">
        <v>57</v>
      </c>
      <c r="E1500">
        <v>1</v>
      </c>
      <c r="F1500">
        <v>0</v>
      </c>
      <c r="G1500">
        <v>1</v>
      </c>
      <c r="H1500" s="1">
        <v>44100</v>
      </c>
      <c r="I1500" t="s">
        <v>19</v>
      </c>
      <c r="J1500" s="1">
        <v>45931.502227314813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</row>
    <row r="1501" spans="1:17" x14ac:dyDescent="0.35">
      <c r="A1501">
        <v>16331688</v>
      </c>
      <c r="B1501">
        <v>8884</v>
      </c>
      <c r="C1501" t="s">
        <v>56</v>
      </c>
      <c r="D1501" t="s">
        <v>57</v>
      </c>
      <c r="E1501">
        <v>1</v>
      </c>
      <c r="F1501">
        <v>0</v>
      </c>
      <c r="G1501">
        <v>1</v>
      </c>
      <c r="H1501" s="1">
        <v>44396</v>
      </c>
      <c r="I1501" t="s">
        <v>19</v>
      </c>
      <c r="J1501" s="1">
        <v>45931.502724386577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</v>
      </c>
    </row>
    <row r="1502" spans="1:17" x14ac:dyDescent="0.35">
      <c r="A1502">
        <v>16297845</v>
      </c>
      <c r="B1502">
        <v>8884</v>
      </c>
      <c r="C1502" t="s">
        <v>56</v>
      </c>
      <c r="D1502" t="s">
        <v>57</v>
      </c>
      <c r="E1502">
        <v>1</v>
      </c>
      <c r="F1502">
        <v>0</v>
      </c>
      <c r="G1502">
        <v>1</v>
      </c>
      <c r="H1502" s="1">
        <v>44145</v>
      </c>
      <c r="I1502" t="s">
        <v>19</v>
      </c>
      <c r="J1502" s="1">
        <v>45931.502227314813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</row>
    <row r="1503" spans="1:17" x14ac:dyDescent="0.35">
      <c r="A1503">
        <v>16298011</v>
      </c>
      <c r="B1503">
        <v>8884</v>
      </c>
      <c r="C1503" t="s">
        <v>56</v>
      </c>
      <c r="D1503" t="s">
        <v>57</v>
      </c>
      <c r="E1503">
        <v>1</v>
      </c>
      <c r="F1503">
        <v>0</v>
      </c>
      <c r="G1503">
        <v>1</v>
      </c>
      <c r="H1503" s="1">
        <v>44873</v>
      </c>
      <c r="I1503" t="s">
        <v>19</v>
      </c>
      <c r="J1503" s="1">
        <v>45931.502227314813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</v>
      </c>
    </row>
    <row r="1504" spans="1:17" x14ac:dyDescent="0.35">
      <c r="A1504">
        <v>16297596</v>
      </c>
      <c r="B1504">
        <v>8884</v>
      </c>
      <c r="C1504" t="s">
        <v>56</v>
      </c>
      <c r="D1504" t="s">
        <v>57</v>
      </c>
      <c r="E1504">
        <v>1</v>
      </c>
      <c r="F1504">
        <v>0</v>
      </c>
      <c r="G1504">
        <v>1</v>
      </c>
      <c r="H1504" s="1">
        <v>42928</v>
      </c>
      <c r="I1504" t="s">
        <v>19</v>
      </c>
      <c r="J1504" s="1">
        <v>45931.502227314813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</row>
    <row r="1505" spans="1:17" x14ac:dyDescent="0.35">
      <c r="A1505">
        <v>16331118</v>
      </c>
      <c r="B1505">
        <v>8884</v>
      </c>
      <c r="C1505" t="s">
        <v>56</v>
      </c>
      <c r="D1505" t="s">
        <v>57</v>
      </c>
      <c r="E1505">
        <v>1</v>
      </c>
      <c r="F1505">
        <v>0</v>
      </c>
      <c r="G1505">
        <v>1</v>
      </c>
      <c r="H1505" s="1">
        <v>43768</v>
      </c>
      <c r="I1505" t="s">
        <v>19</v>
      </c>
      <c r="J1505" s="1">
        <v>45931.502724386577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</row>
    <row r="1506" spans="1:17" x14ac:dyDescent="0.35">
      <c r="A1506">
        <v>16301772</v>
      </c>
      <c r="B1506">
        <v>8884</v>
      </c>
      <c r="C1506" t="s">
        <v>56</v>
      </c>
      <c r="D1506" t="s">
        <v>57</v>
      </c>
      <c r="E1506">
        <v>1</v>
      </c>
      <c r="F1506">
        <v>0</v>
      </c>
      <c r="G1506">
        <v>1</v>
      </c>
      <c r="H1506" s="1">
        <v>43811</v>
      </c>
      <c r="I1506" t="s">
        <v>19</v>
      </c>
      <c r="J1506" s="1">
        <v>45931.502227314813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</v>
      </c>
    </row>
    <row r="1507" spans="1:17" x14ac:dyDescent="0.35">
      <c r="A1507">
        <v>16301002</v>
      </c>
      <c r="B1507">
        <v>8884</v>
      </c>
      <c r="C1507" t="s">
        <v>56</v>
      </c>
      <c r="D1507" t="s">
        <v>57</v>
      </c>
      <c r="E1507">
        <v>1</v>
      </c>
      <c r="F1507">
        <v>0</v>
      </c>
      <c r="G1507">
        <v>1</v>
      </c>
      <c r="H1507" s="1">
        <v>43861</v>
      </c>
      <c r="I1507" t="s">
        <v>19</v>
      </c>
      <c r="J1507" s="1">
        <v>45931.502227314813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</row>
    <row r="1508" spans="1:17" x14ac:dyDescent="0.35">
      <c r="A1508">
        <v>16301523</v>
      </c>
      <c r="B1508">
        <v>8884</v>
      </c>
      <c r="C1508" t="s">
        <v>56</v>
      </c>
      <c r="D1508" t="s">
        <v>57</v>
      </c>
      <c r="E1508">
        <v>1</v>
      </c>
      <c r="F1508">
        <v>0</v>
      </c>
      <c r="G1508">
        <v>1</v>
      </c>
      <c r="H1508" s="1">
        <v>42866</v>
      </c>
      <c r="I1508" t="s">
        <v>19</v>
      </c>
      <c r="J1508" s="1">
        <v>45931.502227314813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</row>
    <row r="1509" spans="1:17" x14ac:dyDescent="0.35">
      <c r="A1509">
        <v>16300066</v>
      </c>
      <c r="B1509">
        <v>8884</v>
      </c>
      <c r="C1509" t="s">
        <v>56</v>
      </c>
      <c r="D1509" t="s">
        <v>57</v>
      </c>
      <c r="E1509">
        <v>1</v>
      </c>
      <c r="F1509">
        <v>0</v>
      </c>
      <c r="G1509">
        <v>1</v>
      </c>
      <c r="H1509" s="1">
        <v>43701</v>
      </c>
      <c r="I1509" t="s">
        <v>19</v>
      </c>
      <c r="J1509" s="1">
        <v>45931.502227314813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</v>
      </c>
    </row>
    <row r="1510" spans="1:17" x14ac:dyDescent="0.35">
      <c r="A1510">
        <v>16300836</v>
      </c>
      <c r="B1510">
        <v>8884</v>
      </c>
      <c r="C1510" t="s">
        <v>56</v>
      </c>
      <c r="D1510" t="s">
        <v>57</v>
      </c>
      <c r="E1510">
        <v>1</v>
      </c>
      <c r="F1510">
        <v>0</v>
      </c>
      <c r="G1510">
        <v>1</v>
      </c>
      <c r="H1510" s="1">
        <v>44300</v>
      </c>
      <c r="I1510" t="s">
        <v>19</v>
      </c>
      <c r="J1510" s="1">
        <v>45931.502227314813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</row>
    <row r="1511" spans="1:17" x14ac:dyDescent="0.35">
      <c r="A1511">
        <v>16300753</v>
      </c>
      <c r="B1511">
        <v>8884</v>
      </c>
      <c r="C1511" t="s">
        <v>56</v>
      </c>
      <c r="D1511" t="s">
        <v>57</v>
      </c>
      <c r="E1511">
        <v>1</v>
      </c>
      <c r="F1511">
        <v>0</v>
      </c>
      <c r="G1511">
        <v>1</v>
      </c>
      <c r="H1511" s="1">
        <v>43084</v>
      </c>
      <c r="I1511" t="s">
        <v>19</v>
      </c>
      <c r="J1511" s="1">
        <v>45931.502227314813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</row>
    <row r="1512" spans="1:17" x14ac:dyDescent="0.35">
      <c r="A1512">
        <v>16300421</v>
      </c>
      <c r="B1512">
        <v>8884</v>
      </c>
      <c r="C1512" t="s">
        <v>56</v>
      </c>
      <c r="D1512" t="s">
        <v>57</v>
      </c>
      <c r="E1512">
        <v>1</v>
      </c>
      <c r="F1512">
        <v>0</v>
      </c>
      <c r="G1512">
        <v>1</v>
      </c>
      <c r="H1512" s="1">
        <v>44635</v>
      </c>
      <c r="I1512" t="s">
        <v>19</v>
      </c>
      <c r="J1512" s="1">
        <v>45931.502227314813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</row>
    <row r="1513" spans="1:17" x14ac:dyDescent="0.35">
      <c r="A1513">
        <v>16301160</v>
      </c>
      <c r="B1513">
        <v>8884</v>
      </c>
      <c r="C1513" t="s">
        <v>56</v>
      </c>
      <c r="D1513" t="s">
        <v>57</v>
      </c>
      <c r="E1513">
        <v>1</v>
      </c>
      <c r="F1513">
        <v>0</v>
      </c>
      <c r="G1513">
        <v>1</v>
      </c>
      <c r="H1513" s="1">
        <v>42692</v>
      </c>
      <c r="I1513" t="s">
        <v>19</v>
      </c>
      <c r="J1513" s="1">
        <v>45931.502227314813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</row>
    <row r="1514" spans="1:17" x14ac:dyDescent="0.35">
      <c r="A1514">
        <v>16301635</v>
      </c>
      <c r="B1514">
        <v>8884</v>
      </c>
      <c r="C1514" t="s">
        <v>56</v>
      </c>
      <c r="D1514" t="s">
        <v>57</v>
      </c>
      <c r="E1514">
        <v>1</v>
      </c>
      <c r="F1514">
        <v>0</v>
      </c>
      <c r="G1514">
        <v>1</v>
      </c>
      <c r="H1514" s="1">
        <v>43126</v>
      </c>
      <c r="I1514" t="s">
        <v>19</v>
      </c>
      <c r="J1514" s="1">
        <v>45931.502227314813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</row>
    <row r="1515" spans="1:17" x14ac:dyDescent="0.35">
      <c r="A1515">
        <v>16301967</v>
      </c>
      <c r="B1515">
        <v>8884</v>
      </c>
      <c r="C1515" t="s">
        <v>56</v>
      </c>
      <c r="D1515" t="s">
        <v>57</v>
      </c>
      <c r="E1515">
        <v>1</v>
      </c>
      <c r="F1515">
        <v>0</v>
      </c>
      <c r="G1515">
        <v>1</v>
      </c>
      <c r="H1515" s="1">
        <v>44592</v>
      </c>
      <c r="I1515" t="s">
        <v>19</v>
      </c>
      <c r="J1515" s="1">
        <v>45931.502227314813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</row>
    <row r="1516" spans="1:17" x14ac:dyDescent="0.35">
      <c r="A1516">
        <v>16300699</v>
      </c>
      <c r="B1516">
        <v>8884</v>
      </c>
      <c r="C1516" t="s">
        <v>56</v>
      </c>
      <c r="D1516" t="s">
        <v>57</v>
      </c>
      <c r="E1516">
        <v>1</v>
      </c>
      <c r="F1516">
        <v>0</v>
      </c>
      <c r="G1516">
        <v>1</v>
      </c>
      <c r="H1516" s="1">
        <v>42999</v>
      </c>
      <c r="I1516" t="s">
        <v>19</v>
      </c>
      <c r="J1516" s="1">
        <v>45931.502227314813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</v>
      </c>
    </row>
    <row r="1517" spans="1:17" x14ac:dyDescent="0.35">
      <c r="A1517">
        <v>16299620</v>
      </c>
      <c r="B1517">
        <v>8884</v>
      </c>
      <c r="C1517" t="s">
        <v>56</v>
      </c>
      <c r="D1517" t="s">
        <v>57</v>
      </c>
      <c r="E1517">
        <v>1</v>
      </c>
      <c r="F1517">
        <v>0</v>
      </c>
      <c r="G1517">
        <v>1</v>
      </c>
      <c r="H1517" s="1">
        <v>44599</v>
      </c>
      <c r="I1517" t="s">
        <v>19</v>
      </c>
      <c r="J1517" s="1">
        <v>45931.502227314813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</row>
    <row r="1518" spans="1:17" x14ac:dyDescent="0.35">
      <c r="A1518">
        <v>16300338</v>
      </c>
      <c r="B1518">
        <v>8884</v>
      </c>
      <c r="C1518" t="s">
        <v>56</v>
      </c>
      <c r="D1518" t="s">
        <v>57</v>
      </c>
      <c r="E1518">
        <v>1</v>
      </c>
      <c r="F1518">
        <v>0</v>
      </c>
      <c r="G1518">
        <v>1</v>
      </c>
      <c r="H1518" s="1">
        <v>44056</v>
      </c>
      <c r="I1518" t="s">
        <v>19</v>
      </c>
      <c r="J1518" s="1">
        <v>45931.502227314813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</v>
      </c>
    </row>
    <row r="1519" spans="1:17" x14ac:dyDescent="0.35">
      <c r="A1519">
        <v>16299863</v>
      </c>
      <c r="B1519">
        <v>8884</v>
      </c>
      <c r="C1519" t="s">
        <v>56</v>
      </c>
      <c r="D1519" t="s">
        <v>57</v>
      </c>
      <c r="E1519">
        <v>1</v>
      </c>
      <c r="F1519">
        <v>0</v>
      </c>
      <c r="G1519">
        <v>1</v>
      </c>
      <c r="H1519" s="1">
        <v>43705</v>
      </c>
      <c r="I1519" t="s">
        <v>19</v>
      </c>
      <c r="J1519" s="1">
        <v>45931.502227314813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</row>
    <row r="1520" spans="1:17" x14ac:dyDescent="0.35">
      <c r="A1520">
        <v>16300006</v>
      </c>
      <c r="B1520">
        <v>8884</v>
      </c>
      <c r="C1520" t="s">
        <v>56</v>
      </c>
      <c r="D1520" t="s">
        <v>57</v>
      </c>
      <c r="E1520">
        <v>1</v>
      </c>
      <c r="F1520">
        <v>0</v>
      </c>
      <c r="G1520">
        <v>1</v>
      </c>
      <c r="H1520" s="1">
        <v>44614</v>
      </c>
      <c r="I1520" t="s">
        <v>19</v>
      </c>
      <c r="J1520" s="1">
        <v>45931.502227314813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</row>
    <row r="1521" spans="1:17" x14ac:dyDescent="0.35">
      <c r="A1521">
        <v>16298735</v>
      </c>
      <c r="B1521">
        <v>8884</v>
      </c>
      <c r="C1521" t="s">
        <v>56</v>
      </c>
      <c r="D1521" t="s">
        <v>57</v>
      </c>
      <c r="E1521">
        <v>1</v>
      </c>
      <c r="F1521">
        <v>0</v>
      </c>
      <c r="G1521">
        <v>1</v>
      </c>
      <c r="H1521" s="1">
        <v>42928</v>
      </c>
      <c r="I1521" t="s">
        <v>19</v>
      </c>
      <c r="J1521" s="1">
        <v>45931.502227314813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</v>
      </c>
    </row>
    <row r="1522" spans="1:17" x14ac:dyDescent="0.35">
      <c r="A1522">
        <v>16300839</v>
      </c>
      <c r="B1522">
        <v>8884</v>
      </c>
      <c r="C1522" t="s">
        <v>56</v>
      </c>
      <c r="D1522" t="s">
        <v>57</v>
      </c>
      <c r="E1522">
        <v>1</v>
      </c>
      <c r="F1522">
        <v>0</v>
      </c>
      <c r="G1522">
        <v>1</v>
      </c>
      <c r="H1522" s="1">
        <v>42769</v>
      </c>
      <c r="I1522" t="s">
        <v>19</v>
      </c>
      <c r="J1522" s="1">
        <v>45931.502227314813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</v>
      </c>
    </row>
    <row r="1523" spans="1:17" x14ac:dyDescent="0.35">
      <c r="A1523">
        <v>16300816</v>
      </c>
      <c r="B1523">
        <v>8884</v>
      </c>
      <c r="C1523" t="s">
        <v>56</v>
      </c>
      <c r="D1523" t="s">
        <v>57</v>
      </c>
      <c r="E1523">
        <v>1</v>
      </c>
      <c r="F1523">
        <v>0</v>
      </c>
      <c r="G1523">
        <v>1</v>
      </c>
      <c r="H1523" s="1">
        <v>44607</v>
      </c>
      <c r="I1523" t="s">
        <v>19</v>
      </c>
      <c r="J1523" s="1">
        <v>45931.502227314813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</row>
    <row r="1524" spans="1:17" x14ac:dyDescent="0.35">
      <c r="A1524">
        <v>16301349</v>
      </c>
      <c r="B1524">
        <v>8884</v>
      </c>
      <c r="C1524" t="s">
        <v>56</v>
      </c>
      <c r="D1524" t="s">
        <v>57</v>
      </c>
      <c r="E1524">
        <v>1</v>
      </c>
      <c r="F1524">
        <v>0</v>
      </c>
      <c r="G1524">
        <v>1</v>
      </c>
      <c r="H1524" s="1">
        <v>44841</v>
      </c>
      <c r="I1524" t="s">
        <v>19</v>
      </c>
      <c r="J1524" s="1">
        <v>45931.502227314813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</row>
    <row r="1525" spans="1:17" x14ac:dyDescent="0.35">
      <c r="A1525">
        <v>16299245</v>
      </c>
      <c r="B1525">
        <v>8884</v>
      </c>
      <c r="C1525" t="s">
        <v>56</v>
      </c>
      <c r="D1525" t="s">
        <v>57</v>
      </c>
      <c r="E1525">
        <v>1</v>
      </c>
      <c r="F1525">
        <v>0</v>
      </c>
      <c r="G1525">
        <v>1</v>
      </c>
      <c r="H1525" s="1">
        <v>44204</v>
      </c>
      <c r="I1525" t="s">
        <v>19</v>
      </c>
      <c r="J1525" s="1">
        <v>45931.502227314813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</row>
    <row r="1526" spans="1:17" x14ac:dyDescent="0.35">
      <c r="A1526">
        <v>16300673</v>
      </c>
      <c r="B1526">
        <v>8884</v>
      </c>
      <c r="C1526" t="s">
        <v>56</v>
      </c>
      <c r="D1526" t="s">
        <v>57</v>
      </c>
      <c r="E1526">
        <v>1</v>
      </c>
      <c r="F1526">
        <v>0</v>
      </c>
      <c r="G1526">
        <v>1</v>
      </c>
      <c r="H1526" s="1">
        <v>43157</v>
      </c>
      <c r="I1526" t="s">
        <v>19</v>
      </c>
      <c r="J1526" s="1">
        <v>45931.502227314813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</row>
    <row r="1527" spans="1:17" x14ac:dyDescent="0.35">
      <c r="A1527">
        <v>16300799</v>
      </c>
      <c r="B1527">
        <v>8884</v>
      </c>
      <c r="C1527" t="s">
        <v>56</v>
      </c>
      <c r="D1527" t="s">
        <v>57</v>
      </c>
      <c r="E1527">
        <v>1</v>
      </c>
      <c r="F1527">
        <v>0</v>
      </c>
      <c r="G1527">
        <v>1</v>
      </c>
      <c r="H1527" s="1">
        <v>43864</v>
      </c>
      <c r="I1527" t="s">
        <v>19</v>
      </c>
      <c r="J1527" s="1">
        <v>45931.502227314813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</v>
      </c>
    </row>
    <row r="1528" spans="1:17" x14ac:dyDescent="0.35">
      <c r="A1528">
        <v>16301017</v>
      </c>
      <c r="B1528">
        <v>8884</v>
      </c>
      <c r="C1528" t="s">
        <v>56</v>
      </c>
      <c r="D1528" t="s">
        <v>57</v>
      </c>
      <c r="E1528">
        <v>1</v>
      </c>
      <c r="F1528">
        <v>0</v>
      </c>
      <c r="G1528">
        <v>1</v>
      </c>
      <c r="H1528" s="1">
        <v>42829</v>
      </c>
      <c r="I1528" t="s">
        <v>19</v>
      </c>
      <c r="J1528" s="1">
        <v>45931.502227314813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</row>
    <row r="1529" spans="1:17" x14ac:dyDescent="0.35">
      <c r="A1529">
        <v>16299720</v>
      </c>
      <c r="B1529">
        <v>8884</v>
      </c>
      <c r="C1529" t="s">
        <v>56</v>
      </c>
      <c r="D1529" t="s">
        <v>57</v>
      </c>
      <c r="E1529">
        <v>1</v>
      </c>
      <c r="F1529">
        <v>0</v>
      </c>
      <c r="G1529">
        <v>1</v>
      </c>
      <c r="H1529" s="1">
        <v>44202</v>
      </c>
      <c r="I1529" t="s">
        <v>19</v>
      </c>
      <c r="J1529" s="1">
        <v>45931.502227314813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</row>
    <row r="1530" spans="1:17" x14ac:dyDescent="0.35">
      <c r="A1530">
        <v>16299771</v>
      </c>
      <c r="B1530">
        <v>8884</v>
      </c>
      <c r="C1530" t="s">
        <v>56</v>
      </c>
      <c r="D1530" t="s">
        <v>57</v>
      </c>
      <c r="E1530">
        <v>1</v>
      </c>
      <c r="F1530">
        <v>0</v>
      </c>
      <c r="G1530">
        <v>1</v>
      </c>
      <c r="H1530" s="1">
        <v>44265</v>
      </c>
      <c r="I1530" t="s">
        <v>19</v>
      </c>
      <c r="J1530" s="1">
        <v>45931.502227314813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</row>
    <row r="1531" spans="1:17" x14ac:dyDescent="0.35">
      <c r="A1531">
        <v>16300441</v>
      </c>
      <c r="B1531">
        <v>8884</v>
      </c>
      <c r="C1531" t="s">
        <v>56</v>
      </c>
      <c r="D1531" t="s">
        <v>57</v>
      </c>
      <c r="E1531">
        <v>1</v>
      </c>
      <c r="F1531">
        <v>0</v>
      </c>
      <c r="G1531">
        <v>1</v>
      </c>
      <c r="H1531" s="1">
        <v>44420</v>
      </c>
      <c r="I1531" t="s">
        <v>19</v>
      </c>
      <c r="J1531" s="1">
        <v>45931.502227314813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</row>
    <row r="1532" spans="1:17" x14ac:dyDescent="0.35">
      <c r="A1532">
        <v>16297742</v>
      </c>
      <c r="B1532">
        <v>8884</v>
      </c>
      <c r="C1532" t="s">
        <v>56</v>
      </c>
      <c r="D1532" t="s">
        <v>57</v>
      </c>
      <c r="E1532">
        <v>1</v>
      </c>
      <c r="F1532">
        <v>0</v>
      </c>
      <c r="G1532">
        <v>1</v>
      </c>
      <c r="H1532" s="1">
        <v>44078</v>
      </c>
      <c r="I1532" t="s">
        <v>19</v>
      </c>
      <c r="J1532" s="1">
        <v>45931.502227314813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</row>
    <row r="1533" spans="1:17" x14ac:dyDescent="0.35">
      <c r="A1533">
        <v>16301609</v>
      </c>
      <c r="B1533">
        <v>8884</v>
      </c>
      <c r="C1533" t="s">
        <v>56</v>
      </c>
      <c r="D1533" t="s">
        <v>57</v>
      </c>
      <c r="E1533">
        <v>1</v>
      </c>
      <c r="F1533">
        <v>0</v>
      </c>
      <c r="G1533">
        <v>1</v>
      </c>
      <c r="H1533" s="1">
        <v>44383</v>
      </c>
      <c r="I1533" t="s">
        <v>19</v>
      </c>
      <c r="J1533" s="1">
        <v>45931.502227314813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</row>
    <row r="1534" spans="1:17" x14ac:dyDescent="0.35">
      <c r="A1534">
        <v>16301586</v>
      </c>
      <c r="B1534">
        <v>8884</v>
      </c>
      <c r="C1534" t="s">
        <v>56</v>
      </c>
      <c r="D1534" t="s">
        <v>57</v>
      </c>
      <c r="E1534">
        <v>1</v>
      </c>
      <c r="F1534">
        <v>0</v>
      </c>
      <c r="G1534">
        <v>1</v>
      </c>
      <c r="H1534" s="1">
        <v>43741</v>
      </c>
      <c r="I1534" t="s">
        <v>19</v>
      </c>
      <c r="J1534" s="1">
        <v>45931.502227314813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</row>
    <row r="1535" spans="1:17" x14ac:dyDescent="0.35">
      <c r="A1535">
        <v>16299671</v>
      </c>
      <c r="B1535">
        <v>8884</v>
      </c>
      <c r="C1535" t="s">
        <v>56</v>
      </c>
      <c r="D1535" t="s">
        <v>57</v>
      </c>
      <c r="E1535">
        <v>1</v>
      </c>
      <c r="F1535">
        <v>0</v>
      </c>
      <c r="G1535">
        <v>1</v>
      </c>
      <c r="H1535" s="1">
        <v>45184</v>
      </c>
      <c r="I1535" t="s">
        <v>19</v>
      </c>
      <c r="J1535" s="1">
        <v>45931.502227314813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</v>
      </c>
    </row>
    <row r="1536" spans="1:17" x14ac:dyDescent="0.35">
      <c r="A1536">
        <v>16301775</v>
      </c>
      <c r="B1536">
        <v>8884</v>
      </c>
      <c r="C1536" t="s">
        <v>56</v>
      </c>
      <c r="D1536" t="s">
        <v>57</v>
      </c>
      <c r="E1536">
        <v>1</v>
      </c>
      <c r="F1536">
        <v>0</v>
      </c>
      <c r="G1536">
        <v>1</v>
      </c>
      <c r="H1536" s="1">
        <v>44601</v>
      </c>
      <c r="I1536" t="s">
        <v>19</v>
      </c>
      <c r="J1536" s="1">
        <v>45931.502227314813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</row>
    <row r="1537" spans="1:17" x14ac:dyDescent="0.35">
      <c r="A1537">
        <v>16301377</v>
      </c>
      <c r="B1537">
        <v>8884</v>
      </c>
      <c r="C1537" t="s">
        <v>56</v>
      </c>
      <c r="D1537" t="s">
        <v>57</v>
      </c>
      <c r="E1537">
        <v>1</v>
      </c>
      <c r="F1537">
        <v>0</v>
      </c>
      <c r="G1537">
        <v>1</v>
      </c>
      <c r="H1537" s="1">
        <v>45154</v>
      </c>
      <c r="I1537" t="s">
        <v>19</v>
      </c>
      <c r="J1537" s="1">
        <v>45931.502227314813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</v>
      </c>
    </row>
    <row r="1538" spans="1:17" x14ac:dyDescent="0.35">
      <c r="A1538">
        <v>16300773</v>
      </c>
      <c r="B1538">
        <v>8884</v>
      </c>
      <c r="C1538" t="s">
        <v>56</v>
      </c>
      <c r="D1538" t="s">
        <v>57</v>
      </c>
      <c r="E1538">
        <v>1</v>
      </c>
      <c r="F1538">
        <v>0</v>
      </c>
      <c r="G1538">
        <v>1</v>
      </c>
      <c r="H1538" s="1">
        <v>43158</v>
      </c>
      <c r="I1538" t="s">
        <v>19</v>
      </c>
      <c r="J1538" s="1">
        <v>45931.502227314813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</row>
    <row r="1539" spans="1:17" x14ac:dyDescent="0.35">
      <c r="A1539">
        <v>16299614</v>
      </c>
      <c r="B1539">
        <v>8884</v>
      </c>
      <c r="C1539" t="s">
        <v>56</v>
      </c>
      <c r="D1539" t="s">
        <v>57</v>
      </c>
      <c r="E1539">
        <v>1</v>
      </c>
      <c r="F1539">
        <v>0</v>
      </c>
      <c r="G1539">
        <v>1</v>
      </c>
      <c r="H1539" s="1">
        <v>44278</v>
      </c>
      <c r="I1539" t="s">
        <v>19</v>
      </c>
      <c r="J1539" s="1">
        <v>45931.502227314813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</row>
    <row r="1540" spans="1:17" x14ac:dyDescent="0.35">
      <c r="A1540">
        <v>16301543</v>
      </c>
      <c r="B1540">
        <v>8884</v>
      </c>
      <c r="C1540" t="s">
        <v>56</v>
      </c>
      <c r="D1540" t="s">
        <v>57</v>
      </c>
      <c r="E1540">
        <v>1</v>
      </c>
      <c r="F1540">
        <v>0</v>
      </c>
      <c r="G1540">
        <v>1</v>
      </c>
      <c r="H1540" s="1">
        <v>43563</v>
      </c>
      <c r="I1540" t="s">
        <v>19</v>
      </c>
      <c r="J1540" s="1">
        <v>45931.502227314813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</row>
    <row r="1541" spans="1:17" x14ac:dyDescent="0.35">
      <c r="A1541">
        <v>16298678</v>
      </c>
      <c r="B1541">
        <v>8884</v>
      </c>
      <c r="C1541" t="s">
        <v>56</v>
      </c>
      <c r="D1541" t="s">
        <v>57</v>
      </c>
      <c r="E1541">
        <v>1</v>
      </c>
      <c r="F1541">
        <v>0</v>
      </c>
      <c r="G1541">
        <v>1</v>
      </c>
      <c r="H1541" s="1">
        <v>44588</v>
      </c>
      <c r="I1541" t="s">
        <v>19</v>
      </c>
      <c r="J1541" s="1">
        <v>45931.502227314813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</row>
    <row r="1542" spans="1:17" x14ac:dyDescent="0.35">
      <c r="A1542">
        <v>16298769</v>
      </c>
      <c r="B1542">
        <v>8884</v>
      </c>
      <c r="C1542" t="s">
        <v>56</v>
      </c>
      <c r="D1542" t="s">
        <v>57</v>
      </c>
      <c r="E1542">
        <v>1</v>
      </c>
      <c r="F1542">
        <v>0</v>
      </c>
      <c r="G1542">
        <v>1</v>
      </c>
      <c r="H1542" s="1">
        <v>44643</v>
      </c>
      <c r="I1542" t="s">
        <v>19</v>
      </c>
      <c r="J1542" s="1">
        <v>45931.502227314813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</row>
    <row r="1543" spans="1:17" x14ac:dyDescent="0.35">
      <c r="A1543">
        <v>16298603</v>
      </c>
      <c r="B1543">
        <v>8884</v>
      </c>
      <c r="C1543" t="s">
        <v>56</v>
      </c>
      <c r="D1543" t="s">
        <v>57</v>
      </c>
      <c r="E1543">
        <v>1</v>
      </c>
      <c r="F1543">
        <v>0</v>
      </c>
      <c r="G1543">
        <v>1</v>
      </c>
      <c r="H1543" s="1">
        <v>44595</v>
      </c>
      <c r="I1543" t="s">
        <v>19</v>
      </c>
      <c r="J1543" s="1">
        <v>45931.502227314813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</row>
    <row r="1544" spans="1:17" x14ac:dyDescent="0.35">
      <c r="A1544">
        <v>16299010</v>
      </c>
      <c r="B1544">
        <v>8884</v>
      </c>
      <c r="C1544" t="s">
        <v>56</v>
      </c>
      <c r="D1544" t="s">
        <v>57</v>
      </c>
      <c r="E1544">
        <v>1</v>
      </c>
      <c r="F1544">
        <v>0</v>
      </c>
      <c r="G1544">
        <v>1</v>
      </c>
      <c r="H1544" s="1">
        <v>42878</v>
      </c>
      <c r="I1544" t="s">
        <v>19</v>
      </c>
      <c r="J1544" s="1">
        <v>45931.502227314813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</row>
    <row r="1545" spans="1:17" x14ac:dyDescent="0.35">
      <c r="A1545">
        <v>16301577</v>
      </c>
      <c r="B1545">
        <v>8884</v>
      </c>
      <c r="C1545" t="s">
        <v>56</v>
      </c>
      <c r="D1545" t="s">
        <v>57</v>
      </c>
      <c r="E1545">
        <v>1</v>
      </c>
      <c r="F1545">
        <v>0</v>
      </c>
      <c r="G1545">
        <v>1</v>
      </c>
      <c r="H1545" s="1">
        <v>44446</v>
      </c>
      <c r="I1545" t="s">
        <v>19</v>
      </c>
      <c r="J1545" s="1">
        <v>45931.502227314813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</v>
      </c>
    </row>
    <row r="1546" spans="1:17" x14ac:dyDescent="0.35">
      <c r="A1546">
        <v>16299814</v>
      </c>
      <c r="B1546">
        <v>8884</v>
      </c>
      <c r="C1546" t="s">
        <v>56</v>
      </c>
      <c r="D1546" t="s">
        <v>57</v>
      </c>
      <c r="E1546">
        <v>1</v>
      </c>
      <c r="F1546">
        <v>0</v>
      </c>
      <c r="G1546">
        <v>1</v>
      </c>
      <c r="H1546" s="1">
        <v>43962</v>
      </c>
      <c r="I1546" t="s">
        <v>19</v>
      </c>
      <c r="J1546" s="1">
        <v>45931.502227314813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</row>
    <row r="1547" spans="1:17" x14ac:dyDescent="0.35">
      <c r="A1547">
        <v>16300146</v>
      </c>
      <c r="B1547">
        <v>8884</v>
      </c>
      <c r="C1547" t="s">
        <v>56</v>
      </c>
      <c r="D1547" t="s">
        <v>57</v>
      </c>
      <c r="E1547">
        <v>1</v>
      </c>
      <c r="F1547">
        <v>0</v>
      </c>
      <c r="G1547">
        <v>1</v>
      </c>
      <c r="H1547" s="1">
        <v>44645</v>
      </c>
      <c r="I1547" t="s">
        <v>19</v>
      </c>
      <c r="J1547" s="1">
        <v>45931.502227314813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</v>
      </c>
    </row>
    <row r="1548" spans="1:17" x14ac:dyDescent="0.35">
      <c r="A1548">
        <v>16298065</v>
      </c>
      <c r="B1548">
        <v>8884</v>
      </c>
      <c r="C1548" t="s">
        <v>56</v>
      </c>
      <c r="D1548" t="s">
        <v>57</v>
      </c>
      <c r="E1548">
        <v>1</v>
      </c>
      <c r="F1548">
        <v>0</v>
      </c>
      <c r="G1548">
        <v>1</v>
      </c>
      <c r="H1548" s="1">
        <v>43342</v>
      </c>
      <c r="I1548" t="s">
        <v>19</v>
      </c>
      <c r="J1548" s="1">
        <v>45931.502227314813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</row>
    <row r="1549" spans="1:17" x14ac:dyDescent="0.35">
      <c r="A1549">
        <v>16297899</v>
      </c>
      <c r="B1549">
        <v>8884</v>
      </c>
      <c r="C1549" t="s">
        <v>56</v>
      </c>
      <c r="D1549" t="s">
        <v>57</v>
      </c>
      <c r="E1549">
        <v>1</v>
      </c>
      <c r="F1549">
        <v>0</v>
      </c>
      <c r="G1549">
        <v>1</v>
      </c>
      <c r="H1549" s="1">
        <v>43073</v>
      </c>
      <c r="I1549" t="s">
        <v>19</v>
      </c>
      <c r="J1549" s="1">
        <v>45931.502227314813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</v>
      </c>
    </row>
    <row r="1550" spans="1:17" x14ac:dyDescent="0.35">
      <c r="A1550">
        <v>16300304</v>
      </c>
      <c r="B1550">
        <v>8884</v>
      </c>
      <c r="C1550" t="s">
        <v>56</v>
      </c>
      <c r="D1550" t="s">
        <v>57</v>
      </c>
      <c r="E1550">
        <v>1</v>
      </c>
      <c r="F1550">
        <v>0</v>
      </c>
      <c r="G1550">
        <v>1</v>
      </c>
      <c r="H1550" s="1">
        <v>43762</v>
      </c>
      <c r="I1550" t="s">
        <v>19</v>
      </c>
      <c r="J1550" s="1">
        <v>45931.502227314813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</v>
      </c>
    </row>
    <row r="1551" spans="1:17" x14ac:dyDescent="0.35">
      <c r="A1551">
        <v>16297733</v>
      </c>
      <c r="B1551">
        <v>8884</v>
      </c>
      <c r="C1551" t="s">
        <v>56</v>
      </c>
      <c r="D1551" t="s">
        <v>57</v>
      </c>
      <c r="E1551">
        <v>1</v>
      </c>
      <c r="F1551">
        <v>0</v>
      </c>
      <c r="G1551">
        <v>1</v>
      </c>
      <c r="H1551" s="1">
        <v>44372</v>
      </c>
      <c r="I1551" t="s">
        <v>19</v>
      </c>
      <c r="J1551" s="1">
        <v>45931.502227314813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</row>
    <row r="1552" spans="1:17" x14ac:dyDescent="0.35">
      <c r="A1552">
        <v>16330030</v>
      </c>
      <c r="B1552">
        <v>8884</v>
      </c>
      <c r="C1552" t="s">
        <v>56</v>
      </c>
      <c r="D1552" t="s">
        <v>57</v>
      </c>
      <c r="E1552">
        <v>1</v>
      </c>
      <c r="F1552">
        <v>0</v>
      </c>
      <c r="G1552">
        <v>1</v>
      </c>
      <c r="H1552" s="1">
        <v>44596</v>
      </c>
      <c r="I1552" t="s">
        <v>19</v>
      </c>
      <c r="J1552" s="1">
        <v>45931.502724386577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1</v>
      </c>
    </row>
    <row r="1553" spans="1:17" x14ac:dyDescent="0.35">
      <c r="A1553">
        <v>16300850</v>
      </c>
      <c r="B1553">
        <v>8884</v>
      </c>
      <c r="C1553" t="s">
        <v>56</v>
      </c>
      <c r="D1553" t="s">
        <v>57</v>
      </c>
      <c r="E1553">
        <v>1</v>
      </c>
      <c r="F1553">
        <v>0</v>
      </c>
      <c r="G1553">
        <v>1</v>
      </c>
      <c r="H1553" s="1">
        <v>43172</v>
      </c>
      <c r="I1553" t="s">
        <v>19</v>
      </c>
      <c r="J1553" s="1">
        <v>45931.502227314813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</row>
    <row r="1554" spans="1:17" x14ac:dyDescent="0.35">
      <c r="A1554">
        <v>16300684</v>
      </c>
      <c r="B1554">
        <v>8884</v>
      </c>
      <c r="C1554" t="s">
        <v>56</v>
      </c>
      <c r="D1554" t="s">
        <v>57</v>
      </c>
      <c r="E1554">
        <v>1</v>
      </c>
      <c r="F1554">
        <v>0</v>
      </c>
      <c r="G1554">
        <v>1</v>
      </c>
      <c r="H1554" s="1">
        <v>44140</v>
      </c>
      <c r="I1554" t="s">
        <v>19</v>
      </c>
      <c r="J1554" s="1">
        <v>45931.502227314813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</row>
    <row r="1555" spans="1:17" x14ac:dyDescent="0.35">
      <c r="A1555">
        <v>16298274</v>
      </c>
      <c r="B1555">
        <v>8884</v>
      </c>
      <c r="C1555" t="s">
        <v>56</v>
      </c>
      <c r="D1555" t="s">
        <v>57</v>
      </c>
      <c r="E1555">
        <v>1</v>
      </c>
      <c r="F1555">
        <v>0</v>
      </c>
      <c r="G1555">
        <v>1</v>
      </c>
      <c r="H1555" s="1">
        <v>43479</v>
      </c>
      <c r="I1555" t="s">
        <v>19</v>
      </c>
      <c r="J1555" s="1">
        <v>45931.502227314813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</row>
    <row r="1556" spans="1:17" x14ac:dyDescent="0.35">
      <c r="A1556">
        <v>16297942</v>
      </c>
      <c r="B1556">
        <v>8884</v>
      </c>
      <c r="C1556" t="s">
        <v>56</v>
      </c>
      <c r="D1556" t="s">
        <v>57</v>
      </c>
      <c r="E1556">
        <v>1</v>
      </c>
      <c r="F1556">
        <v>0</v>
      </c>
      <c r="G1556">
        <v>1</v>
      </c>
      <c r="H1556" s="1">
        <v>43860</v>
      </c>
      <c r="I1556" t="s">
        <v>19</v>
      </c>
      <c r="J1556" s="1">
        <v>45931.502227314813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</v>
      </c>
    </row>
    <row r="1557" spans="1:17" x14ac:dyDescent="0.35">
      <c r="A1557">
        <v>16298108</v>
      </c>
      <c r="B1557">
        <v>8884</v>
      </c>
      <c r="C1557" t="s">
        <v>56</v>
      </c>
      <c r="D1557" t="s">
        <v>57</v>
      </c>
      <c r="E1557">
        <v>1</v>
      </c>
      <c r="F1557">
        <v>0</v>
      </c>
      <c r="G1557">
        <v>1</v>
      </c>
      <c r="H1557" s="1">
        <v>42703</v>
      </c>
      <c r="I1557" t="s">
        <v>19</v>
      </c>
      <c r="J1557" s="1">
        <v>45931.502227314813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</v>
      </c>
    </row>
    <row r="1558" spans="1:17" x14ac:dyDescent="0.35">
      <c r="A1558">
        <v>16297776</v>
      </c>
      <c r="B1558">
        <v>8884</v>
      </c>
      <c r="C1558" t="s">
        <v>56</v>
      </c>
      <c r="D1558" t="s">
        <v>57</v>
      </c>
      <c r="E1558">
        <v>1</v>
      </c>
      <c r="F1558">
        <v>0</v>
      </c>
      <c r="G1558">
        <v>1</v>
      </c>
      <c r="H1558" s="1">
        <v>43692</v>
      </c>
      <c r="I1558" t="s">
        <v>19</v>
      </c>
      <c r="J1558" s="1">
        <v>45931.502227314813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</v>
      </c>
    </row>
    <row r="1559" spans="1:17" x14ac:dyDescent="0.35">
      <c r="A1559">
        <v>16299705</v>
      </c>
      <c r="B1559">
        <v>8884</v>
      </c>
      <c r="C1559" t="s">
        <v>56</v>
      </c>
      <c r="D1559" t="s">
        <v>57</v>
      </c>
      <c r="E1559">
        <v>1</v>
      </c>
      <c r="F1559">
        <v>0</v>
      </c>
      <c r="G1559">
        <v>1</v>
      </c>
      <c r="H1559" s="1">
        <v>44630</v>
      </c>
      <c r="I1559" t="s">
        <v>19</v>
      </c>
      <c r="J1559" s="1">
        <v>45931.502227314813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</row>
    <row r="1560" spans="1:17" x14ac:dyDescent="0.35">
      <c r="A1560">
        <v>16301643</v>
      </c>
      <c r="B1560">
        <v>8884</v>
      </c>
      <c r="C1560" t="s">
        <v>56</v>
      </c>
      <c r="D1560" t="s">
        <v>57</v>
      </c>
      <c r="E1560">
        <v>1</v>
      </c>
      <c r="F1560">
        <v>0</v>
      </c>
      <c r="G1560">
        <v>1</v>
      </c>
      <c r="H1560" s="1">
        <v>45330</v>
      </c>
      <c r="I1560" t="s">
        <v>19</v>
      </c>
      <c r="J1560" s="1">
        <v>45931.502227314813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</row>
    <row r="1561" spans="1:17" x14ac:dyDescent="0.35">
      <c r="A1561">
        <v>16299101</v>
      </c>
      <c r="B1561">
        <v>8884</v>
      </c>
      <c r="C1561" t="s">
        <v>56</v>
      </c>
      <c r="D1561" t="s">
        <v>57</v>
      </c>
      <c r="E1561">
        <v>1</v>
      </c>
      <c r="F1561">
        <v>0</v>
      </c>
      <c r="G1561">
        <v>1</v>
      </c>
      <c r="H1561" s="1">
        <v>44608</v>
      </c>
      <c r="I1561" t="s">
        <v>19</v>
      </c>
      <c r="J1561" s="1">
        <v>45931.502227314813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</row>
    <row r="1562" spans="1:17" x14ac:dyDescent="0.35">
      <c r="A1562">
        <v>16298935</v>
      </c>
      <c r="B1562">
        <v>8884</v>
      </c>
      <c r="C1562" t="s">
        <v>56</v>
      </c>
      <c r="D1562" t="s">
        <v>57</v>
      </c>
      <c r="E1562">
        <v>1</v>
      </c>
      <c r="F1562">
        <v>0</v>
      </c>
      <c r="G1562">
        <v>1</v>
      </c>
      <c r="H1562" s="1">
        <v>44649</v>
      </c>
      <c r="I1562" t="s">
        <v>19</v>
      </c>
      <c r="J1562" s="1">
        <v>45931.502227314813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</v>
      </c>
    </row>
    <row r="1563" spans="1:17" x14ac:dyDescent="0.35">
      <c r="A1563">
        <v>16301809</v>
      </c>
      <c r="B1563">
        <v>8884</v>
      </c>
      <c r="C1563" t="s">
        <v>56</v>
      </c>
      <c r="D1563" t="s">
        <v>57</v>
      </c>
      <c r="E1563">
        <v>1</v>
      </c>
      <c r="F1563">
        <v>0</v>
      </c>
      <c r="G1563">
        <v>1</v>
      </c>
      <c r="H1563" s="1">
        <v>44299</v>
      </c>
      <c r="I1563" t="s">
        <v>19</v>
      </c>
      <c r="J1563" s="1">
        <v>45931.502227314813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</row>
    <row r="1564" spans="1:17" x14ac:dyDescent="0.35">
      <c r="A1564">
        <v>16301786</v>
      </c>
      <c r="B1564">
        <v>8884</v>
      </c>
      <c r="C1564" t="s">
        <v>56</v>
      </c>
      <c r="D1564" t="s">
        <v>57</v>
      </c>
      <c r="E1564">
        <v>1</v>
      </c>
      <c r="F1564">
        <v>0</v>
      </c>
      <c r="G1564">
        <v>1</v>
      </c>
      <c r="H1564" s="1">
        <v>44621</v>
      </c>
      <c r="I1564" t="s">
        <v>19</v>
      </c>
      <c r="J1564" s="1">
        <v>45931.502227314813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</row>
    <row r="1565" spans="1:17" x14ac:dyDescent="0.35">
      <c r="A1565">
        <v>16299001</v>
      </c>
      <c r="B1565">
        <v>8884</v>
      </c>
      <c r="C1565" t="s">
        <v>56</v>
      </c>
      <c r="D1565" t="s">
        <v>57</v>
      </c>
      <c r="E1565">
        <v>1</v>
      </c>
      <c r="F1565">
        <v>0</v>
      </c>
      <c r="G1565">
        <v>1</v>
      </c>
      <c r="H1565" s="1">
        <v>44952</v>
      </c>
      <c r="I1565" t="s">
        <v>19</v>
      </c>
      <c r="J1565" s="1">
        <v>45931.502227314813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</row>
    <row r="1566" spans="1:17" x14ac:dyDescent="0.35">
      <c r="A1566">
        <v>16301082</v>
      </c>
      <c r="B1566">
        <v>8884</v>
      </c>
      <c r="C1566" t="s">
        <v>56</v>
      </c>
      <c r="D1566" t="s">
        <v>57</v>
      </c>
      <c r="E1566">
        <v>1</v>
      </c>
      <c r="F1566">
        <v>0</v>
      </c>
      <c r="G1566">
        <v>1</v>
      </c>
      <c r="H1566" s="1">
        <v>43493</v>
      </c>
      <c r="I1566" t="s">
        <v>19</v>
      </c>
      <c r="J1566" s="1">
        <v>45931.502227314813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</v>
      </c>
    </row>
    <row r="1567" spans="1:17" x14ac:dyDescent="0.35">
      <c r="A1567">
        <v>16299310</v>
      </c>
      <c r="B1567">
        <v>8884</v>
      </c>
      <c r="C1567" t="s">
        <v>56</v>
      </c>
      <c r="D1567" t="s">
        <v>57</v>
      </c>
      <c r="E1567">
        <v>1</v>
      </c>
      <c r="F1567">
        <v>0</v>
      </c>
      <c r="G1567">
        <v>1</v>
      </c>
      <c r="H1567" s="1">
        <v>44659</v>
      </c>
      <c r="I1567" t="s">
        <v>19</v>
      </c>
      <c r="J1567" s="1">
        <v>45931.502227314813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</v>
      </c>
    </row>
    <row r="1568" spans="1:17" x14ac:dyDescent="0.35">
      <c r="A1568">
        <v>16299937</v>
      </c>
      <c r="B1568">
        <v>8884</v>
      </c>
      <c r="C1568" t="s">
        <v>56</v>
      </c>
      <c r="D1568" t="s">
        <v>57</v>
      </c>
      <c r="E1568">
        <v>1</v>
      </c>
      <c r="F1568">
        <v>0</v>
      </c>
      <c r="G1568">
        <v>1</v>
      </c>
      <c r="H1568" s="1">
        <v>45168</v>
      </c>
      <c r="I1568" t="s">
        <v>19</v>
      </c>
      <c r="J1568" s="1">
        <v>45931.502227314813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</v>
      </c>
    </row>
    <row r="1569" spans="1:17" x14ac:dyDescent="0.35">
      <c r="A1569">
        <v>16297833</v>
      </c>
      <c r="B1569">
        <v>8884</v>
      </c>
      <c r="C1569" t="s">
        <v>56</v>
      </c>
      <c r="D1569" t="s">
        <v>57</v>
      </c>
      <c r="E1569">
        <v>1</v>
      </c>
      <c r="F1569">
        <v>0</v>
      </c>
      <c r="G1569">
        <v>1</v>
      </c>
      <c r="H1569" s="1">
        <v>44614</v>
      </c>
      <c r="I1569" t="s">
        <v>19</v>
      </c>
      <c r="J1569" s="1">
        <v>45931.502227314813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</v>
      </c>
    </row>
    <row r="1570" spans="1:17" x14ac:dyDescent="0.35">
      <c r="A1570">
        <v>16300080</v>
      </c>
      <c r="B1570">
        <v>8884</v>
      </c>
      <c r="C1570" t="s">
        <v>56</v>
      </c>
      <c r="D1570" t="s">
        <v>57</v>
      </c>
      <c r="E1570">
        <v>1</v>
      </c>
      <c r="F1570">
        <v>0</v>
      </c>
      <c r="G1570">
        <v>1</v>
      </c>
      <c r="H1570" s="1">
        <v>44104</v>
      </c>
      <c r="I1570" t="s">
        <v>19</v>
      </c>
      <c r="J1570" s="1">
        <v>45931.502227314813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</row>
    <row r="1571" spans="1:17" x14ac:dyDescent="0.35">
      <c r="A1571">
        <v>16301709</v>
      </c>
      <c r="B1571">
        <v>8884</v>
      </c>
      <c r="C1571" t="s">
        <v>56</v>
      </c>
      <c r="D1571" t="s">
        <v>57</v>
      </c>
      <c r="E1571">
        <v>1</v>
      </c>
      <c r="F1571">
        <v>0</v>
      </c>
      <c r="G1571">
        <v>1</v>
      </c>
      <c r="H1571" s="1">
        <v>44776</v>
      </c>
      <c r="I1571" t="s">
        <v>19</v>
      </c>
      <c r="J1571" s="1">
        <v>45931.502227314813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</v>
      </c>
    </row>
    <row r="1572" spans="1:17" x14ac:dyDescent="0.35">
      <c r="A1572">
        <v>16297645</v>
      </c>
      <c r="B1572">
        <v>8884</v>
      </c>
      <c r="C1572" t="s">
        <v>56</v>
      </c>
      <c r="D1572" t="s">
        <v>57</v>
      </c>
      <c r="E1572">
        <v>1</v>
      </c>
      <c r="F1572">
        <v>0</v>
      </c>
      <c r="G1572">
        <v>1</v>
      </c>
      <c r="H1572" s="1">
        <v>44306</v>
      </c>
      <c r="I1572" t="s">
        <v>19</v>
      </c>
      <c r="J1572" s="1">
        <v>45931.502227314813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</row>
    <row r="1573" spans="1:17" x14ac:dyDescent="0.35">
      <c r="A1573">
        <v>16298664</v>
      </c>
      <c r="B1573">
        <v>8884</v>
      </c>
      <c r="C1573" t="s">
        <v>56</v>
      </c>
      <c r="D1573" t="s">
        <v>57</v>
      </c>
      <c r="E1573">
        <v>1</v>
      </c>
      <c r="F1573">
        <v>0</v>
      </c>
      <c r="G1573">
        <v>1</v>
      </c>
      <c r="H1573" s="1">
        <v>44585</v>
      </c>
      <c r="I1573" t="s">
        <v>19</v>
      </c>
      <c r="J1573" s="1">
        <v>45931.502227314813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</row>
    <row r="1574" spans="1:17" x14ac:dyDescent="0.35">
      <c r="A1574">
        <v>16301572</v>
      </c>
      <c r="B1574">
        <v>8884</v>
      </c>
      <c r="C1574" t="s">
        <v>56</v>
      </c>
      <c r="D1574" t="s">
        <v>57</v>
      </c>
      <c r="E1574">
        <v>1</v>
      </c>
      <c r="F1574">
        <v>0</v>
      </c>
      <c r="G1574">
        <v>1</v>
      </c>
      <c r="H1574" s="1">
        <v>43061</v>
      </c>
      <c r="I1574" t="s">
        <v>19</v>
      </c>
      <c r="J1574" s="1">
        <v>45931.502227314813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</row>
    <row r="1575" spans="1:17" x14ac:dyDescent="0.35">
      <c r="A1575">
        <v>16301655</v>
      </c>
      <c r="B1575">
        <v>8884</v>
      </c>
      <c r="C1575" t="s">
        <v>56</v>
      </c>
      <c r="D1575" t="s">
        <v>57</v>
      </c>
      <c r="E1575">
        <v>1</v>
      </c>
      <c r="F1575">
        <v>0</v>
      </c>
      <c r="G1575">
        <v>1</v>
      </c>
      <c r="H1575" s="1">
        <v>44945</v>
      </c>
      <c r="I1575" t="s">
        <v>19</v>
      </c>
      <c r="J1575" s="1">
        <v>45931.502227314813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</v>
      </c>
    </row>
    <row r="1576" spans="1:17" x14ac:dyDescent="0.35">
      <c r="A1576">
        <v>16299806</v>
      </c>
      <c r="B1576">
        <v>8884</v>
      </c>
      <c r="C1576" t="s">
        <v>56</v>
      </c>
      <c r="D1576" t="s">
        <v>57</v>
      </c>
      <c r="E1576">
        <v>1</v>
      </c>
      <c r="F1576">
        <v>0</v>
      </c>
      <c r="G1576">
        <v>1</v>
      </c>
      <c r="H1576" s="1">
        <v>43110</v>
      </c>
      <c r="I1576" t="s">
        <v>19</v>
      </c>
      <c r="J1576" s="1">
        <v>45931.502227314813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</v>
      </c>
    </row>
    <row r="1577" spans="1:17" x14ac:dyDescent="0.35">
      <c r="A1577">
        <v>16299663</v>
      </c>
      <c r="B1577">
        <v>8884</v>
      </c>
      <c r="C1577" t="s">
        <v>56</v>
      </c>
      <c r="D1577" t="s">
        <v>57</v>
      </c>
      <c r="E1577">
        <v>1</v>
      </c>
      <c r="F1577">
        <v>0</v>
      </c>
      <c r="G1577">
        <v>1</v>
      </c>
      <c r="H1577" s="1">
        <v>44221</v>
      </c>
      <c r="I1577" t="s">
        <v>19</v>
      </c>
      <c r="J1577" s="1">
        <v>45931.502227314813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</row>
    <row r="1578" spans="1:17" x14ac:dyDescent="0.35">
      <c r="A1578">
        <v>16300138</v>
      </c>
      <c r="B1578">
        <v>8884</v>
      </c>
      <c r="C1578" t="s">
        <v>56</v>
      </c>
      <c r="D1578" t="s">
        <v>57</v>
      </c>
      <c r="E1578">
        <v>1</v>
      </c>
      <c r="F1578">
        <v>0</v>
      </c>
      <c r="G1578">
        <v>1</v>
      </c>
      <c r="H1578" s="1">
        <v>43056</v>
      </c>
      <c r="I1578" t="s">
        <v>19</v>
      </c>
      <c r="J1578" s="1">
        <v>45931.502227314813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</row>
    <row r="1579" spans="1:17" x14ac:dyDescent="0.35">
      <c r="A1579">
        <v>16300742</v>
      </c>
      <c r="B1579">
        <v>8884</v>
      </c>
      <c r="C1579" t="s">
        <v>56</v>
      </c>
      <c r="D1579" t="s">
        <v>57</v>
      </c>
      <c r="E1579">
        <v>1</v>
      </c>
      <c r="F1579">
        <v>0</v>
      </c>
      <c r="G1579">
        <v>1</v>
      </c>
      <c r="H1579" s="1">
        <v>43817</v>
      </c>
      <c r="I1579" t="s">
        <v>19</v>
      </c>
      <c r="J1579" s="1">
        <v>45931.502227314813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</row>
    <row r="1580" spans="1:17" x14ac:dyDescent="0.35">
      <c r="A1580">
        <v>16330440</v>
      </c>
      <c r="B1580">
        <v>8884</v>
      </c>
      <c r="C1580" t="s">
        <v>56</v>
      </c>
      <c r="D1580" t="s">
        <v>57</v>
      </c>
      <c r="E1580">
        <v>1</v>
      </c>
      <c r="F1580">
        <v>0</v>
      </c>
      <c r="G1580">
        <v>1</v>
      </c>
      <c r="H1580" s="1">
        <v>43692</v>
      </c>
      <c r="I1580" t="s">
        <v>19</v>
      </c>
      <c r="J1580" s="1">
        <v>45931.502724386577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</row>
    <row r="1581" spans="1:17" x14ac:dyDescent="0.35">
      <c r="A1581">
        <v>16301535</v>
      </c>
      <c r="B1581">
        <v>8884</v>
      </c>
      <c r="C1581" t="s">
        <v>56</v>
      </c>
      <c r="D1581" t="s">
        <v>57</v>
      </c>
      <c r="E1581">
        <v>1</v>
      </c>
      <c r="F1581">
        <v>0</v>
      </c>
      <c r="G1581">
        <v>1</v>
      </c>
      <c r="H1581" s="1">
        <v>42671</v>
      </c>
      <c r="I1581" t="s">
        <v>19</v>
      </c>
      <c r="J1581" s="1">
        <v>45931.502227314813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</row>
    <row r="1582" spans="1:17" x14ac:dyDescent="0.35">
      <c r="A1582">
        <v>16301678</v>
      </c>
      <c r="B1582">
        <v>8884</v>
      </c>
      <c r="C1582" t="s">
        <v>56</v>
      </c>
      <c r="D1582" t="s">
        <v>57</v>
      </c>
      <c r="E1582">
        <v>1</v>
      </c>
      <c r="F1582">
        <v>0</v>
      </c>
      <c r="G1582">
        <v>1</v>
      </c>
      <c r="H1582" s="1">
        <v>44271</v>
      </c>
      <c r="I1582" t="s">
        <v>19</v>
      </c>
      <c r="J1582" s="1">
        <v>45931.502227314813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</v>
      </c>
    </row>
    <row r="1583" spans="1:17" x14ac:dyDescent="0.35">
      <c r="A1583">
        <v>16301867</v>
      </c>
      <c r="B1583">
        <v>8884</v>
      </c>
      <c r="C1583" t="s">
        <v>56</v>
      </c>
      <c r="D1583" t="s">
        <v>57</v>
      </c>
      <c r="E1583">
        <v>1</v>
      </c>
      <c r="F1583">
        <v>0</v>
      </c>
      <c r="G1583">
        <v>1</v>
      </c>
      <c r="H1583" s="1">
        <v>45708</v>
      </c>
      <c r="I1583" t="s">
        <v>19</v>
      </c>
      <c r="J1583" s="1">
        <v>45931.502227314813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</row>
    <row r="1584" spans="1:17" x14ac:dyDescent="0.35">
      <c r="A1584">
        <v>16301910</v>
      </c>
      <c r="B1584">
        <v>8884</v>
      </c>
      <c r="C1584" t="s">
        <v>56</v>
      </c>
      <c r="D1584" t="s">
        <v>57</v>
      </c>
      <c r="E1584">
        <v>1</v>
      </c>
      <c r="F1584">
        <v>0</v>
      </c>
      <c r="G1584">
        <v>1</v>
      </c>
      <c r="H1584" s="1">
        <v>43811</v>
      </c>
      <c r="I1584" t="s">
        <v>19</v>
      </c>
      <c r="J1584" s="1">
        <v>45931.502227314813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</row>
    <row r="1585" spans="1:17" x14ac:dyDescent="0.35">
      <c r="A1585">
        <v>16302053</v>
      </c>
      <c r="B1585">
        <v>8884</v>
      </c>
      <c r="C1585" t="s">
        <v>56</v>
      </c>
      <c r="D1585" t="s">
        <v>57</v>
      </c>
      <c r="E1585">
        <v>1</v>
      </c>
      <c r="F1585">
        <v>0</v>
      </c>
      <c r="G1585">
        <v>1</v>
      </c>
      <c r="H1585" s="1">
        <v>43789</v>
      </c>
      <c r="I1585" t="s">
        <v>19</v>
      </c>
      <c r="J1585" s="1">
        <v>45931.502227314813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</v>
      </c>
    </row>
    <row r="1586" spans="1:17" x14ac:dyDescent="0.35">
      <c r="A1586">
        <v>16300642</v>
      </c>
      <c r="B1586">
        <v>8884</v>
      </c>
      <c r="C1586" t="s">
        <v>56</v>
      </c>
      <c r="D1586" t="s">
        <v>57</v>
      </c>
      <c r="E1586">
        <v>1</v>
      </c>
      <c r="F1586">
        <v>0</v>
      </c>
      <c r="G1586">
        <v>1</v>
      </c>
      <c r="H1586" s="1">
        <v>43655</v>
      </c>
      <c r="I1586" t="s">
        <v>19</v>
      </c>
      <c r="J1586" s="1">
        <v>45931.502227314813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</v>
      </c>
    </row>
    <row r="1587" spans="1:17" x14ac:dyDescent="0.35">
      <c r="A1587">
        <v>16300656</v>
      </c>
      <c r="B1587">
        <v>8884</v>
      </c>
      <c r="C1587" t="s">
        <v>56</v>
      </c>
      <c r="D1587" t="s">
        <v>57</v>
      </c>
      <c r="E1587">
        <v>1</v>
      </c>
      <c r="F1587">
        <v>0</v>
      </c>
      <c r="G1587">
        <v>1</v>
      </c>
      <c r="H1587" s="1">
        <v>42794</v>
      </c>
      <c r="I1587" t="s">
        <v>19</v>
      </c>
      <c r="J1587" s="1">
        <v>45931.502227314813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</row>
    <row r="1588" spans="1:17" x14ac:dyDescent="0.35">
      <c r="A1588">
        <v>16300513</v>
      </c>
      <c r="B1588">
        <v>8884</v>
      </c>
      <c r="C1588" t="s">
        <v>56</v>
      </c>
      <c r="D1588" t="s">
        <v>57</v>
      </c>
      <c r="E1588">
        <v>1</v>
      </c>
      <c r="F1588">
        <v>0</v>
      </c>
      <c r="G1588">
        <v>1</v>
      </c>
      <c r="H1588" s="1">
        <v>42541</v>
      </c>
      <c r="I1588" t="s">
        <v>19</v>
      </c>
      <c r="J1588" s="1">
        <v>45931.502227314813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</row>
    <row r="1589" spans="1:17" x14ac:dyDescent="0.35">
      <c r="A1589">
        <v>16298870</v>
      </c>
      <c r="B1589">
        <v>8884</v>
      </c>
      <c r="C1589" t="s">
        <v>56</v>
      </c>
      <c r="D1589" t="s">
        <v>57</v>
      </c>
      <c r="E1589">
        <v>1</v>
      </c>
      <c r="F1589">
        <v>0</v>
      </c>
      <c r="G1589">
        <v>1</v>
      </c>
      <c r="H1589" s="1">
        <v>43843</v>
      </c>
      <c r="I1589" t="s">
        <v>19</v>
      </c>
      <c r="J1589" s="1">
        <v>45931.502227314813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1</v>
      </c>
    </row>
    <row r="1590" spans="1:17" x14ac:dyDescent="0.35">
      <c r="A1590">
        <v>16301260</v>
      </c>
      <c r="B1590">
        <v>8884</v>
      </c>
      <c r="C1590" t="s">
        <v>56</v>
      </c>
      <c r="D1590" t="s">
        <v>57</v>
      </c>
      <c r="E1590">
        <v>1</v>
      </c>
      <c r="F1590">
        <v>0</v>
      </c>
      <c r="G1590">
        <v>1</v>
      </c>
      <c r="H1590" s="1">
        <v>44058</v>
      </c>
      <c r="I1590" t="s">
        <v>19</v>
      </c>
      <c r="J1590" s="1">
        <v>45931.502227314813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</row>
    <row r="1591" spans="1:17" x14ac:dyDescent="0.35">
      <c r="A1591">
        <v>16299202</v>
      </c>
      <c r="B1591">
        <v>8884</v>
      </c>
      <c r="C1591" t="s">
        <v>56</v>
      </c>
      <c r="D1591" t="s">
        <v>57</v>
      </c>
      <c r="E1591">
        <v>1</v>
      </c>
      <c r="F1591">
        <v>0</v>
      </c>
      <c r="G1591">
        <v>1</v>
      </c>
      <c r="H1591" s="1">
        <v>43510</v>
      </c>
      <c r="I1591" t="s">
        <v>19</v>
      </c>
      <c r="J1591" s="1">
        <v>45931.502227314813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</row>
    <row r="1592" spans="1:17" x14ac:dyDescent="0.35">
      <c r="A1592">
        <v>16299059</v>
      </c>
      <c r="B1592">
        <v>8884</v>
      </c>
      <c r="C1592" t="s">
        <v>56</v>
      </c>
      <c r="D1592" t="s">
        <v>57</v>
      </c>
      <c r="E1592">
        <v>1</v>
      </c>
      <c r="F1592">
        <v>0</v>
      </c>
      <c r="G1592">
        <v>1</v>
      </c>
      <c r="H1592" s="1">
        <v>44609</v>
      </c>
      <c r="I1592" t="s">
        <v>19</v>
      </c>
      <c r="J1592" s="1">
        <v>45931.502227314813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</row>
    <row r="1593" spans="1:17" x14ac:dyDescent="0.35">
      <c r="A1593">
        <v>16300974</v>
      </c>
      <c r="B1593">
        <v>8884</v>
      </c>
      <c r="C1593" t="s">
        <v>56</v>
      </c>
      <c r="D1593" t="s">
        <v>57</v>
      </c>
      <c r="E1593">
        <v>1</v>
      </c>
      <c r="F1593">
        <v>0</v>
      </c>
      <c r="G1593">
        <v>1</v>
      </c>
      <c r="H1593" s="1">
        <v>44224</v>
      </c>
      <c r="I1593" t="s">
        <v>19</v>
      </c>
      <c r="J1593" s="1">
        <v>45931.502227314813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</row>
    <row r="1594" spans="1:17" x14ac:dyDescent="0.35">
      <c r="A1594">
        <v>16298476</v>
      </c>
      <c r="B1594">
        <v>8884</v>
      </c>
      <c r="C1594" t="s">
        <v>56</v>
      </c>
      <c r="D1594" t="s">
        <v>57</v>
      </c>
      <c r="E1594">
        <v>1</v>
      </c>
      <c r="F1594">
        <v>0</v>
      </c>
      <c r="G1594">
        <v>1</v>
      </c>
      <c r="H1594" s="1">
        <v>43679</v>
      </c>
      <c r="I1594" t="s">
        <v>19</v>
      </c>
      <c r="J1594" s="1">
        <v>45931.502227314813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</row>
    <row r="1595" spans="1:17" x14ac:dyDescent="0.35">
      <c r="A1595">
        <v>16298001</v>
      </c>
      <c r="B1595">
        <v>8884</v>
      </c>
      <c r="C1595" t="s">
        <v>56</v>
      </c>
      <c r="D1595" t="s">
        <v>57</v>
      </c>
      <c r="E1595">
        <v>1</v>
      </c>
      <c r="F1595">
        <v>0</v>
      </c>
      <c r="G1595">
        <v>1</v>
      </c>
      <c r="H1595" s="1">
        <v>43616</v>
      </c>
      <c r="I1595" t="s">
        <v>19</v>
      </c>
      <c r="J1595" s="1">
        <v>45931.502227314813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</row>
    <row r="1596" spans="1:17" x14ac:dyDescent="0.35">
      <c r="A1596">
        <v>16298167</v>
      </c>
      <c r="B1596">
        <v>8884</v>
      </c>
      <c r="C1596" t="s">
        <v>56</v>
      </c>
      <c r="D1596" t="s">
        <v>57</v>
      </c>
      <c r="E1596">
        <v>1</v>
      </c>
      <c r="F1596">
        <v>0</v>
      </c>
      <c r="G1596">
        <v>1</v>
      </c>
      <c r="H1596" s="1">
        <v>44778</v>
      </c>
      <c r="I1596" t="s">
        <v>19</v>
      </c>
      <c r="J1596" s="1">
        <v>45931.502227314813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</row>
    <row r="1597" spans="1:17" x14ac:dyDescent="0.35">
      <c r="A1597">
        <v>16299973</v>
      </c>
      <c r="B1597">
        <v>8884</v>
      </c>
      <c r="C1597" t="s">
        <v>56</v>
      </c>
      <c r="D1597" t="s">
        <v>57</v>
      </c>
      <c r="E1597">
        <v>1</v>
      </c>
      <c r="F1597">
        <v>0</v>
      </c>
      <c r="G1597">
        <v>1</v>
      </c>
      <c r="H1597" s="1">
        <v>44196</v>
      </c>
      <c r="I1597" t="s">
        <v>19</v>
      </c>
      <c r="J1597" s="1">
        <v>45931.502227314813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</row>
    <row r="1598" spans="1:17" x14ac:dyDescent="0.35">
      <c r="A1598">
        <v>16302077</v>
      </c>
      <c r="B1598">
        <v>8884</v>
      </c>
      <c r="C1598" t="s">
        <v>56</v>
      </c>
      <c r="D1598" t="s">
        <v>57</v>
      </c>
      <c r="E1598">
        <v>1</v>
      </c>
      <c r="F1598">
        <v>0</v>
      </c>
      <c r="G1598">
        <v>1</v>
      </c>
      <c r="H1598" s="1">
        <v>43020</v>
      </c>
      <c r="I1598" t="s">
        <v>19</v>
      </c>
      <c r="J1598" s="1">
        <v>45931.502227314813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</row>
    <row r="1599" spans="1:17" x14ac:dyDescent="0.35">
      <c r="A1599">
        <v>16301911</v>
      </c>
      <c r="B1599">
        <v>8884</v>
      </c>
      <c r="C1599" t="s">
        <v>56</v>
      </c>
      <c r="D1599" t="s">
        <v>57</v>
      </c>
      <c r="E1599">
        <v>1</v>
      </c>
      <c r="F1599">
        <v>0</v>
      </c>
      <c r="G1599">
        <v>1</v>
      </c>
      <c r="H1599" s="1">
        <v>44900</v>
      </c>
      <c r="I1599" t="s">
        <v>19</v>
      </c>
      <c r="J1599" s="1">
        <v>45931.502227314813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</row>
    <row r="1600" spans="1:17" x14ac:dyDescent="0.35">
      <c r="A1600">
        <v>16299882</v>
      </c>
      <c r="B1600">
        <v>8884</v>
      </c>
      <c r="C1600" t="s">
        <v>56</v>
      </c>
      <c r="D1600" t="s">
        <v>57</v>
      </c>
      <c r="E1600">
        <v>1</v>
      </c>
      <c r="F1600">
        <v>0</v>
      </c>
      <c r="G1600">
        <v>1</v>
      </c>
      <c r="H1600" s="1">
        <v>44608</v>
      </c>
      <c r="I1600" t="s">
        <v>19</v>
      </c>
      <c r="J1600" s="1">
        <v>45931.502227314813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</row>
    <row r="1601" spans="1:17" x14ac:dyDescent="0.35">
      <c r="A1601">
        <v>16301284</v>
      </c>
      <c r="B1601">
        <v>8884</v>
      </c>
      <c r="C1601" t="s">
        <v>56</v>
      </c>
      <c r="D1601" t="s">
        <v>57</v>
      </c>
      <c r="E1601">
        <v>1</v>
      </c>
      <c r="F1601">
        <v>0</v>
      </c>
      <c r="G1601">
        <v>1</v>
      </c>
      <c r="H1601" s="1">
        <v>44312</v>
      </c>
      <c r="I1601" t="s">
        <v>19</v>
      </c>
      <c r="J1601" s="1">
        <v>45931.502227314813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</row>
    <row r="1602" spans="1:17" x14ac:dyDescent="0.35">
      <c r="A1602">
        <v>16301745</v>
      </c>
      <c r="B1602">
        <v>8884</v>
      </c>
      <c r="C1602" t="s">
        <v>56</v>
      </c>
      <c r="D1602" t="s">
        <v>57</v>
      </c>
      <c r="E1602">
        <v>1</v>
      </c>
      <c r="F1602">
        <v>0</v>
      </c>
      <c r="G1602">
        <v>1</v>
      </c>
      <c r="H1602" s="1">
        <v>44547</v>
      </c>
      <c r="I1602" t="s">
        <v>19</v>
      </c>
      <c r="J1602" s="1">
        <v>45931.502227314813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</row>
    <row r="1603" spans="1:17" x14ac:dyDescent="0.35">
      <c r="A1603">
        <v>16298442</v>
      </c>
      <c r="B1603">
        <v>8884</v>
      </c>
      <c r="C1603" t="s">
        <v>56</v>
      </c>
      <c r="D1603" t="s">
        <v>57</v>
      </c>
      <c r="E1603">
        <v>1</v>
      </c>
      <c r="F1603">
        <v>0</v>
      </c>
      <c r="G1603">
        <v>1</v>
      </c>
      <c r="H1603" s="1">
        <v>42669</v>
      </c>
      <c r="I1603" t="s">
        <v>19</v>
      </c>
      <c r="J1603" s="1">
        <v>45931.502227314813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</row>
    <row r="1604" spans="1:17" x14ac:dyDescent="0.35">
      <c r="A1604">
        <v>16300909</v>
      </c>
      <c r="B1604">
        <v>8884</v>
      </c>
      <c r="C1604" t="s">
        <v>56</v>
      </c>
      <c r="D1604" t="s">
        <v>57</v>
      </c>
      <c r="E1604">
        <v>1</v>
      </c>
      <c r="F1604">
        <v>0</v>
      </c>
      <c r="G1604">
        <v>1</v>
      </c>
      <c r="H1604" s="1">
        <v>42898</v>
      </c>
      <c r="I1604" t="s">
        <v>19</v>
      </c>
      <c r="J1604" s="1">
        <v>45931.502227314813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</row>
    <row r="1605" spans="1:17" x14ac:dyDescent="0.35">
      <c r="A1605">
        <v>16298376</v>
      </c>
      <c r="B1605">
        <v>8884</v>
      </c>
      <c r="C1605" t="s">
        <v>56</v>
      </c>
      <c r="D1605" t="s">
        <v>57</v>
      </c>
      <c r="E1605">
        <v>1</v>
      </c>
      <c r="F1605">
        <v>0</v>
      </c>
      <c r="G1605">
        <v>1</v>
      </c>
      <c r="H1605" s="1">
        <v>43250</v>
      </c>
      <c r="I1605" t="s">
        <v>19</v>
      </c>
      <c r="J1605" s="1">
        <v>45931.502227314813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</row>
    <row r="1606" spans="1:17" x14ac:dyDescent="0.35">
      <c r="A1606">
        <v>16299312</v>
      </c>
      <c r="B1606">
        <v>8884</v>
      </c>
      <c r="C1606" t="s">
        <v>56</v>
      </c>
      <c r="D1606" t="s">
        <v>57</v>
      </c>
      <c r="E1606">
        <v>1</v>
      </c>
      <c r="F1606">
        <v>0</v>
      </c>
      <c r="G1606">
        <v>1</v>
      </c>
      <c r="H1606" s="1">
        <v>44586</v>
      </c>
      <c r="I1606" t="s">
        <v>19</v>
      </c>
      <c r="J1606" s="1">
        <v>45931.502227314813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</row>
    <row r="1607" spans="1:17" x14ac:dyDescent="0.35">
      <c r="A1607">
        <v>16298708</v>
      </c>
      <c r="B1607">
        <v>8884</v>
      </c>
      <c r="C1607" t="s">
        <v>56</v>
      </c>
      <c r="D1607" t="s">
        <v>57</v>
      </c>
      <c r="E1607">
        <v>1</v>
      </c>
      <c r="F1607">
        <v>0</v>
      </c>
      <c r="G1607">
        <v>1</v>
      </c>
      <c r="H1607" s="1">
        <v>43556</v>
      </c>
      <c r="I1607" t="s">
        <v>19</v>
      </c>
      <c r="J1607" s="1">
        <v>45931.502227314813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</row>
    <row r="1608" spans="1:17" x14ac:dyDescent="0.35">
      <c r="A1608">
        <v>16297706</v>
      </c>
      <c r="B1608">
        <v>8884</v>
      </c>
      <c r="C1608" t="s">
        <v>56</v>
      </c>
      <c r="D1608" t="s">
        <v>57</v>
      </c>
      <c r="E1608">
        <v>1</v>
      </c>
      <c r="F1608">
        <v>0</v>
      </c>
      <c r="G1608">
        <v>1</v>
      </c>
      <c r="H1608" s="1">
        <v>44581</v>
      </c>
      <c r="I1608" t="s">
        <v>19</v>
      </c>
      <c r="J1608" s="1">
        <v>45931.502227314813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</row>
    <row r="1609" spans="1:17" x14ac:dyDescent="0.35">
      <c r="A1609">
        <v>16299478</v>
      </c>
      <c r="B1609">
        <v>8884</v>
      </c>
      <c r="C1609" t="s">
        <v>56</v>
      </c>
      <c r="D1609" t="s">
        <v>57</v>
      </c>
      <c r="E1609">
        <v>1</v>
      </c>
      <c r="F1609">
        <v>0</v>
      </c>
      <c r="G1609">
        <v>1</v>
      </c>
      <c r="H1609" s="1">
        <v>44026</v>
      </c>
      <c r="I1609" t="s">
        <v>19</v>
      </c>
      <c r="J1609" s="1">
        <v>45931.502227314813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</row>
    <row r="1610" spans="1:17" x14ac:dyDescent="0.35">
      <c r="A1610">
        <v>16329319</v>
      </c>
      <c r="B1610">
        <v>8884</v>
      </c>
      <c r="C1610" t="s">
        <v>56</v>
      </c>
      <c r="D1610" t="s">
        <v>57</v>
      </c>
      <c r="E1610">
        <v>1</v>
      </c>
      <c r="F1610">
        <v>0</v>
      </c>
      <c r="G1610">
        <v>1</v>
      </c>
      <c r="H1610" s="1">
        <v>43928</v>
      </c>
      <c r="I1610" t="s">
        <v>19</v>
      </c>
      <c r="J1610" s="1">
        <v>45931.502724386577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</row>
    <row r="1611" spans="1:17" x14ac:dyDescent="0.35">
      <c r="A1611">
        <v>16300248</v>
      </c>
      <c r="B1611">
        <v>8884</v>
      </c>
      <c r="C1611" t="s">
        <v>56</v>
      </c>
      <c r="D1611" t="s">
        <v>57</v>
      </c>
      <c r="E1611">
        <v>1</v>
      </c>
      <c r="F1611">
        <v>0</v>
      </c>
      <c r="G1611">
        <v>1</v>
      </c>
      <c r="H1611" s="1">
        <v>44587</v>
      </c>
      <c r="I1611" t="s">
        <v>19</v>
      </c>
      <c r="J1611" s="1">
        <v>45931.502227314813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</row>
    <row r="1612" spans="1:17" x14ac:dyDescent="0.35">
      <c r="A1612">
        <v>16299971</v>
      </c>
      <c r="B1612">
        <v>8884</v>
      </c>
      <c r="C1612" t="s">
        <v>56</v>
      </c>
      <c r="D1612" t="s">
        <v>57</v>
      </c>
      <c r="E1612">
        <v>1</v>
      </c>
      <c r="F1612">
        <v>0</v>
      </c>
      <c r="G1612">
        <v>1</v>
      </c>
      <c r="H1612" s="1">
        <v>43887</v>
      </c>
      <c r="I1612" t="s">
        <v>19</v>
      </c>
      <c r="J1612" s="1">
        <v>45931.502227314813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</row>
    <row r="1613" spans="1:17" x14ac:dyDescent="0.35">
      <c r="A1613">
        <v>16297701</v>
      </c>
      <c r="B1613">
        <v>8884</v>
      </c>
      <c r="C1613" t="s">
        <v>56</v>
      </c>
      <c r="D1613" t="s">
        <v>57</v>
      </c>
      <c r="E1613">
        <v>1</v>
      </c>
      <c r="F1613">
        <v>0</v>
      </c>
      <c r="G1613">
        <v>1</v>
      </c>
      <c r="H1613" s="1">
        <v>44502</v>
      </c>
      <c r="I1613" t="s">
        <v>19</v>
      </c>
      <c r="J1613" s="1">
        <v>45931.502227314813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</row>
    <row r="1614" spans="1:17" x14ac:dyDescent="0.35">
      <c r="A1614">
        <v>16301050</v>
      </c>
      <c r="B1614">
        <v>8884</v>
      </c>
      <c r="C1614" t="s">
        <v>56</v>
      </c>
      <c r="D1614" t="s">
        <v>57</v>
      </c>
      <c r="E1614">
        <v>1</v>
      </c>
      <c r="F1614">
        <v>0</v>
      </c>
      <c r="G1614">
        <v>1</v>
      </c>
      <c r="H1614" s="1">
        <v>42695</v>
      </c>
      <c r="I1614" t="s">
        <v>19</v>
      </c>
      <c r="J1614" s="1">
        <v>45931.502227314813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</v>
      </c>
    </row>
    <row r="1615" spans="1:17" x14ac:dyDescent="0.35">
      <c r="A1615">
        <v>16300741</v>
      </c>
      <c r="B1615">
        <v>8884</v>
      </c>
      <c r="C1615" t="s">
        <v>56</v>
      </c>
      <c r="D1615" t="s">
        <v>57</v>
      </c>
      <c r="E1615">
        <v>1</v>
      </c>
      <c r="F1615">
        <v>0</v>
      </c>
      <c r="G1615">
        <v>1</v>
      </c>
      <c r="H1615" s="1">
        <v>44547</v>
      </c>
      <c r="I1615" t="s">
        <v>19</v>
      </c>
      <c r="J1615" s="1">
        <v>45931.502227314813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</row>
    <row r="1616" spans="1:17" x14ac:dyDescent="0.35">
      <c r="A1616">
        <v>16301720</v>
      </c>
      <c r="B1616">
        <v>8884</v>
      </c>
      <c r="C1616" t="s">
        <v>56</v>
      </c>
      <c r="D1616" t="s">
        <v>57</v>
      </c>
      <c r="E1616">
        <v>1</v>
      </c>
      <c r="F1616">
        <v>0</v>
      </c>
      <c r="G1616">
        <v>1</v>
      </c>
      <c r="H1616" s="1">
        <v>44299</v>
      </c>
      <c r="I1616" t="s">
        <v>19</v>
      </c>
      <c r="J1616" s="1">
        <v>45931.502227314813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1</v>
      </c>
    </row>
    <row r="1617" spans="1:17" x14ac:dyDescent="0.35">
      <c r="A1617">
        <v>16299639</v>
      </c>
      <c r="B1617">
        <v>8884</v>
      </c>
      <c r="C1617" t="s">
        <v>56</v>
      </c>
      <c r="D1617" t="s">
        <v>57</v>
      </c>
      <c r="E1617">
        <v>1</v>
      </c>
      <c r="F1617">
        <v>0</v>
      </c>
      <c r="G1617">
        <v>1</v>
      </c>
      <c r="H1617" s="1">
        <v>43329</v>
      </c>
      <c r="I1617" t="s">
        <v>19</v>
      </c>
      <c r="J1617" s="1">
        <v>45931.502227314813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</v>
      </c>
    </row>
    <row r="1618" spans="1:17" x14ac:dyDescent="0.35">
      <c r="A1618">
        <v>16299035</v>
      </c>
      <c r="B1618">
        <v>8884</v>
      </c>
      <c r="C1618" t="s">
        <v>56</v>
      </c>
      <c r="D1618" t="s">
        <v>57</v>
      </c>
      <c r="E1618">
        <v>1</v>
      </c>
      <c r="F1618">
        <v>0</v>
      </c>
      <c r="G1618">
        <v>1</v>
      </c>
      <c r="H1618" s="1">
        <v>42921</v>
      </c>
      <c r="I1618" t="s">
        <v>19</v>
      </c>
      <c r="J1618" s="1">
        <v>45931.502227314813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</row>
    <row r="1619" spans="1:17" x14ac:dyDescent="0.35">
      <c r="A1619">
        <v>16300950</v>
      </c>
      <c r="B1619">
        <v>8884</v>
      </c>
      <c r="C1619" t="s">
        <v>56</v>
      </c>
      <c r="D1619" t="s">
        <v>57</v>
      </c>
      <c r="E1619">
        <v>1</v>
      </c>
      <c r="F1619">
        <v>0</v>
      </c>
      <c r="G1619">
        <v>1</v>
      </c>
      <c r="H1619" s="1">
        <v>44860</v>
      </c>
      <c r="I1619" t="s">
        <v>19</v>
      </c>
      <c r="J1619" s="1">
        <v>45931.502227314813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</v>
      </c>
    </row>
    <row r="1620" spans="1:17" x14ac:dyDescent="0.35">
      <c r="A1620">
        <v>16299012</v>
      </c>
      <c r="B1620">
        <v>8884</v>
      </c>
      <c r="C1620" t="s">
        <v>56</v>
      </c>
      <c r="D1620" t="s">
        <v>57</v>
      </c>
      <c r="E1620">
        <v>1</v>
      </c>
      <c r="F1620">
        <v>0</v>
      </c>
      <c r="G1620">
        <v>1</v>
      </c>
      <c r="H1620" s="1">
        <v>43346</v>
      </c>
      <c r="I1620" t="s">
        <v>19</v>
      </c>
      <c r="J1620" s="1">
        <v>45931.502227314813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</row>
    <row r="1621" spans="1:17" x14ac:dyDescent="0.35">
      <c r="A1621">
        <v>16301116</v>
      </c>
      <c r="B1621">
        <v>8884</v>
      </c>
      <c r="C1621" t="s">
        <v>56</v>
      </c>
      <c r="D1621" t="s">
        <v>57</v>
      </c>
      <c r="E1621">
        <v>1</v>
      </c>
      <c r="F1621">
        <v>0</v>
      </c>
      <c r="G1621">
        <v>1</v>
      </c>
      <c r="H1621" s="1">
        <v>44817</v>
      </c>
      <c r="I1621" t="s">
        <v>19</v>
      </c>
      <c r="J1621" s="1">
        <v>45931.502227314813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</row>
    <row r="1622" spans="1:17" x14ac:dyDescent="0.35">
      <c r="A1622">
        <v>16300148</v>
      </c>
      <c r="B1622">
        <v>8884</v>
      </c>
      <c r="C1622" t="s">
        <v>56</v>
      </c>
      <c r="D1622" t="s">
        <v>57</v>
      </c>
      <c r="E1622">
        <v>1</v>
      </c>
      <c r="F1622">
        <v>0</v>
      </c>
      <c r="G1622">
        <v>1</v>
      </c>
      <c r="H1622" s="1">
        <v>45499</v>
      </c>
      <c r="I1622" t="s">
        <v>19</v>
      </c>
      <c r="J1622" s="1">
        <v>45931.502227314813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1</v>
      </c>
    </row>
    <row r="1623" spans="1:17" x14ac:dyDescent="0.35">
      <c r="A1623">
        <v>16302086</v>
      </c>
      <c r="B1623">
        <v>8884</v>
      </c>
      <c r="C1623" t="s">
        <v>56</v>
      </c>
      <c r="D1623" t="s">
        <v>57</v>
      </c>
      <c r="E1623">
        <v>1</v>
      </c>
      <c r="F1623">
        <v>0</v>
      </c>
      <c r="G1623">
        <v>1</v>
      </c>
      <c r="H1623" s="1">
        <v>43131</v>
      </c>
      <c r="I1623" t="s">
        <v>19</v>
      </c>
      <c r="J1623" s="1">
        <v>45931.502227314813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</v>
      </c>
    </row>
    <row r="1624" spans="1:17" x14ac:dyDescent="0.35">
      <c r="A1624">
        <v>16300984</v>
      </c>
      <c r="B1624">
        <v>8884</v>
      </c>
      <c r="C1624" t="s">
        <v>56</v>
      </c>
      <c r="D1624" t="s">
        <v>57</v>
      </c>
      <c r="E1624">
        <v>1</v>
      </c>
      <c r="F1624">
        <v>0</v>
      </c>
      <c r="G1624">
        <v>1</v>
      </c>
      <c r="H1624" s="1">
        <v>42718</v>
      </c>
      <c r="I1624" t="s">
        <v>19</v>
      </c>
      <c r="J1624" s="1">
        <v>45931.502227314813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</v>
      </c>
    </row>
    <row r="1625" spans="1:17" x14ac:dyDescent="0.35">
      <c r="A1625">
        <v>16299069</v>
      </c>
      <c r="B1625">
        <v>8884</v>
      </c>
      <c r="C1625" t="s">
        <v>56</v>
      </c>
      <c r="D1625" t="s">
        <v>57</v>
      </c>
      <c r="E1625">
        <v>1</v>
      </c>
      <c r="F1625">
        <v>0</v>
      </c>
      <c r="G1625">
        <v>1</v>
      </c>
      <c r="H1625" s="1">
        <v>43662</v>
      </c>
      <c r="I1625" t="s">
        <v>19</v>
      </c>
      <c r="J1625" s="1">
        <v>45931.502227314813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</row>
    <row r="1626" spans="1:17" x14ac:dyDescent="0.35">
      <c r="A1626">
        <v>16301007</v>
      </c>
      <c r="B1626">
        <v>8884</v>
      </c>
      <c r="C1626" t="s">
        <v>56</v>
      </c>
      <c r="D1626" t="s">
        <v>57</v>
      </c>
      <c r="E1626">
        <v>1</v>
      </c>
      <c r="F1626">
        <v>0</v>
      </c>
      <c r="G1626">
        <v>1</v>
      </c>
      <c r="H1626" s="1">
        <v>45429</v>
      </c>
      <c r="I1626" t="s">
        <v>19</v>
      </c>
      <c r="J1626" s="1">
        <v>45931.502227314813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</row>
    <row r="1627" spans="1:17" x14ac:dyDescent="0.35">
      <c r="A1627">
        <v>16299212</v>
      </c>
      <c r="B1627">
        <v>8884</v>
      </c>
      <c r="C1627" t="s">
        <v>56</v>
      </c>
      <c r="D1627" t="s">
        <v>57</v>
      </c>
      <c r="E1627">
        <v>1</v>
      </c>
      <c r="F1627">
        <v>0</v>
      </c>
      <c r="G1627">
        <v>1</v>
      </c>
      <c r="H1627" s="1">
        <v>43024</v>
      </c>
      <c r="I1627" t="s">
        <v>19</v>
      </c>
      <c r="J1627" s="1">
        <v>45931.502227314813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</v>
      </c>
    </row>
    <row r="1628" spans="1:17" x14ac:dyDescent="0.35">
      <c r="A1628">
        <v>16301150</v>
      </c>
      <c r="B1628">
        <v>8884</v>
      </c>
      <c r="C1628" t="s">
        <v>56</v>
      </c>
      <c r="D1628" t="s">
        <v>57</v>
      </c>
      <c r="E1628">
        <v>1</v>
      </c>
      <c r="F1628">
        <v>0</v>
      </c>
      <c r="G1628">
        <v>1</v>
      </c>
      <c r="H1628" s="1">
        <v>44175</v>
      </c>
      <c r="I1628" t="s">
        <v>19</v>
      </c>
      <c r="J1628" s="1">
        <v>45931.502227314813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</v>
      </c>
    </row>
    <row r="1629" spans="1:17" x14ac:dyDescent="0.35">
      <c r="A1629">
        <v>16300071</v>
      </c>
      <c r="B1629">
        <v>8884</v>
      </c>
      <c r="C1629" t="s">
        <v>56</v>
      </c>
      <c r="D1629" t="s">
        <v>57</v>
      </c>
      <c r="E1629">
        <v>1</v>
      </c>
      <c r="F1629">
        <v>0</v>
      </c>
      <c r="G1629">
        <v>1</v>
      </c>
      <c r="H1629" s="1">
        <v>44587</v>
      </c>
      <c r="I1629" t="s">
        <v>19</v>
      </c>
      <c r="J1629" s="1">
        <v>45931.502227314813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</row>
    <row r="1630" spans="1:17" x14ac:dyDescent="0.35">
      <c r="A1630">
        <v>16301216</v>
      </c>
      <c r="B1630">
        <v>8884</v>
      </c>
      <c r="C1630" t="s">
        <v>56</v>
      </c>
      <c r="D1630" t="s">
        <v>57</v>
      </c>
      <c r="E1630">
        <v>1</v>
      </c>
      <c r="F1630">
        <v>0</v>
      </c>
      <c r="G1630">
        <v>1</v>
      </c>
      <c r="H1630" s="1">
        <v>44832</v>
      </c>
      <c r="I1630" t="s">
        <v>19</v>
      </c>
      <c r="J1630" s="1">
        <v>45931.502227314813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</v>
      </c>
    </row>
    <row r="1631" spans="1:17" x14ac:dyDescent="0.35">
      <c r="A1631">
        <v>16301986</v>
      </c>
      <c r="B1631">
        <v>8884</v>
      </c>
      <c r="C1631" t="s">
        <v>56</v>
      </c>
      <c r="D1631" t="s">
        <v>57</v>
      </c>
      <c r="E1631">
        <v>1</v>
      </c>
      <c r="F1631">
        <v>0</v>
      </c>
      <c r="G1631">
        <v>1</v>
      </c>
      <c r="H1631" s="1">
        <v>43311</v>
      </c>
      <c r="I1631" t="s">
        <v>19</v>
      </c>
      <c r="J1631" s="1">
        <v>45931.502227314813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</v>
      </c>
    </row>
    <row r="1632" spans="1:17" x14ac:dyDescent="0.35">
      <c r="A1632">
        <v>16299135</v>
      </c>
      <c r="B1632">
        <v>8884</v>
      </c>
      <c r="C1632" t="s">
        <v>56</v>
      </c>
      <c r="D1632" t="s">
        <v>57</v>
      </c>
      <c r="E1632">
        <v>1</v>
      </c>
      <c r="F1632">
        <v>0</v>
      </c>
      <c r="G1632">
        <v>1</v>
      </c>
      <c r="H1632" s="1">
        <v>44595</v>
      </c>
      <c r="I1632" t="s">
        <v>19</v>
      </c>
      <c r="J1632" s="1">
        <v>45931.502227314813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</row>
    <row r="1633" spans="1:17" x14ac:dyDescent="0.35">
      <c r="A1633">
        <v>16301820</v>
      </c>
      <c r="B1633">
        <v>8884</v>
      </c>
      <c r="C1633" t="s">
        <v>56</v>
      </c>
      <c r="D1633" t="s">
        <v>57</v>
      </c>
      <c r="E1633">
        <v>1</v>
      </c>
      <c r="F1633">
        <v>0</v>
      </c>
      <c r="G1633">
        <v>1</v>
      </c>
      <c r="H1633" s="1">
        <v>44609</v>
      </c>
      <c r="I1633" t="s">
        <v>19</v>
      </c>
      <c r="J1633" s="1">
        <v>45931.502227314813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</v>
      </c>
    </row>
    <row r="1634" spans="1:17" x14ac:dyDescent="0.35">
      <c r="A1634">
        <v>16299939</v>
      </c>
      <c r="B1634">
        <v>8884</v>
      </c>
      <c r="C1634" t="s">
        <v>56</v>
      </c>
      <c r="D1634" t="s">
        <v>57</v>
      </c>
      <c r="E1634">
        <v>1</v>
      </c>
      <c r="F1634">
        <v>0</v>
      </c>
      <c r="G1634">
        <v>1</v>
      </c>
      <c r="H1634" s="1">
        <v>44673</v>
      </c>
      <c r="I1634" t="s">
        <v>19</v>
      </c>
      <c r="J1634" s="1">
        <v>45931.502227314813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</v>
      </c>
    </row>
    <row r="1635" spans="1:17" x14ac:dyDescent="0.35">
      <c r="A1635">
        <v>16301416</v>
      </c>
      <c r="B1635">
        <v>8884</v>
      </c>
      <c r="C1635" t="s">
        <v>56</v>
      </c>
      <c r="D1635" t="s">
        <v>57</v>
      </c>
      <c r="E1635">
        <v>1</v>
      </c>
      <c r="F1635">
        <v>0</v>
      </c>
      <c r="G1635">
        <v>1</v>
      </c>
      <c r="H1635" s="1">
        <v>42846</v>
      </c>
      <c r="I1635" t="s">
        <v>19</v>
      </c>
      <c r="J1635" s="1">
        <v>45931.502227314813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</v>
      </c>
    </row>
    <row r="1636" spans="1:17" x14ac:dyDescent="0.35">
      <c r="A1636">
        <v>16300480</v>
      </c>
      <c r="B1636">
        <v>8884</v>
      </c>
      <c r="C1636" t="s">
        <v>56</v>
      </c>
      <c r="D1636" t="s">
        <v>57</v>
      </c>
      <c r="E1636">
        <v>1</v>
      </c>
      <c r="F1636">
        <v>0</v>
      </c>
      <c r="G1636">
        <v>1</v>
      </c>
      <c r="H1636" s="1">
        <v>42706</v>
      </c>
      <c r="I1636" t="s">
        <v>19</v>
      </c>
      <c r="J1636" s="1">
        <v>45931.502227314813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</v>
      </c>
    </row>
    <row r="1637" spans="1:17" x14ac:dyDescent="0.35">
      <c r="A1637">
        <v>16300314</v>
      </c>
      <c r="B1637">
        <v>8884</v>
      </c>
      <c r="C1637" t="s">
        <v>56</v>
      </c>
      <c r="D1637" t="s">
        <v>57</v>
      </c>
      <c r="E1637">
        <v>1</v>
      </c>
      <c r="F1637">
        <v>0</v>
      </c>
      <c r="G1637">
        <v>1</v>
      </c>
      <c r="H1637" s="1">
        <v>42913</v>
      </c>
      <c r="I1637" t="s">
        <v>19</v>
      </c>
      <c r="J1637" s="1">
        <v>45931.502227314813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</row>
    <row r="1638" spans="1:17" x14ac:dyDescent="0.35">
      <c r="A1638">
        <v>16300918</v>
      </c>
      <c r="B1638">
        <v>8884</v>
      </c>
      <c r="C1638" t="s">
        <v>56</v>
      </c>
      <c r="D1638" t="s">
        <v>57</v>
      </c>
      <c r="E1638">
        <v>1</v>
      </c>
      <c r="F1638">
        <v>0</v>
      </c>
      <c r="G1638">
        <v>1</v>
      </c>
      <c r="H1638" s="1">
        <v>44231</v>
      </c>
      <c r="I1638" t="s">
        <v>19</v>
      </c>
      <c r="J1638" s="1">
        <v>45931.502227314813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</row>
    <row r="1639" spans="1:17" x14ac:dyDescent="0.35">
      <c r="A1639">
        <v>16301084</v>
      </c>
      <c r="B1639">
        <v>8884</v>
      </c>
      <c r="C1639" t="s">
        <v>56</v>
      </c>
      <c r="D1639" t="s">
        <v>57</v>
      </c>
      <c r="E1639">
        <v>1</v>
      </c>
      <c r="F1639">
        <v>0</v>
      </c>
      <c r="G1639">
        <v>1</v>
      </c>
      <c r="H1639" s="1">
        <v>43658</v>
      </c>
      <c r="I1639" t="s">
        <v>19</v>
      </c>
      <c r="J1639" s="1">
        <v>45931.502227314813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</v>
      </c>
    </row>
    <row r="1640" spans="1:17" x14ac:dyDescent="0.35">
      <c r="A1640">
        <v>16300941</v>
      </c>
      <c r="B1640">
        <v>8884</v>
      </c>
      <c r="C1640" t="s">
        <v>56</v>
      </c>
      <c r="D1640" t="s">
        <v>57</v>
      </c>
      <c r="E1640">
        <v>1</v>
      </c>
      <c r="F1640">
        <v>0</v>
      </c>
      <c r="G1640">
        <v>1</v>
      </c>
      <c r="H1640" s="1">
        <v>44065</v>
      </c>
      <c r="I1640" t="s">
        <v>19</v>
      </c>
      <c r="J1640" s="1">
        <v>45931.502227314813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</v>
      </c>
    </row>
    <row r="1641" spans="1:17" x14ac:dyDescent="0.35">
      <c r="A1641">
        <v>16298067</v>
      </c>
      <c r="B1641">
        <v>8884</v>
      </c>
      <c r="C1641" t="s">
        <v>56</v>
      </c>
      <c r="D1641" t="s">
        <v>57</v>
      </c>
      <c r="E1641">
        <v>1</v>
      </c>
      <c r="F1641">
        <v>0</v>
      </c>
      <c r="G1641">
        <v>1</v>
      </c>
      <c r="H1641" s="1">
        <v>45121</v>
      </c>
      <c r="I1641" t="s">
        <v>19</v>
      </c>
      <c r="J1641" s="1">
        <v>45931.502227314813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</v>
      </c>
    </row>
    <row r="1642" spans="1:17" x14ac:dyDescent="0.35">
      <c r="A1642">
        <v>16300171</v>
      </c>
      <c r="B1642">
        <v>8884</v>
      </c>
      <c r="C1642" t="s">
        <v>56</v>
      </c>
      <c r="D1642" t="s">
        <v>57</v>
      </c>
      <c r="E1642">
        <v>1</v>
      </c>
      <c r="F1642">
        <v>0</v>
      </c>
      <c r="G1642">
        <v>1</v>
      </c>
      <c r="H1642" s="1">
        <v>42796</v>
      </c>
      <c r="I1642" t="s">
        <v>19</v>
      </c>
      <c r="J1642" s="1">
        <v>45931.502227314813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</v>
      </c>
    </row>
    <row r="1643" spans="1:17" x14ac:dyDescent="0.35">
      <c r="A1643">
        <v>16332202</v>
      </c>
      <c r="B1643">
        <v>8884</v>
      </c>
      <c r="C1643" t="s">
        <v>56</v>
      </c>
      <c r="D1643" t="s">
        <v>57</v>
      </c>
      <c r="E1643" t="s">
        <v>19</v>
      </c>
      <c r="F1643">
        <v>1</v>
      </c>
      <c r="G1643">
        <v>-1</v>
      </c>
      <c r="H1643" s="1">
        <v>44490</v>
      </c>
      <c r="I1643" s="1">
        <v>45974.999988425923</v>
      </c>
      <c r="J1643" s="1">
        <v>45931.502724386577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</row>
    <row r="1644" spans="1:17" x14ac:dyDescent="0.35">
      <c r="A1644">
        <v>16297901</v>
      </c>
      <c r="B1644">
        <v>8884</v>
      </c>
      <c r="C1644" t="s">
        <v>56</v>
      </c>
      <c r="D1644" t="s">
        <v>57</v>
      </c>
      <c r="E1644">
        <v>1</v>
      </c>
      <c r="F1644">
        <v>0</v>
      </c>
      <c r="G1644">
        <v>1</v>
      </c>
      <c r="H1644" s="1">
        <v>43210</v>
      </c>
      <c r="I1644" t="s">
        <v>19</v>
      </c>
      <c r="J1644" s="1">
        <v>45931.502227314813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</v>
      </c>
    </row>
    <row r="1645" spans="1:17" x14ac:dyDescent="0.35">
      <c r="A1645">
        <v>16299839</v>
      </c>
      <c r="B1645">
        <v>8884</v>
      </c>
      <c r="C1645" t="s">
        <v>56</v>
      </c>
      <c r="D1645" t="s">
        <v>57</v>
      </c>
      <c r="E1645">
        <v>1</v>
      </c>
      <c r="F1645">
        <v>0</v>
      </c>
      <c r="G1645">
        <v>1</v>
      </c>
      <c r="H1645" s="1">
        <v>44820</v>
      </c>
      <c r="I1645" t="s">
        <v>19</v>
      </c>
      <c r="J1645" s="1">
        <v>45931.502227314813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</row>
    <row r="1646" spans="1:17" x14ac:dyDescent="0.35">
      <c r="A1646">
        <v>16330430</v>
      </c>
      <c r="B1646">
        <v>8884</v>
      </c>
      <c r="C1646" t="s">
        <v>56</v>
      </c>
      <c r="D1646" t="s">
        <v>57</v>
      </c>
      <c r="E1646">
        <v>1</v>
      </c>
      <c r="F1646">
        <v>0</v>
      </c>
      <c r="G1646">
        <v>1</v>
      </c>
      <c r="H1646" s="1">
        <v>44329</v>
      </c>
      <c r="I1646" t="s">
        <v>19</v>
      </c>
      <c r="J1646" s="1">
        <v>45931.502724386577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</v>
      </c>
    </row>
    <row r="1647" spans="1:17" x14ac:dyDescent="0.35">
      <c r="A1647">
        <v>16301041</v>
      </c>
      <c r="B1647">
        <v>8884</v>
      </c>
      <c r="C1647" t="s">
        <v>56</v>
      </c>
      <c r="D1647" t="s">
        <v>57</v>
      </c>
      <c r="E1647">
        <v>1</v>
      </c>
      <c r="F1647">
        <v>0</v>
      </c>
      <c r="G1647">
        <v>1</v>
      </c>
      <c r="H1647" s="1">
        <v>44588</v>
      </c>
      <c r="I1647" t="s">
        <v>19</v>
      </c>
      <c r="J1647" s="1">
        <v>45931.502227314813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</v>
      </c>
    </row>
    <row r="1648" spans="1:17" x14ac:dyDescent="0.35">
      <c r="A1648">
        <v>16331134</v>
      </c>
      <c r="B1648">
        <v>8884</v>
      </c>
      <c r="C1648" t="s">
        <v>56</v>
      </c>
      <c r="D1648" t="s">
        <v>57</v>
      </c>
      <c r="E1648">
        <v>1</v>
      </c>
      <c r="F1648">
        <v>0</v>
      </c>
      <c r="G1648">
        <v>1</v>
      </c>
      <c r="H1648" s="1">
        <v>43813</v>
      </c>
      <c r="I1648" t="s">
        <v>19</v>
      </c>
      <c r="J1648" s="1">
        <v>45931.502724386577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</row>
    <row r="1649" spans="1:17" x14ac:dyDescent="0.35">
      <c r="A1649">
        <v>16330055</v>
      </c>
      <c r="B1649">
        <v>8884</v>
      </c>
      <c r="C1649" t="s">
        <v>56</v>
      </c>
      <c r="D1649" t="s">
        <v>57</v>
      </c>
      <c r="E1649">
        <v>1</v>
      </c>
      <c r="F1649">
        <v>0</v>
      </c>
      <c r="G1649">
        <v>1</v>
      </c>
      <c r="H1649" s="1">
        <v>44594</v>
      </c>
      <c r="I1649" t="s">
        <v>19</v>
      </c>
      <c r="J1649" s="1">
        <v>45931.502724386577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</row>
    <row r="1650" spans="1:17" x14ac:dyDescent="0.35">
      <c r="A1650">
        <v>16301811</v>
      </c>
      <c r="B1650">
        <v>8884</v>
      </c>
      <c r="C1650" t="s">
        <v>56</v>
      </c>
      <c r="D1650" t="s">
        <v>57</v>
      </c>
      <c r="E1650">
        <v>1</v>
      </c>
      <c r="F1650">
        <v>0</v>
      </c>
      <c r="G1650">
        <v>1</v>
      </c>
      <c r="H1650" s="1">
        <v>44630</v>
      </c>
      <c r="I1650" t="s">
        <v>19</v>
      </c>
      <c r="J1650" s="1">
        <v>45931.502227314813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</row>
    <row r="1651" spans="1:17" x14ac:dyDescent="0.35">
      <c r="A1651">
        <v>16298946</v>
      </c>
      <c r="B1651">
        <v>8884</v>
      </c>
      <c r="C1651" t="s">
        <v>56</v>
      </c>
      <c r="D1651" t="s">
        <v>57</v>
      </c>
      <c r="E1651">
        <v>1</v>
      </c>
      <c r="F1651">
        <v>0</v>
      </c>
      <c r="G1651">
        <v>1</v>
      </c>
      <c r="H1651" s="1">
        <v>43494</v>
      </c>
      <c r="I1651" t="s">
        <v>19</v>
      </c>
      <c r="J1651" s="1">
        <v>45931.502227314813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</row>
    <row r="1652" spans="1:17" x14ac:dyDescent="0.35">
      <c r="A1652">
        <v>16297767</v>
      </c>
      <c r="B1652">
        <v>8884</v>
      </c>
      <c r="C1652" t="s">
        <v>56</v>
      </c>
      <c r="D1652" t="s">
        <v>57</v>
      </c>
      <c r="E1652">
        <v>1</v>
      </c>
      <c r="F1652">
        <v>0</v>
      </c>
      <c r="G1652">
        <v>1</v>
      </c>
      <c r="H1652" s="1">
        <v>44630</v>
      </c>
      <c r="I1652" t="s">
        <v>19</v>
      </c>
      <c r="J1652" s="1">
        <v>45931.502227314813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</row>
    <row r="1653" spans="1:17" x14ac:dyDescent="0.35">
      <c r="A1653">
        <v>16300014</v>
      </c>
      <c r="B1653">
        <v>8884</v>
      </c>
      <c r="C1653" t="s">
        <v>56</v>
      </c>
      <c r="D1653" t="s">
        <v>57</v>
      </c>
      <c r="E1653">
        <v>1</v>
      </c>
      <c r="F1653">
        <v>0</v>
      </c>
      <c r="G1653">
        <v>1</v>
      </c>
      <c r="H1653" s="1">
        <v>44958</v>
      </c>
      <c r="I1653" t="s">
        <v>19</v>
      </c>
      <c r="J1653" s="1">
        <v>45931.502227314813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</row>
    <row r="1654" spans="1:17" x14ac:dyDescent="0.35">
      <c r="A1654">
        <v>16300784</v>
      </c>
      <c r="B1654">
        <v>8884</v>
      </c>
      <c r="C1654" t="s">
        <v>56</v>
      </c>
      <c r="D1654" t="s">
        <v>57</v>
      </c>
      <c r="E1654">
        <v>1</v>
      </c>
      <c r="F1654">
        <v>0</v>
      </c>
      <c r="G1654">
        <v>1</v>
      </c>
      <c r="H1654" s="1">
        <v>44600</v>
      </c>
      <c r="I1654" t="s">
        <v>19</v>
      </c>
      <c r="J1654" s="1">
        <v>45931.502227314813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</v>
      </c>
    </row>
    <row r="1655" spans="1:17" x14ac:dyDescent="0.35">
      <c r="A1655">
        <v>16301282</v>
      </c>
      <c r="B1655">
        <v>8884</v>
      </c>
      <c r="C1655" t="s">
        <v>56</v>
      </c>
      <c r="D1655" t="s">
        <v>57</v>
      </c>
      <c r="E1655">
        <v>1</v>
      </c>
      <c r="F1655">
        <v>0</v>
      </c>
      <c r="G1655">
        <v>1</v>
      </c>
      <c r="H1655" s="1">
        <v>42592</v>
      </c>
      <c r="I1655" t="s">
        <v>19</v>
      </c>
      <c r="J1655" s="1">
        <v>45931.502227314813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</v>
      </c>
    </row>
    <row r="1656" spans="1:17" x14ac:dyDescent="0.35">
      <c r="A1656">
        <v>16298408</v>
      </c>
      <c r="B1656">
        <v>8884</v>
      </c>
      <c r="C1656" t="s">
        <v>56</v>
      </c>
      <c r="D1656" t="s">
        <v>57</v>
      </c>
      <c r="E1656">
        <v>1</v>
      </c>
      <c r="F1656">
        <v>0</v>
      </c>
      <c r="G1656">
        <v>1</v>
      </c>
      <c r="H1656" s="1">
        <v>44916</v>
      </c>
      <c r="I1656" t="s">
        <v>19</v>
      </c>
      <c r="J1656" s="1">
        <v>45931.502227314813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</v>
      </c>
    </row>
    <row r="1657" spans="1:17" x14ac:dyDescent="0.35">
      <c r="A1657">
        <v>16298099</v>
      </c>
      <c r="B1657">
        <v>8884</v>
      </c>
      <c r="C1657" t="s">
        <v>56</v>
      </c>
      <c r="D1657" t="s">
        <v>57</v>
      </c>
      <c r="E1657">
        <v>1</v>
      </c>
      <c r="F1657">
        <v>0</v>
      </c>
      <c r="G1657">
        <v>1</v>
      </c>
      <c r="H1657" s="1">
        <v>42978</v>
      </c>
      <c r="I1657" t="s">
        <v>19</v>
      </c>
      <c r="J1657" s="1">
        <v>45931.502227314813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</row>
    <row r="1658" spans="1:17" x14ac:dyDescent="0.35">
      <c r="A1658">
        <v>16299848</v>
      </c>
      <c r="B1658">
        <v>8884</v>
      </c>
      <c r="C1658" t="s">
        <v>56</v>
      </c>
      <c r="D1658" t="s">
        <v>57</v>
      </c>
      <c r="E1658">
        <v>1</v>
      </c>
      <c r="F1658">
        <v>0</v>
      </c>
      <c r="G1658">
        <v>1</v>
      </c>
      <c r="H1658" s="1">
        <v>44607</v>
      </c>
      <c r="I1658" t="s">
        <v>19</v>
      </c>
      <c r="J1658" s="1">
        <v>45931.502227314813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</v>
      </c>
    </row>
    <row r="1659" spans="1:17" x14ac:dyDescent="0.35">
      <c r="A1659">
        <v>16297933</v>
      </c>
      <c r="B1659">
        <v>8884</v>
      </c>
      <c r="C1659" t="s">
        <v>56</v>
      </c>
      <c r="D1659" t="s">
        <v>57</v>
      </c>
      <c r="E1659">
        <v>1</v>
      </c>
      <c r="F1659">
        <v>0</v>
      </c>
      <c r="G1659">
        <v>1</v>
      </c>
      <c r="H1659" s="1">
        <v>44610</v>
      </c>
      <c r="I1659" t="s">
        <v>19</v>
      </c>
      <c r="J1659" s="1">
        <v>45931.502227314813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</row>
    <row r="1660" spans="1:17" x14ac:dyDescent="0.35">
      <c r="A1660">
        <v>16298076</v>
      </c>
      <c r="B1660">
        <v>8884</v>
      </c>
      <c r="C1660" t="s">
        <v>56</v>
      </c>
      <c r="D1660" t="s">
        <v>57</v>
      </c>
      <c r="E1660">
        <v>1</v>
      </c>
      <c r="F1660">
        <v>0</v>
      </c>
      <c r="G1660">
        <v>1</v>
      </c>
      <c r="H1660" s="1">
        <v>42746</v>
      </c>
      <c r="I1660" t="s">
        <v>19</v>
      </c>
      <c r="J1660" s="1">
        <v>45931.502227314813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</row>
    <row r="1661" spans="1:17" x14ac:dyDescent="0.35">
      <c r="A1661">
        <v>16301186</v>
      </c>
      <c r="B1661">
        <v>8884</v>
      </c>
      <c r="C1661" t="s">
        <v>56</v>
      </c>
      <c r="D1661" t="s">
        <v>57</v>
      </c>
      <c r="E1661">
        <v>1</v>
      </c>
      <c r="F1661">
        <v>0</v>
      </c>
      <c r="G1661">
        <v>1</v>
      </c>
      <c r="H1661" s="1">
        <v>43559</v>
      </c>
      <c r="I1661" t="s">
        <v>19</v>
      </c>
      <c r="J1661" s="1">
        <v>45931.502227314813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</v>
      </c>
    </row>
    <row r="1662" spans="1:17" x14ac:dyDescent="0.35">
      <c r="A1662">
        <v>16298999</v>
      </c>
      <c r="B1662">
        <v>8884</v>
      </c>
      <c r="C1662" t="s">
        <v>56</v>
      </c>
      <c r="D1662" t="s">
        <v>57</v>
      </c>
      <c r="E1662">
        <v>1</v>
      </c>
      <c r="F1662">
        <v>0</v>
      </c>
      <c r="G1662">
        <v>1</v>
      </c>
      <c r="H1662" s="1">
        <v>43662</v>
      </c>
      <c r="I1662" t="s">
        <v>19</v>
      </c>
      <c r="J1662" s="1">
        <v>45931.502227314813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</v>
      </c>
    </row>
    <row r="1663" spans="1:17" x14ac:dyDescent="0.35">
      <c r="A1663">
        <v>16298916</v>
      </c>
      <c r="B1663">
        <v>8884</v>
      </c>
      <c r="C1663" t="s">
        <v>56</v>
      </c>
      <c r="D1663" t="s">
        <v>57</v>
      </c>
      <c r="E1663">
        <v>1</v>
      </c>
      <c r="F1663">
        <v>0</v>
      </c>
      <c r="G1663">
        <v>1</v>
      </c>
      <c r="H1663" s="1">
        <v>44608</v>
      </c>
      <c r="I1663" t="s">
        <v>19</v>
      </c>
      <c r="J1663" s="1">
        <v>45931.502227314813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</v>
      </c>
    </row>
    <row r="1664" spans="1:17" x14ac:dyDescent="0.35">
      <c r="A1664">
        <v>16299769</v>
      </c>
      <c r="B1664">
        <v>8884</v>
      </c>
      <c r="C1664" t="s">
        <v>56</v>
      </c>
      <c r="D1664" t="s">
        <v>57</v>
      </c>
      <c r="E1664">
        <v>1</v>
      </c>
      <c r="F1664">
        <v>0</v>
      </c>
      <c r="G1664">
        <v>1</v>
      </c>
      <c r="H1664" s="1">
        <v>44587</v>
      </c>
      <c r="I1664" t="s">
        <v>19</v>
      </c>
      <c r="J1664" s="1">
        <v>45931.502227314813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</v>
      </c>
    </row>
    <row r="1665" spans="1:17" x14ac:dyDescent="0.35">
      <c r="A1665">
        <v>16300841</v>
      </c>
      <c r="B1665">
        <v>8884</v>
      </c>
      <c r="C1665" t="s">
        <v>56</v>
      </c>
      <c r="D1665" t="s">
        <v>57</v>
      </c>
      <c r="E1665">
        <v>1</v>
      </c>
      <c r="F1665">
        <v>0</v>
      </c>
      <c r="G1665">
        <v>1</v>
      </c>
      <c r="H1665" s="1">
        <v>44151</v>
      </c>
      <c r="I1665" t="s">
        <v>19</v>
      </c>
      <c r="J1665" s="1">
        <v>45931.502227314813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</v>
      </c>
    </row>
    <row r="1666" spans="1:17" x14ac:dyDescent="0.35">
      <c r="A1666">
        <v>16300675</v>
      </c>
      <c r="B1666">
        <v>8884</v>
      </c>
      <c r="C1666" t="s">
        <v>56</v>
      </c>
      <c r="D1666" t="s">
        <v>57</v>
      </c>
      <c r="E1666">
        <v>1</v>
      </c>
      <c r="F1666">
        <v>0</v>
      </c>
      <c r="G1666">
        <v>1</v>
      </c>
      <c r="H1666" s="1">
        <v>45006</v>
      </c>
      <c r="I1666" t="s">
        <v>19</v>
      </c>
      <c r="J1666" s="1">
        <v>45931.502227314813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</v>
      </c>
    </row>
    <row r="1667" spans="1:17" x14ac:dyDescent="0.35">
      <c r="A1667">
        <v>16301673</v>
      </c>
      <c r="B1667">
        <v>8884</v>
      </c>
      <c r="C1667" t="s">
        <v>56</v>
      </c>
      <c r="D1667" t="s">
        <v>57</v>
      </c>
      <c r="E1667">
        <v>1</v>
      </c>
      <c r="F1667">
        <v>0</v>
      </c>
      <c r="G1667">
        <v>1</v>
      </c>
      <c r="H1667" s="1">
        <v>43494</v>
      </c>
      <c r="I1667" t="s">
        <v>19</v>
      </c>
      <c r="J1667" s="1">
        <v>45931.502227314813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</row>
    <row r="1668" spans="1:17" x14ac:dyDescent="0.35">
      <c r="A1668">
        <v>16301922</v>
      </c>
      <c r="B1668">
        <v>8884</v>
      </c>
      <c r="C1668" t="s">
        <v>56</v>
      </c>
      <c r="D1668" t="s">
        <v>57</v>
      </c>
      <c r="E1668">
        <v>1</v>
      </c>
      <c r="F1668">
        <v>0</v>
      </c>
      <c r="G1668">
        <v>1</v>
      </c>
      <c r="H1668" s="1">
        <v>43621</v>
      </c>
      <c r="I1668" t="s">
        <v>19</v>
      </c>
      <c r="J1668" s="1">
        <v>45931.502227314813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</row>
    <row r="1669" spans="1:17" x14ac:dyDescent="0.35">
      <c r="A1669">
        <v>16301507</v>
      </c>
      <c r="B1669">
        <v>8884</v>
      </c>
      <c r="C1669" t="s">
        <v>56</v>
      </c>
      <c r="D1669" t="s">
        <v>57</v>
      </c>
      <c r="E1669">
        <v>1</v>
      </c>
      <c r="F1669">
        <v>0</v>
      </c>
      <c r="G1669">
        <v>1</v>
      </c>
      <c r="H1669" s="1">
        <v>43231</v>
      </c>
      <c r="I1669" t="s">
        <v>19</v>
      </c>
      <c r="J1669" s="1">
        <v>45931.502227314813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</row>
    <row r="1670" spans="1:17" x14ac:dyDescent="0.35">
      <c r="A1670">
        <v>16301590</v>
      </c>
      <c r="B1670">
        <v>8884</v>
      </c>
      <c r="C1670" t="s">
        <v>56</v>
      </c>
      <c r="D1670" t="s">
        <v>57</v>
      </c>
      <c r="E1670">
        <v>1</v>
      </c>
      <c r="F1670">
        <v>0</v>
      </c>
      <c r="G1670">
        <v>1</v>
      </c>
      <c r="H1670" s="1">
        <v>44162</v>
      </c>
      <c r="I1670" t="s">
        <v>19</v>
      </c>
      <c r="J1670" s="1">
        <v>45931.502227314813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</row>
    <row r="1671" spans="1:17" x14ac:dyDescent="0.35">
      <c r="A1671">
        <v>16301839</v>
      </c>
      <c r="B1671">
        <v>8884</v>
      </c>
      <c r="C1671" t="s">
        <v>56</v>
      </c>
      <c r="D1671" t="s">
        <v>57</v>
      </c>
      <c r="E1671">
        <v>1</v>
      </c>
      <c r="F1671">
        <v>0</v>
      </c>
      <c r="G1671">
        <v>1</v>
      </c>
      <c r="H1671" s="1">
        <v>44543</v>
      </c>
      <c r="I1671" t="s">
        <v>19</v>
      </c>
      <c r="J1671" s="1">
        <v>45931.502227314813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</row>
    <row r="1672" spans="1:17" x14ac:dyDescent="0.35">
      <c r="A1672">
        <v>16300571</v>
      </c>
      <c r="B1672">
        <v>8884</v>
      </c>
      <c r="C1672" t="s">
        <v>56</v>
      </c>
      <c r="D1672" t="s">
        <v>57</v>
      </c>
      <c r="E1672">
        <v>1</v>
      </c>
      <c r="F1672">
        <v>0</v>
      </c>
      <c r="G1672">
        <v>1</v>
      </c>
      <c r="H1672" s="1">
        <v>43172</v>
      </c>
      <c r="I1672" t="s">
        <v>19</v>
      </c>
      <c r="J1672" s="1">
        <v>45931.502227314813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</row>
    <row r="1673" spans="1:17" x14ac:dyDescent="0.35">
      <c r="A1673">
        <v>16300854</v>
      </c>
      <c r="B1673">
        <v>8884</v>
      </c>
      <c r="C1673" t="s">
        <v>56</v>
      </c>
      <c r="D1673" t="s">
        <v>57</v>
      </c>
      <c r="E1673">
        <v>1</v>
      </c>
      <c r="F1673">
        <v>0</v>
      </c>
      <c r="G1673">
        <v>1</v>
      </c>
      <c r="H1673" s="1">
        <v>45304</v>
      </c>
      <c r="I1673" t="s">
        <v>19</v>
      </c>
      <c r="J1673" s="1">
        <v>45931.502227314813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</row>
    <row r="1674" spans="1:17" x14ac:dyDescent="0.35">
      <c r="A1674">
        <v>16298063</v>
      </c>
      <c r="B1674">
        <v>8884</v>
      </c>
      <c r="C1674" t="s">
        <v>56</v>
      </c>
      <c r="D1674" t="s">
        <v>57</v>
      </c>
      <c r="E1674">
        <v>1</v>
      </c>
      <c r="F1674">
        <v>0</v>
      </c>
      <c r="G1674">
        <v>1</v>
      </c>
      <c r="H1674" s="1">
        <v>43614</v>
      </c>
      <c r="I1674" t="s">
        <v>19</v>
      </c>
      <c r="J1674" s="1">
        <v>45931.502227314813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</v>
      </c>
    </row>
    <row r="1675" spans="1:17" x14ac:dyDescent="0.35">
      <c r="A1675">
        <v>16301607</v>
      </c>
      <c r="B1675">
        <v>8884</v>
      </c>
      <c r="C1675" t="s">
        <v>56</v>
      </c>
      <c r="D1675" t="s">
        <v>57</v>
      </c>
      <c r="E1675">
        <v>1</v>
      </c>
      <c r="F1675">
        <v>0</v>
      </c>
      <c r="G1675">
        <v>1</v>
      </c>
      <c r="H1675" s="1">
        <v>44594</v>
      </c>
      <c r="I1675" t="s">
        <v>19</v>
      </c>
      <c r="J1675" s="1">
        <v>45931.502227314813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</row>
    <row r="1676" spans="1:17" x14ac:dyDescent="0.35">
      <c r="A1676">
        <v>16297897</v>
      </c>
      <c r="B1676">
        <v>8884</v>
      </c>
      <c r="C1676" t="s">
        <v>56</v>
      </c>
      <c r="D1676" t="s">
        <v>57</v>
      </c>
      <c r="E1676">
        <v>1</v>
      </c>
      <c r="F1676">
        <v>0</v>
      </c>
      <c r="G1676">
        <v>1</v>
      </c>
      <c r="H1676" s="1">
        <v>43698</v>
      </c>
      <c r="I1676" t="s">
        <v>19</v>
      </c>
      <c r="J1676" s="1">
        <v>45931.502227314813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</row>
    <row r="1677" spans="1:17" x14ac:dyDescent="0.35">
      <c r="A1677">
        <v>16301524</v>
      </c>
      <c r="B1677">
        <v>8884</v>
      </c>
      <c r="C1677" t="s">
        <v>56</v>
      </c>
      <c r="D1677" t="s">
        <v>57</v>
      </c>
      <c r="E1677">
        <v>1</v>
      </c>
      <c r="F1677">
        <v>0</v>
      </c>
      <c r="G1677">
        <v>1</v>
      </c>
      <c r="H1677" s="1">
        <v>45084</v>
      </c>
      <c r="I1677" t="s">
        <v>19</v>
      </c>
      <c r="J1677" s="1">
        <v>45931.502227314813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</row>
    <row r="1678" spans="1:17" x14ac:dyDescent="0.35">
      <c r="A1678">
        <v>16301939</v>
      </c>
      <c r="B1678">
        <v>8884</v>
      </c>
      <c r="C1678" t="s">
        <v>56</v>
      </c>
      <c r="D1678" t="s">
        <v>57</v>
      </c>
      <c r="E1678">
        <v>1</v>
      </c>
      <c r="F1678">
        <v>0</v>
      </c>
      <c r="G1678">
        <v>1</v>
      </c>
      <c r="H1678" s="1">
        <v>44566</v>
      </c>
      <c r="I1678" t="s">
        <v>19</v>
      </c>
      <c r="J1678" s="1">
        <v>45931.502227314813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</v>
      </c>
    </row>
    <row r="1679" spans="1:17" x14ac:dyDescent="0.35">
      <c r="A1679">
        <v>16301856</v>
      </c>
      <c r="B1679">
        <v>8884</v>
      </c>
      <c r="C1679" t="s">
        <v>56</v>
      </c>
      <c r="D1679" t="s">
        <v>57</v>
      </c>
      <c r="E1679">
        <v>1</v>
      </c>
      <c r="F1679">
        <v>0</v>
      </c>
      <c r="G1679">
        <v>1</v>
      </c>
      <c r="H1679" s="1">
        <v>42761</v>
      </c>
      <c r="I1679" t="s">
        <v>19</v>
      </c>
      <c r="J1679" s="1">
        <v>45931.502227314813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</v>
      </c>
    </row>
    <row r="1680" spans="1:17" x14ac:dyDescent="0.35">
      <c r="A1680">
        <v>16300167</v>
      </c>
      <c r="B1680">
        <v>8884</v>
      </c>
      <c r="C1680" t="s">
        <v>56</v>
      </c>
      <c r="D1680" t="s">
        <v>57</v>
      </c>
      <c r="E1680">
        <v>1</v>
      </c>
      <c r="F1680">
        <v>0</v>
      </c>
      <c r="G1680">
        <v>1</v>
      </c>
      <c r="H1680" s="1">
        <v>43396</v>
      </c>
      <c r="I1680" t="s">
        <v>19</v>
      </c>
      <c r="J1680" s="1">
        <v>45931.502227314813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</row>
    <row r="1681" spans="1:17" x14ac:dyDescent="0.35">
      <c r="A1681">
        <v>16331623</v>
      </c>
      <c r="B1681">
        <v>8884</v>
      </c>
      <c r="C1681" t="s">
        <v>56</v>
      </c>
      <c r="D1681" t="s">
        <v>57</v>
      </c>
      <c r="E1681">
        <v>1</v>
      </c>
      <c r="F1681">
        <v>0</v>
      </c>
      <c r="G1681">
        <v>1</v>
      </c>
      <c r="H1681" s="1">
        <v>45035</v>
      </c>
      <c r="I1681" t="s">
        <v>19</v>
      </c>
      <c r="J1681" s="1">
        <v>45931.502724386577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</v>
      </c>
    </row>
    <row r="1682" spans="1:17" x14ac:dyDescent="0.35">
      <c r="A1682">
        <v>16329147</v>
      </c>
      <c r="B1682">
        <v>8884</v>
      </c>
      <c r="C1682" t="s">
        <v>56</v>
      </c>
      <c r="D1682" t="s">
        <v>57</v>
      </c>
      <c r="E1682">
        <v>1</v>
      </c>
      <c r="F1682">
        <v>0</v>
      </c>
      <c r="G1682">
        <v>1</v>
      </c>
      <c r="H1682" s="1">
        <v>42439</v>
      </c>
      <c r="I1682" t="s">
        <v>19</v>
      </c>
      <c r="J1682" s="1">
        <v>45931.502724386577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</v>
      </c>
    </row>
    <row r="1683" spans="1:17" x14ac:dyDescent="0.35">
      <c r="A1683">
        <v>16299003</v>
      </c>
      <c r="B1683">
        <v>8884</v>
      </c>
      <c r="C1683" t="s">
        <v>56</v>
      </c>
      <c r="D1683" t="s">
        <v>57</v>
      </c>
      <c r="E1683">
        <v>1</v>
      </c>
      <c r="F1683">
        <v>0</v>
      </c>
      <c r="G1683">
        <v>1</v>
      </c>
      <c r="H1683" s="1">
        <v>44582</v>
      </c>
      <c r="I1683" t="s">
        <v>19</v>
      </c>
      <c r="J1683" s="1">
        <v>45931.502227314813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</v>
      </c>
    </row>
    <row r="1684" spans="1:17" x14ac:dyDescent="0.35">
      <c r="A1684">
        <v>16298716</v>
      </c>
      <c r="B1684">
        <v>8884</v>
      </c>
      <c r="C1684" t="s">
        <v>56</v>
      </c>
      <c r="D1684" t="s">
        <v>57</v>
      </c>
      <c r="E1684">
        <v>1</v>
      </c>
      <c r="F1684">
        <v>0</v>
      </c>
      <c r="G1684">
        <v>1</v>
      </c>
      <c r="H1684" s="1">
        <v>43628</v>
      </c>
      <c r="I1684" t="s">
        <v>19</v>
      </c>
      <c r="J1684" s="1">
        <v>45931.502227314813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</v>
      </c>
    </row>
    <row r="1685" spans="1:17" x14ac:dyDescent="0.35">
      <c r="A1685">
        <v>16300737</v>
      </c>
      <c r="B1685">
        <v>8884</v>
      </c>
      <c r="C1685" t="s">
        <v>56</v>
      </c>
      <c r="D1685" t="s">
        <v>57</v>
      </c>
      <c r="E1685">
        <v>1</v>
      </c>
      <c r="F1685">
        <v>0</v>
      </c>
      <c r="G1685">
        <v>1</v>
      </c>
      <c r="H1685" s="1">
        <v>44588</v>
      </c>
      <c r="I1685" t="s">
        <v>19</v>
      </c>
      <c r="J1685" s="1">
        <v>45931.502227314813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</row>
    <row r="1686" spans="1:17" x14ac:dyDescent="0.35">
      <c r="A1686">
        <v>16299801</v>
      </c>
      <c r="B1686">
        <v>8884</v>
      </c>
      <c r="C1686" t="s">
        <v>56</v>
      </c>
      <c r="D1686" t="s">
        <v>57</v>
      </c>
      <c r="E1686">
        <v>1</v>
      </c>
      <c r="F1686">
        <v>0</v>
      </c>
      <c r="G1686">
        <v>1</v>
      </c>
      <c r="H1686" s="1">
        <v>43907</v>
      </c>
      <c r="I1686" t="s">
        <v>19</v>
      </c>
      <c r="J1686" s="1">
        <v>45931.502227314813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</row>
    <row r="1687" spans="1:17" x14ac:dyDescent="0.35">
      <c r="A1687">
        <v>16301656</v>
      </c>
      <c r="B1687">
        <v>8884</v>
      </c>
      <c r="C1687" t="s">
        <v>56</v>
      </c>
      <c r="D1687" t="s">
        <v>57</v>
      </c>
      <c r="E1687">
        <v>1</v>
      </c>
      <c r="F1687">
        <v>0</v>
      </c>
      <c r="G1687">
        <v>1</v>
      </c>
      <c r="H1687" s="1">
        <v>44610</v>
      </c>
      <c r="I1687" t="s">
        <v>19</v>
      </c>
      <c r="J1687" s="1">
        <v>45931.502227314813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</v>
      </c>
    </row>
    <row r="1688" spans="1:17" x14ac:dyDescent="0.35">
      <c r="A1688">
        <v>16299884</v>
      </c>
      <c r="B1688">
        <v>8884</v>
      </c>
      <c r="C1688" t="s">
        <v>56</v>
      </c>
      <c r="D1688" t="s">
        <v>57</v>
      </c>
      <c r="E1688">
        <v>1</v>
      </c>
      <c r="F1688">
        <v>0</v>
      </c>
      <c r="G1688">
        <v>1</v>
      </c>
      <c r="H1688" s="1">
        <v>44608</v>
      </c>
      <c r="I1688" t="s">
        <v>19</v>
      </c>
      <c r="J1688" s="1">
        <v>45931.502227314813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</row>
    <row r="1689" spans="1:17" x14ac:dyDescent="0.35">
      <c r="A1689">
        <v>16298997</v>
      </c>
      <c r="B1689">
        <v>8884</v>
      </c>
      <c r="C1689" t="s">
        <v>56</v>
      </c>
      <c r="D1689" t="s">
        <v>57</v>
      </c>
      <c r="E1689">
        <v>1</v>
      </c>
      <c r="F1689">
        <v>0</v>
      </c>
      <c r="G1689">
        <v>1</v>
      </c>
      <c r="H1689" s="1">
        <v>45051</v>
      </c>
      <c r="I1689" t="s">
        <v>19</v>
      </c>
      <c r="J1689" s="1">
        <v>45931.502227314813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</v>
      </c>
    </row>
    <row r="1690" spans="1:17" x14ac:dyDescent="0.35">
      <c r="A1690">
        <v>16301373</v>
      </c>
      <c r="B1690">
        <v>8884</v>
      </c>
      <c r="C1690" t="s">
        <v>56</v>
      </c>
      <c r="D1690" t="s">
        <v>57</v>
      </c>
      <c r="E1690">
        <v>1</v>
      </c>
      <c r="F1690">
        <v>0</v>
      </c>
      <c r="G1690">
        <v>1</v>
      </c>
      <c r="H1690" s="1">
        <v>44224</v>
      </c>
      <c r="I1690" t="s">
        <v>19</v>
      </c>
      <c r="J1690" s="1">
        <v>45931.502227314813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</v>
      </c>
    </row>
    <row r="1691" spans="1:17" x14ac:dyDescent="0.35">
      <c r="A1691">
        <v>16301914</v>
      </c>
      <c r="B1691">
        <v>8884</v>
      </c>
      <c r="C1691" t="s">
        <v>56</v>
      </c>
      <c r="D1691" t="s">
        <v>57</v>
      </c>
      <c r="E1691">
        <v>1</v>
      </c>
      <c r="F1691">
        <v>0</v>
      </c>
      <c r="G1691">
        <v>1</v>
      </c>
      <c r="H1691" s="1">
        <v>44613</v>
      </c>
      <c r="I1691" t="s">
        <v>19</v>
      </c>
      <c r="J1691" s="1">
        <v>45931.502227314813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</v>
      </c>
    </row>
    <row r="1692" spans="1:17" x14ac:dyDescent="0.35">
      <c r="A1692">
        <v>16300577</v>
      </c>
      <c r="B1692">
        <v>8884</v>
      </c>
      <c r="C1692" t="s">
        <v>56</v>
      </c>
      <c r="D1692" t="s">
        <v>57</v>
      </c>
      <c r="E1692">
        <v>1</v>
      </c>
      <c r="F1692">
        <v>0</v>
      </c>
      <c r="G1692">
        <v>1</v>
      </c>
      <c r="H1692" s="1">
        <v>44607</v>
      </c>
      <c r="I1692" t="s">
        <v>19</v>
      </c>
      <c r="J1692" s="1">
        <v>45931.502227314813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</v>
      </c>
    </row>
    <row r="1693" spans="1:17" x14ac:dyDescent="0.35">
      <c r="A1693">
        <v>16298791</v>
      </c>
      <c r="B1693">
        <v>8884</v>
      </c>
      <c r="C1693" t="s">
        <v>56</v>
      </c>
      <c r="D1693" t="s">
        <v>57</v>
      </c>
      <c r="E1693">
        <v>1</v>
      </c>
      <c r="F1693">
        <v>0</v>
      </c>
      <c r="G1693">
        <v>1</v>
      </c>
      <c r="H1693" s="1">
        <v>45141</v>
      </c>
      <c r="I1693" t="s">
        <v>19</v>
      </c>
      <c r="J1693" s="1">
        <v>45931.502227314813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</v>
      </c>
    </row>
    <row r="1694" spans="1:17" x14ac:dyDescent="0.35">
      <c r="A1694">
        <v>16301181</v>
      </c>
      <c r="B1694">
        <v>8884</v>
      </c>
      <c r="C1694" t="s">
        <v>56</v>
      </c>
      <c r="D1694" t="s">
        <v>57</v>
      </c>
      <c r="E1694">
        <v>1</v>
      </c>
      <c r="F1694">
        <v>0</v>
      </c>
      <c r="G1694">
        <v>1</v>
      </c>
      <c r="H1694" s="1">
        <v>44417</v>
      </c>
      <c r="I1694" t="s">
        <v>19</v>
      </c>
      <c r="J1694" s="1">
        <v>45931.502227314813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</v>
      </c>
    </row>
    <row r="1695" spans="1:17" x14ac:dyDescent="0.35">
      <c r="A1695">
        <v>16301264</v>
      </c>
      <c r="B1695">
        <v>8884</v>
      </c>
      <c r="C1695" t="s">
        <v>56</v>
      </c>
      <c r="D1695" t="s">
        <v>57</v>
      </c>
      <c r="E1695">
        <v>1</v>
      </c>
      <c r="F1695">
        <v>0</v>
      </c>
      <c r="G1695">
        <v>1</v>
      </c>
      <c r="H1695" s="1">
        <v>44600</v>
      </c>
      <c r="I1695" t="s">
        <v>19</v>
      </c>
      <c r="J1695" s="1">
        <v>45931.502227314813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</v>
      </c>
    </row>
    <row r="1696" spans="1:17" x14ac:dyDescent="0.35">
      <c r="A1696">
        <v>16300895</v>
      </c>
      <c r="B1696">
        <v>8884</v>
      </c>
      <c r="C1696" t="s">
        <v>56</v>
      </c>
      <c r="D1696" t="s">
        <v>57</v>
      </c>
      <c r="E1696">
        <v>1</v>
      </c>
      <c r="F1696">
        <v>0</v>
      </c>
      <c r="G1696">
        <v>1</v>
      </c>
      <c r="H1696" s="1">
        <v>45020</v>
      </c>
      <c r="I1696" t="s">
        <v>19</v>
      </c>
      <c r="J1696" s="1">
        <v>45931.502227314813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</v>
      </c>
    </row>
    <row r="1697" spans="1:17" x14ac:dyDescent="0.35">
      <c r="A1697">
        <v>16300786</v>
      </c>
      <c r="B1697">
        <v>8884</v>
      </c>
      <c r="C1697" t="s">
        <v>56</v>
      </c>
      <c r="D1697" t="s">
        <v>57</v>
      </c>
      <c r="E1697">
        <v>1</v>
      </c>
      <c r="F1697">
        <v>0</v>
      </c>
      <c r="G1697">
        <v>1</v>
      </c>
      <c r="H1697" s="1">
        <v>43146</v>
      </c>
      <c r="I1697" t="s">
        <v>19</v>
      </c>
      <c r="J1697" s="1">
        <v>45931.502227314813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</v>
      </c>
    </row>
    <row r="1698" spans="1:17" x14ac:dyDescent="0.35">
      <c r="A1698">
        <v>16298078</v>
      </c>
      <c r="B1698">
        <v>8884</v>
      </c>
      <c r="C1698" t="s">
        <v>56</v>
      </c>
      <c r="D1698" t="s">
        <v>57</v>
      </c>
      <c r="E1698">
        <v>1</v>
      </c>
      <c r="F1698">
        <v>0</v>
      </c>
      <c r="G1698">
        <v>1</v>
      </c>
      <c r="H1698" s="1">
        <v>43375</v>
      </c>
      <c r="I1698" t="s">
        <v>19</v>
      </c>
      <c r="J1698" s="1">
        <v>45931.502227314813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</row>
    <row r="1699" spans="1:17" x14ac:dyDescent="0.35">
      <c r="A1699">
        <v>16300703</v>
      </c>
      <c r="B1699">
        <v>8884</v>
      </c>
      <c r="C1699" t="s">
        <v>56</v>
      </c>
      <c r="D1699" t="s">
        <v>57</v>
      </c>
      <c r="E1699">
        <v>1</v>
      </c>
      <c r="F1699">
        <v>0</v>
      </c>
      <c r="G1699">
        <v>1</v>
      </c>
      <c r="H1699" s="1">
        <v>44354</v>
      </c>
      <c r="I1699" t="s">
        <v>19</v>
      </c>
      <c r="J1699" s="1">
        <v>45931.502227314813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</row>
    <row r="1700" spans="1:17" x14ac:dyDescent="0.35">
      <c r="A1700">
        <v>16301705</v>
      </c>
      <c r="B1700">
        <v>8884</v>
      </c>
      <c r="C1700" t="s">
        <v>56</v>
      </c>
      <c r="D1700" t="s">
        <v>57</v>
      </c>
      <c r="E1700">
        <v>1</v>
      </c>
      <c r="F1700">
        <v>0</v>
      </c>
      <c r="G1700">
        <v>1</v>
      </c>
      <c r="H1700" s="1">
        <v>43025</v>
      </c>
      <c r="I1700" t="s">
        <v>19</v>
      </c>
      <c r="J1700" s="1">
        <v>45931.502227314813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</v>
      </c>
    </row>
    <row r="1701" spans="1:17" x14ac:dyDescent="0.35">
      <c r="A1701">
        <v>16297995</v>
      </c>
      <c r="B1701">
        <v>8884</v>
      </c>
      <c r="C1701" t="s">
        <v>56</v>
      </c>
      <c r="D1701" t="s">
        <v>57</v>
      </c>
      <c r="E1701">
        <v>1</v>
      </c>
      <c r="F1701">
        <v>0</v>
      </c>
      <c r="G1701">
        <v>1</v>
      </c>
      <c r="H1701" s="1">
        <v>44602</v>
      </c>
      <c r="I1701" t="s">
        <v>19</v>
      </c>
      <c r="J1701" s="1">
        <v>45931.502227314813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</v>
      </c>
    </row>
    <row r="1702" spans="1:17" x14ac:dyDescent="0.35">
      <c r="A1702">
        <v>16297912</v>
      </c>
      <c r="B1702">
        <v>8884</v>
      </c>
      <c r="C1702" t="s">
        <v>56</v>
      </c>
      <c r="D1702" t="s">
        <v>57</v>
      </c>
      <c r="E1702">
        <v>1</v>
      </c>
      <c r="F1702">
        <v>0</v>
      </c>
      <c r="G1702">
        <v>1</v>
      </c>
      <c r="H1702" s="1">
        <v>43890</v>
      </c>
      <c r="I1702" t="s">
        <v>19</v>
      </c>
      <c r="J1702" s="1">
        <v>45931.502227314813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</v>
      </c>
    </row>
    <row r="1703" spans="1:17" x14ac:dyDescent="0.35">
      <c r="A1703">
        <v>16301539</v>
      </c>
      <c r="B1703">
        <v>8884</v>
      </c>
      <c r="C1703" t="s">
        <v>56</v>
      </c>
      <c r="D1703" t="s">
        <v>57</v>
      </c>
      <c r="E1703">
        <v>1</v>
      </c>
      <c r="F1703">
        <v>0</v>
      </c>
      <c r="G1703">
        <v>1</v>
      </c>
      <c r="H1703" s="1">
        <v>43573</v>
      </c>
      <c r="I1703" t="s">
        <v>19</v>
      </c>
      <c r="J1703" s="1">
        <v>45931.502227314813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</row>
    <row r="1704" spans="1:17" x14ac:dyDescent="0.35">
      <c r="A1704">
        <v>16301871</v>
      </c>
      <c r="B1704">
        <v>8884</v>
      </c>
      <c r="C1704" t="s">
        <v>56</v>
      </c>
      <c r="D1704" t="s">
        <v>57</v>
      </c>
      <c r="E1704">
        <v>1</v>
      </c>
      <c r="F1704">
        <v>0</v>
      </c>
      <c r="G1704">
        <v>1</v>
      </c>
      <c r="H1704" s="1">
        <v>44622</v>
      </c>
      <c r="I1704" t="s">
        <v>19</v>
      </c>
      <c r="J1704" s="1">
        <v>45931.502227314813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</row>
    <row r="1705" spans="1:17" x14ac:dyDescent="0.35">
      <c r="A1705">
        <v>16301788</v>
      </c>
      <c r="B1705">
        <v>8884</v>
      </c>
      <c r="C1705" t="s">
        <v>56</v>
      </c>
      <c r="D1705" t="s">
        <v>57</v>
      </c>
      <c r="E1705">
        <v>1</v>
      </c>
      <c r="F1705">
        <v>0</v>
      </c>
      <c r="G1705">
        <v>1</v>
      </c>
      <c r="H1705" s="1">
        <v>44712</v>
      </c>
      <c r="I1705" t="s">
        <v>19</v>
      </c>
      <c r="J1705" s="1">
        <v>45931.502227314813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</v>
      </c>
    </row>
    <row r="1706" spans="1:17" x14ac:dyDescent="0.35">
      <c r="A1706">
        <v>16299601</v>
      </c>
      <c r="B1706">
        <v>8884</v>
      </c>
      <c r="C1706" t="s">
        <v>56</v>
      </c>
      <c r="D1706" t="s">
        <v>57</v>
      </c>
      <c r="E1706">
        <v>1</v>
      </c>
      <c r="F1706">
        <v>0</v>
      </c>
      <c r="G1706">
        <v>1</v>
      </c>
      <c r="H1706" s="1">
        <v>44732</v>
      </c>
      <c r="I1706" t="s">
        <v>19</v>
      </c>
      <c r="J1706" s="1">
        <v>45931.502227314813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</row>
    <row r="1707" spans="1:17" x14ac:dyDescent="0.35">
      <c r="A1707">
        <v>16300935</v>
      </c>
      <c r="B1707">
        <v>8884</v>
      </c>
      <c r="C1707" t="s">
        <v>56</v>
      </c>
      <c r="D1707" t="s">
        <v>57</v>
      </c>
      <c r="E1707">
        <v>1</v>
      </c>
      <c r="F1707">
        <v>0</v>
      </c>
      <c r="G1707">
        <v>1</v>
      </c>
      <c r="H1707" s="1">
        <v>43786</v>
      </c>
      <c r="I1707" t="s">
        <v>19</v>
      </c>
      <c r="J1707" s="1">
        <v>45931.502227314813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</v>
      </c>
    </row>
    <row r="1708" spans="1:17" x14ac:dyDescent="0.35">
      <c r="A1708">
        <v>16300852</v>
      </c>
      <c r="B1708">
        <v>8884</v>
      </c>
      <c r="C1708" t="s">
        <v>56</v>
      </c>
      <c r="D1708" t="s">
        <v>57</v>
      </c>
      <c r="E1708">
        <v>1</v>
      </c>
      <c r="F1708">
        <v>0</v>
      </c>
      <c r="G1708">
        <v>1</v>
      </c>
      <c r="H1708" s="1">
        <v>44599</v>
      </c>
      <c r="I1708" t="s">
        <v>19</v>
      </c>
      <c r="J1708" s="1">
        <v>45931.502227314813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</row>
    <row r="1709" spans="1:17" x14ac:dyDescent="0.35">
      <c r="A1709">
        <v>16300686</v>
      </c>
      <c r="B1709">
        <v>8884</v>
      </c>
      <c r="C1709" t="s">
        <v>56</v>
      </c>
      <c r="D1709" t="s">
        <v>57</v>
      </c>
      <c r="E1709">
        <v>1</v>
      </c>
      <c r="F1709">
        <v>0</v>
      </c>
      <c r="G1709">
        <v>1</v>
      </c>
      <c r="H1709" s="1">
        <v>44200</v>
      </c>
      <c r="I1709" t="s">
        <v>19</v>
      </c>
      <c r="J1709" s="1">
        <v>45931.502227314813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</row>
    <row r="1710" spans="1:17" x14ac:dyDescent="0.35">
      <c r="A1710">
        <v>16301290</v>
      </c>
      <c r="B1710">
        <v>8884</v>
      </c>
      <c r="C1710" t="s">
        <v>56</v>
      </c>
      <c r="D1710" t="s">
        <v>57</v>
      </c>
      <c r="E1710">
        <v>1</v>
      </c>
      <c r="F1710">
        <v>0</v>
      </c>
      <c r="G1710">
        <v>1</v>
      </c>
      <c r="H1710" s="1">
        <v>44859</v>
      </c>
      <c r="I1710" t="s">
        <v>19</v>
      </c>
      <c r="J1710" s="1">
        <v>45931.502227314813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</row>
    <row r="1711" spans="1:17" x14ac:dyDescent="0.35">
      <c r="A1711">
        <v>16298948</v>
      </c>
      <c r="B1711">
        <v>8884</v>
      </c>
      <c r="C1711" t="s">
        <v>56</v>
      </c>
      <c r="D1711" t="s">
        <v>57</v>
      </c>
      <c r="E1711">
        <v>1</v>
      </c>
      <c r="F1711">
        <v>0</v>
      </c>
      <c r="G1711">
        <v>1</v>
      </c>
      <c r="H1711" s="1">
        <v>44585</v>
      </c>
      <c r="I1711" t="s">
        <v>19</v>
      </c>
      <c r="J1711" s="1">
        <v>45931.502227314813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</row>
    <row r="1712" spans="1:17" x14ac:dyDescent="0.35">
      <c r="A1712">
        <v>16300803</v>
      </c>
      <c r="B1712">
        <v>8884</v>
      </c>
      <c r="C1712" t="s">
        <v>56</v>
      </c>
      <c r="D1712" t="s">
        <v>57</v>
      </c>
      <c r="E1712">
        <v>1</v>
      </c>
      <c r="F1712">
        <v>0</v>
      </c>
      <c r="G1712">
        <v>1</v>
      </c>
      <c r="H1712" s="1">
        <v>44650</v>
      </c>
      <c r="I1712" t="s">
        <v>19</v>
      </c>
      <c r="J1712" s="1">
        <v>45931.502227314813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</row>
    <row r="1713" spans="1:17" x14ac:dyDescent="0.35">
      <c r="A1713">
        <v>16300720</v>
      </c>
      <c r="B1713">
        <v>8884</v>
      </c>
      <c r="C1713" t="s">
        <v>56</v>
      </c>
      <c r="D1713" t="s">
        <v>57</v>
      </c>
      <c r="E1713">
        <v>1</v>
      </c>
      <c r="F1713">
        <v>0</v>
      </c>
      <c r="G1713">
        <v>1</v>
      </c>
      <c r="H1713" s="1">
        <v>44993</v>
      </c>
      <c r="I1713" t="s">
        <v>19</v>
      </c>
      <c r="J1713" s="1">
        <v>45931.502227314813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</row>
    <row r="1714" spans="1:17" x14ac:dyDescent="0.35">
      <c r="A1714">
        <v>16301490</v>
      </c>
      <c r="B1714">
        <v>8884</v>
      </c>
      <c r="C1714" t="s">
        <v>56</v>
      </c>
      <c r="D1714" t="s">
        <v>57</v>
      </c>
      <c r="E1714">
        <v>1</v>
      </c>
      <c r="F1714">
        <v>0</v>
      </c>
      <c r="G1714">
        <v>1</v>
      </c>
      <c r="H1714" s="1">
        <v>44609</v>
      </c>
      <c r="I1714" t="s">
        <v>19</v>
      </c>
      <c r="J1714" s="1">
        <v>45931.502227314813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</row>
    <row r="1715" spans="1:17" x14ac:dyDescent="0.35">
      <c r="A1715">
        <v>16298095</v>
      </c>
      <c r="B1715">
        <v>8884</v>
      </c>
      <c r="C1715" t="s">
        <v>56</v>
      </c>
      <c r="D1715" t="s">
        <v>57</v>
      </c>
      <c r="E1715">
        <v>1</v>
      </c>
      <c r="F1715">
        <v>0</v>
      </c>
      <c r="G1715">
        <v>1</v>
      </c>
      <c r="H1715" s="1">
        <v>44221</v>
      </c>
      <c r="I1715" t="s">
        <v>19</v>
      </c>
      <c r="J1715" s="1">
        <v>45931.502227314813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</v>
      </c>
    </row>
    <row r="1716" spans="1:17" x14ac:dyDescent="0.35">
      <c r="A1716">
        <v>16299967</v>
      </c>
      <c r="B1716">
        <v>8884</v>
      </c>
      <c r="C1716" t="s">
        <v>56</v>
      </c>
      <c r="D1716" t="s">
        <v>57</v>
      </c>
      <c r="E1716">
        <v>1</v>
      </c>
      <c r="F1716">
        <v>0</v>
      </c>
      <c r="G1716">
        <v>1</v>
      </c>
      <c r="H1716" s="1">
        <v>44184</v>
      </c>
      <c r="I1716" t="s">
        <v>19</v>
      </c>
      <c r="J1716" s="1">
        <v>45931.502227314813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</row>
    <row r="1717" spans="1:17" x14ac:dyDescent="0.35">
      <c r="A1717">
        <v>16301573</v>
      </c>
      <c r="B1717">
        <v>8884</v>
      </c>
      <c r="C1717" t="s">
        <v>56</v>
      </c>
      <c r="D1717" t="s">
        <v>57</v>
      </c>
      <c r="E1717">
        <v>1</v>
      </c>
      <c r="F1717">
        <v>0</v>
      </c>
      <c r="G1717">
        <v>1</v>
      </c>
      <c r="H1717" s="1">
        <v>44704</v>
      </c>
      <c r="I1717" t="s">
        <v>19</v>
      </c>
      <c r="J1717" s="1">
        <v>45931.502227314813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</row>
    <row r="1718" spans="1:17" x14ac:dyDescent="0.35">
      <c r="A1718">
        <v>16299718</v>
      </c>
      <c r="B1718">
        <v>8884</v>
      </c>
      <c r="C1718" t="s">
        <v>56</v>
      </c>
      <c r="D1718" t="s">
        <v>57</v>
      </c>
      <c r="E1718">
        <v>1</v>
      </c>
      <c r="F1718">
        <v>0</v>
      </c>
      <c r="G1718">
        <v>1</v>
      </c>
      <c r="H1718" s="1">
        <v>44202</v>
      </c>
      <c r="I1718" t="s">
        <v>19</v>
      </c>
      <c r="J1718" s="1">
        <v>45931.502227314813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</row>
    <row r="1719" spans="1:17" x14ac:dyDescent="0.35">
      <c r="A1719">
        <v>16299114</v>
      </c>
      <c r="B1719">
        <v>8884</v>
      </c>
      <c r="C1719" t="s">
        <v>56</v>
      </c>
      <c r="D1719" t="s">
        <v>57</v>
      </c>
      <c r="E1719">
        <v>1</v>
      </c>
      <c r="F1719">
        <v>0</v>
      </c>
      <c r="G1719">
        <v>1</v>
      </c>
      <c r="H1719" s="1">
        <v>43287</v>
      </c>
      <c r="I1719" t="s">
        <v>19</v>
      </c>
      <c r="J1719" s="1">
        <v>45931.502227314813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</v>
      </c>
    </row>
    <row r="1720" spans="1:17" x14ac:dyDescent="0.35">
      <c r="A1720">
        <v>16300886</v>
      </c>
      <c r="B1720">
        <v>8884</v>
      </c>
      <c r="C1720" t="s">
        <v>56</v>
      </c>
      <c r="D1720" t="s">
        <v>57</v>
      </c>
      <c r="E1720">
        <v>1</v>
      </c>
      <c r="F1720">
        <v>0</v>
      </c>
      <c r="G1720">
        <v>1</v>
      </c>
      <c r="H1720" s="1">
        <v>44594</v>
      </c>
      <c r="I1720" t="s">
        <v>19</v>
      </c>
      <c r="J1720" s="1">
        <v>45931.502227314813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</row>
    <row r="1721" spans="1:17" x14ac:dyDescent="0.35">
      <c r="A1721">
        <v>16297846</v>
      </c>
      <c r="B1721">
        <v>8884</v>
      </c>
      <c r="C1721" t="s">
        <v>56</v>
      </c>
      <c r="D1721" t="s">
        <v>57</v>
      </c>
      <c r="E1721">
        <v>1</v>
      </c>
      <c r="F1721">
        <v>0</v>
      </c>
      <c r="G1721">
        <v>1</v>
      </c>
      <c r="H1721" s="1">
        <v>44281</v>
      </c>
      <c r="I1721" t="s">
        <v>19</v>
      </c>
      <c r="J1721" s="1">
        <v>45931.502227314813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1</v>
      </c>
    </row>
    <row r="1722" spans="1:17" x14ac:dyDescent="0.35">
      <c r="A1722">
        <v>16299950</v>
      </c>
      <c r="B1722">
        <v>8884</v>
      </c>
      <c r="C1722" t="s">
        <v>56</v>
      </c>
      <c r="D1722" t="s">
        <v>57</v>
      </c>
      <c r="E1722">
        <v>1</v>
      </c>
      <c r="F1722">
        <v>0</v>
      </c>
      <c r="G1722">
        <v>1</v>
      </c>
      <c r="H1722" s="1">
        <v>44539</v>
      </c>
      <c r="I1722" t="s">
        <v>19</v>
      </c>
      <c r="J1722" s="1">
        <v>45931.502227314813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</v>
      </c>
    </row>
    <row r="1723" spans="1:17" x14ac:dyDescent="0.35">
      <c r="A1723">
        <v>16298012</v>
      </c>
      <c r="B1723">
        <v>8884</v>
      </c>
      <c r="C1723" t="s">
        <v>56</v>
      </c>
      <c r="D1723" t="s">
        <v>57</v>
      </c>
      <c r="E1723">
        <v>1</v>
      </c>
      <c r="F1723">
        <v>0</v>
      </c>
      <c r="G1723">
        <v>1</v>
      </c>
      <c r="H1723" s="1">
        <v>44313</v>
      </c>
      <c r="I1723" t="s">
        <v>19</v>
      </c>
      <c r="J1723" s="1">
        <v>45931.502227314813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</v>
      </c>
    </row>
    <row r="1724" spans="1:17" x14ac:dyDescent="0.35">
      <c r="A1724">
        <v>16330349</v>
      </c>
      <c r="B1724">
        <v>8884</v>
      </c>
      <c r="C1724" t="s">
        <v>56</v>
      </c>
      <c r="D1724" t="s">
        <v>57</v>
      </c>
      <c r="E1724">
        <v>1</v>
      </c>
      <c r="F1724">
        <v>0</v>
      </c>
      <c r="G1724">
        <v>1</v>
      </c>
      <c r="H1724" s="1">
        <v>42941</v>
      </c>
      <c r="I1724" t="s">
        <v>19</v>
      </c>
      <c r="J1724" s="1">
        <v>45931.502724386577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</v>
      </c>
    </row>
    <row r="1725" spans="1:17" x14ac:dyDescent="0.35">
      <c r="A1725">
        <v>16330787</v>
      </c>
      <c r="B1725">
        <v>8884</v>
      </c>
      <c r="C1725" t="s">
        <v>56</v>
      </c>
      <c r="D1725" t="s">
        <v>57</v>
      </c>
      <c r="E1725">
        <v>1</v>
      </c>
      <c r="F1725">
        <v>0</v>
      </c>
      <c r="G1725">
        <v>1</v>
      </c>
      <c r="H1725" s="1">
        <v>43126</v>
      </c>
      <c r="I1725" t="s">
        <v>19</v>
      </c>
      <c r="J1725" s="1">
        <v>45931.502724386577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</v>
      </c>
    </row>
    <row r="1726" spans="1:17" x14ac:dyDescent="0.35">
      <c r="A1726">
        <v>16299014</v>
      </c>
      <c r="B1726">
        <v>8884</v>
      </c>
      <c r="C1726" t="s">
        <v>56</v>
      </c>
      <c r="D1726" t="s">
        <v>57</v>
      </c>
      <c r="E1726">
        <v>1</v>
      </c>
      <c r="F1726">
        <v>0</v>
      </c>
      <c r="G1726">
        <v>1</v>
      </c>
      <c r="H1726" s="1">
        <v>44405</v>
      </c>
      <c r="I1726" t="s">
        <v>19</v>
      </c>
      <c r="J1726" s="1">
        <v>45931.502227314813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</row>
    <row r="1727" spans="1:17" x14ac:dyDescent="0.35">
      <c r="A1727">
        <v>16298931</v>
      </c>
      <c r="B1727">
        <v>8884</v>
      </c>
      <c r="C1727" t="s">
        <v>56</v>
      </c>
      <c r="D1727" t="s">
        <v>57</v>
      </c>
      <c r="E1727">
        <v>1</v>
      </c>
      <c r="F1727">
        <v>0</v>
      </c>
      <c r="G1727">
        <v>1</v>
      </c>
      <c r="H1727" s="1">
        <v>43083</v>
      </c>
      <c r="I1727" t="s">
        <v>19</v>
      </c>
      <c r="J1727" s="1">
        <v>45931.502227314813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</row>
    <row r="1728" spans="1:17" x14ac:dyDescent="0.35">
      <c r="A1728">
        <v>16298682</v>
      </c>
      <c r="B1728">
        <v>8884</v>
      </c>
      <c r="C1728" t="s">
        <v>56</v>
      </c>
      <c r="D1728" t="s">
        <v>57</v>
      </c>
      <c r="E1728">
        <v>1</v>
      </c>
      <c r="F1728">
        <v>0</v>
      </c>
      <c r="G1728">
        <v>1</v>
      </c>
      <c r="H1728" s="1">
        <v>42682</v>
      </c>
      <c r="I1728" t="s">
        <v>19</v>
      </c>
      <c r="J1728" s="1">
        <v>45931.502227314813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</v>
      </c>
    </row>
    <row r="1729" spans="1:17" x14ac:dyDescent="0.35">
      <c r="A1729">
        <v>16300620</v>
      </c>
      <c r="B1729">
        <v>8884</v>
      </c>
      <c r="C1729" t="s">
        <v>56</v>
      </c>
      <c r="D1729" t="s">
        <v>57</v>
      </c>
      <c r="E1729">
        <v>1</v>
      </c>
      <c r="F1729">
        <v>0</v>
      </c>
      <c r="G1729">
        <v>1</v>
      </c>
      <c r="H1729" s="1">
        <v>43217</v>
      </c>
      <c r="I1729" t="s">
        <v>19</v>
      </c>
      <c r="J1729" s="1">
        <v>45931.502227314813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</v>
      </c>
    </row>
    <row r="1730" spans="1:17" x14ac:dyDescent="0.35">
      <c r="A1730">
        <v>16300454</v>
      </c>
      <c r="B1730">
        <v>8884</v>
      </c>
      <c r="C1730" t="s">
        <v>56</v>
      </c>
      <c r="D1730" t="s">
        <v>57</v>
      </c>
      <c r="E1730">
        <v>1</v>
      </c>
      <c r="F1730">
        <v>0</v>
      </c>
      <c r="G1730">
        <v>1</v>
      </c>
      <c r="H1730" s="1">
        <v>44124</v>
      </c>
      <c r="I1730" t="s">
        <v>19</v>
      </c>
      <c r="J1730" s="1">
        <v>45931.502227314813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</row>
    <row r="1731" spans="1:17" x14ac:dyDescent="0.35">
      <c r="A1731">
        <v>16298599</v>
      </c>
      <c r="B1731">
        <v>8884</v>
      </c>
      <c r="C1731" t="s">
        <v>56</v>
      </c>
      <c r="D1731" t="s">
        <v>57</v>
      </c>
      <c r="E1731">
        <v>1</v>
      </c>
      <c r="F1731">
        <v>0</v>
      </c>
      <c r="G1731">
        <v>1</v>
      </c>
      <c r="H1731" s="1">
        <v>44585</v>
      </c>
      <c r="I1731" t="s">
        <v>19</v>
      </c>
      <c r="J1731" s="1">
        <v>45931.502227314813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</v>
      </c>
    </row>
    <row r="1732" spans="1:17" x14ac:dyDescent="0.35">
      <c r="A1732">
        <v>16299172</v>
      </c>
      <c r="B1732">
        <v>8884</v>
      </c>
      <c r="C1732" t="s">
        <v>56</v>
      </c>
      <c r="D1732" t="s">
        <v>57</v>
      </c>
      <c r="E1732">
        <v>1</v>
      </c>
      <c r="F1732">
        <v>0</v>
      </c>
      <c r="G1732">
        <v>1</v>
      </c>
      <c r="H1732" s="1">
        <v>44460</v>
      </c>
      <c r="I1732" t="s">
        <v>19</v>
      </c>
      <c r="J1732" s="1">
        <v>45931.502227314813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</v>
      </c>
    </row>
    <row r="1733" spans="1:17" x14ac:dyDescent="0.35">
      <c r="A1733">
        <v>16299089</v>
      </c>
      <c r="B1733">
        <v>8884</v>
      </c>
      <c r="C1733" t="s">
        <v>56</v>
      </c>
      <c r="D1733" t="s">
        <v>57</v>
      </c>
      <c r="E1733">
        <v>1</v>
      </c>
      <c r="F1733">
        <v>0</v>
      </c>
      <c r="G1733">
        <v>1</v>
      </c>
      <c r="H1733" s="1">
        <v>45072</v>
      </c>
      <c r="I1733" t="s">
        <v>19</v>
      </c>
      <c r="J1733" s="1">
        <v>45931.502227314813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</v>
      </c>
    </row>
    <row r="1734" spans="1:17" x14ac:dyDescent="0.35">
      <c r="A1734">
        <v>16302083</v>
      </c>
      <c r="B1734">
        <v>8884</v>
      </c>
      <c r="C1734" t="s">
        <v>56</v>
      </c>
      <c r="D1734" t="s">
        <v>57</v>
      </c>
      <c r="E1734">
        <v>1</v>
      </c>
      <c r="F1734">
        <v>0</v>
      </c>
      <c r="G1734">
        <v>1</v>
      </c>
      <c r="H1734" s="1">
        <v>43502</v>
      </c>
      <c r="I1734" t="s">
        <v>19</v>
      </c>
      <c r="J1734" s="1">
        <v>45931.502227314813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</v>
      </c>
    </row>
    <row r="1735" spans="1:17" x14ac:dyDescent="0.35">
      <c r="A1735">
        <v>16298840</v>
      </c>
      <c r="B1735">
        <v>8884</v>
      </c>
      <c r="C1735" t="s">
        <v>56</v>
      </c>
      <c r="D1735" t="s">
        <v>57</v>
      </c>
      <c r="E1735">
        <v>1</v>
      </c>
      <c r="F1735">
        <v>0</v>
      </c>
      <c r="G1735">
        <v>1</v>
      </c>
      <c r="H1735" s="1">
        <v>43005</v>
      </c>
      <c r="I1735" t="s">
        <v>19</v>
      </c>
      <c r="J1735" s="1">
        <v>45931.502227314813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</v>
      </c>
    </row>
    <row r="1736" spans="1:17" x14ac:dyDescent="0.35">
      <c r="A1736">
        <v>16301230</v>
      </c>
      <c r="B1736">
        <v>8884</v>
      </c>
      <c r="C1736" t="s">
        <v>56</v>
      </c>
      <c r="D1736" t="s">
        <v>57</v>
      </c>
      <c r="E1736">
        <v>1</v>
      </c>
      <c r="F1736">
        <v>0</v>
      </c>
      <c r="G1736">
        <v>1</v>
      </c>
      <c r="H1736" s="1">
        <v>43888</v>
      </c>
      <c r="I1736" t="s">
        <v>19</v>
      </c>
      <c r="J1736" s="1">
        <v>45931.502227314813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</row>
    <row r="1737" spans="1:17" x14ac:dyDescent="0.35">
      <c r="A1737">
        <v>16298236</v>
      </c>
      <c r="B1737">
        <v>8884</v>
      </c>
      <c r="C1737" t="s">
        <v>56</v>
      </c>
      <c r="D1737" t="s">
        <v>57</v>
      </c>
      <c r="E1737">
        <v>1</v>
      </c>
      <c r="F1737">
        <v>0</v>
      </c>
      <c r="G1737">
        <v>1</v>
      </c>
      <c r="H1737" s="1">
        <v>45132</v>
      </c>
      <c r="I1737" t="s">
        <v>19</v>
      </c>
      <c r="J1737" s="1">
        <v>45931.502227314813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1</v>
      </c>
    </row>
    <row r="1738" spans="1:17" x14ac:dyDescent="0.35">
      <c r="A1738">
        <v>16300861</v>
      </c>
      <c r="B1738">
        <v>8884</v>
      </c>
      <c r="C1738" t="s">
        <v>56</v>
      </c>
      <c r="D1738" t="s">
        <v>57</v>
      </c>
      <c r="E1738">
        <v>1</v>
      </c>
      <c r="F1738">
        <v>0</v>
      </c>
      <c r="G1738">
        <v>1</v>
      </c>
      <c r="H1738" s="1">
        <v>43025</v>
      </c>
      <c r="I1738" t="s">
        <v>19</v>
      </c>
      <c r="J1738" s="1">
        <v>45931.502227314813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</row>
    <row r="1739" spans="1:17" x14ac:dyDescent="0.35">
      <c r="A1739">
        <v>16301983</v>
      </c>
      <c r="B1739">
        <v>8884</v>
      </c>
      <c r="C1739" t="s">
        <v>56</v>
      </c>
      <c r="D1739" t="s">
        <v>57</v>
      </c>
      <c r="E1739">
        <v>1</v>
      </c>
      <c r="F1739">
        <v>0</v>
      </c>
      <c r="G1739">
        <v>1</v>
      </c>
      <c r="H1739" s="1">
        <v>44475</v>
      </c>
      <c r="I1739" t="s">
        <v>19</v>
      </c>
      <c r="J1739" s="1">
        <v>45931.502227314813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</row>
    <row r="1740" spans="1:17" x14ac:dyDescent="0.35">
      <c r="A1740">
        <v>16300712</v>
      </c>
      <c r="B1740">
        <v>8884</v>
      </c>
      <c r="C1740" t="s">
        <v>56</v>
      </c>
      <c r="D1740" t="s">
        <v>57</v>
      </c>
      <c r="E1740">
        <v>1</v>
      </c>
      <c r="F1740">
        <v>0</v>
      </c>
      <c r="G1740">
        <v>1</v>
      </c>
      <c r="H1740" s="1">
        <v>44106</v>
      </c>
      <c r="I1740" t="s">
        <v>19</v>
      </c>
      <c r="J1740" s="1">
        <v>45931.502227314813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</v>
      </c>
    </row>
    <row r="1741" spans="1:17" x14ac:dyDescent="0.35">
      <c r="A1741">
        <v>16300629</v>
      </c>
      <c r="B1741">
        <v>8884</v>
      </c>
      <c r="C1741" t="s">
        <v>56</v>
      </c>
      <c r="D1741" t="s">
        <v>57</v>
      </c>
      <c r="E1741">
        <v>1</v>
      </c>
      <c r="F1741">
        <v>0</v>
      </c>
      <c r="G1741">
        <v>1</v>
      </c>
      <c r="H1741" s="1">
        <v>43419</v>
      </c>
      <c r="I1741" t="s">
        <v>19</v>
      </c>
      <c r="J1741" s="1">
        <v>45931.502227314813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</row>
    <row r="1742" spans="1:17" x14ac:dyDescent="0.35">
      <c r="A1742">
        <v>16330327</v>
      </c>
      <c r="B1742">
        <v>8884</v>
      </c>
      <c r="C1742" t="s">
        <v>56</v>
      </c>
      <c r="D1742" t="s">
        <v>57</v>
      </c>
      <c r="E1742">
        <v>1</v>
      </c>
      <c r="F1742">
        <v>0</v>
      </c>
      <c r="G1742">
        <v>1</v>
      </c>
      <c r="H1742" s="1">
        <v>44663</v>
      </c>
      <c r="I1742" t="s">
        <v>19</v>
      </c>
      <c r="J1742" s="1">
        <v>45931.502724386577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</v>
      </c>
    </row>
    <row r="1743" spans="1:17" x14ac:dyDescent="0.35">
      <c r="A1743">
        <v>16297921</v>
      </c>
      <c r="B1743">
        <v>8884</v>
      </c>
      <c r="C1743" t="s">
        <v>56</v>
      </c>
      <c r="D1743" t="s">
        <v>57</v>
      </c>
      <c r="E1743">
        <v>1</v>
      </c>
      <c r="F1743">
        <v>0</v>
      </c>
      <c r="G1743">
        <v>1</v>
      </c>
      <c r="H1743" s="1">
        <v>43389</v>
      </c>
      <c r="I1743" t="s">
        <v>19</v>
      </c>
      <c r="J1743" s="1">
        <v>45931.502227314813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</v>
      </c>
    </row>
    <row r="1744" spans="1:17" x14ac:dyDescent="0.35">
      <c r="A1744">
        <v>16298871</v>
      </c>
      <c r="B1744">
        <v>8884</v>
      </c>
      <c r="C1744" t="s">
        <v>56</v>
      </c>
      <c r="D1744" t="s">
        <v>57</v>
      </c>
      <c r="E1744">
        <v>1</v>
      </c>
      <c r="F1744">
        <v>0</v>
      </c>
      <c r="G1744">
        <v>1</v>
      </c>
      <c r="H1744" s="1">
        <v>44538</v>
      </c>
      <c r="I1744" t="s">
        <v>19</v>
      </c>
      <c r="J1744" s="1">
        <v>45931.502227314813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</v>
      </c>
    </row>
    <row r="1745" spans="1:17" x14ac:dyDescent="0.35">
      <c r="A1745">
        <v>16301548</v>
      </c>
      <c r="B1745">
        <v>8884</v>
      </c>
      <c r="C1745" t="s">
        <v>56</v>
      </c>
      <c r="D1745" t="s">
        <v>57</v>
      </c>
      <c r="E1745">
        <v>1</v>
      </c>
      <c r="F1745">
        <v>0</v>
      </c>
      <c r="G1745">
        <v>1</v>
      </c>
      <c r="H1745" s="1">
        <v>42941</v>
      </c>
      <c r="I1745" t="s">
        <v>19</v>
      </c>
      <c r="J1745" s="1">
        <v>45931.502227314813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</v>
      </c>
    </row>
    <row r="1746" spans="1:17" x14ac:dyDescent="0.35">
      <c r="A1746">
        <v>16299776</v>
      </c>
      <c r="B1746">
        <v>8884</v>
      </c>
      <c r="C1746" t="s">
        <v>56</v>
      </c>
      <c r="D1746" t="s">
        <v>57</v>
      </c>
      <c r="E1746">
        <v>1</v>
      </c>
      <c r="F1746">
        <v>0</v>
      </c>
      <c r="G1746">
        <v>1</v>
      </c>
      <c r="H1746" s="1">
        <v>44299</v>
      </c>
      <c r="I1746" t="s">
        <v>19</v>
      </c>
      <c r="J1746" s="1">
        <v>45931.502227314813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</v>
      </c>
    </row>
    <row r="1747" spans="1:17" x14ac:dyDescent="0.35">
      <c r="A1747">
        <v>16298957</v>
      </c>
      <c r="B1747">
        <v>8884</v>
      </c>
      <c r="C1747" t="s">
        <v>56</v>
      </c>
      <c r="D1747" t="s">
        <v>57</v>
      </c>
      <c r="E1747">
        <v>1</v>
      </c>
      <c r="F1747">
        <v>0</v>
      </c>
      <c r="G1747">
        <v>1</v>
      </c>
      <c r="H1747" s="1">
        <v>42853</v>
      </c>
      <c r="I1747" t="s">
        <v>19</v>
      </c>
      <c r="J1747" s="1">
        <v>45931.502227314813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</row>
    <row r="1748" spans="1:17" x14ac:dyDescent="0.35">
      <c r="A1748">
        <v>16301061</v>
      </c>
      <c r="B1748">
        <v>8884</v>
      </c>
      <c r="C1748" t="s">
        <v>56</v>
      </c>
      <c r="D1748" t="s">
        <v>57</v>
      </c>
      <c r="E1748">
        <v>1</v>
      </c>
      <c r="F1748">
        <v>0</v>
      </c>
      <c r="G1748">
        <v>1</v>
      </c>
      <c r="H1748" s="1">
        <v>43452</v>
      </c>
      <c r="I1748" t="s">
        <v>19</v>
      </c>
      <c r="J1748" s="1">
        <v>45931.502227314813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</v>
      </c>
    </row>
    <row r="1749" spans="1:17" x14ac:dyDescent="0.35">
      <c r="A1749">
        <v>16298353</v>
      </c>
      <c r="B1749">
        <v>8884</v>
      </c>
      <c r="C1749" t="s">
        <v>56</v>
      </c>
      <c r="D1749" t="s">
        <v>57</v>
      </c>
      <c r="E1749">
        <v>1</v>
      </c>
      <c r="F1749">
        <v>0</v>
      </c>
      <c r="G1749">
        <v>1</v>
      </c>
      <c r="H1749" s="1">
        <v>43641</v>
      </c>
      <c r="I1749" t="s">
        <v>19</v>
      </c>
      <c r="J1749" s="1">
        <v>45931.502227314813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</v>
      </c>
    </row>
    <row r="1750" spans="1:17" x14ac:dyDescent="0.35">
      <c r="A1750">
        <v>16298021</v>
      </c>
      <c r="B1750">
        <v>8884</v>
      </c>
      <c r="C1750" t="s">
        <v>56</v>
      </c>
      <c r="D1750" t="s">
        <v>57</v>
      </c>
      <c r="E1750">
        <v>1</v>
      </c>
      <c r="F1750">
        <v>0</v>
      </c>
      <c r="G1750">
        <v>1</v>
      </c>
      <c r="H1750" s="1">
        <v>44125</v>
      </c>
      <c r="I1750" t="s">
        <v>19</v>
      </c>
      <c r="J1750" s="1">
        <v>45931.502227314813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1</v>
      </c>
    </row>
    <row r="1751" spans="1:17" x14ac:dyDescent="0.35">
      <c r="A1751">
        <v>16298104</v>
      </c>
      <c r="B1751">
        <v>8884</v>
      </c>
      <c r="C1751" t="s">
        <v>56</v>
      </c>
      <c r="D1751" t="s">
        <v>57</v>
      </c>
      <c r="E1751">
        <v>1</v>
      </c>
      <c r="F1751">
        <v>0</v>
      </c>
      <c r="G1751">
        <v>1</v>
      </c>
      <c r="H1751" s="1">
        <v>44204</v>
      </c>
      <c r="I1751" t="s">
        <v>19</v>
      </c>
      <c r="J1751" s="1">
        <v>45931.502227314813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</v>
      </c>
    </row>
    <row r="1752" spans="1:17" x14ac:dyDescent="0.35">
      <c r="A1752">
        <v>16297772</v>
      </c>
      <c r="B1752">
        <v>8884</v>
      </c>
      <c r="C1752" t="s">
        <v>56</v>
      </c>
      <c r="D1752" t="s">
        <v>57</v>
      </c>
      <c r="E1752">
        <v>1</v>
      </c>
      <c r="F1752">
        <v>0</v>
      </c>
      <c r="G1752">
        <v>1</v>
      </c>
      <c r="H1752" s="1">
        <v>42685</v>
      </c>
      <c r="I1752" t="s">
        <v>19</v>
      </c>
      <c r="J1752" s="1">
        <v>45931.502227314813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</row>
    <row r="1753" spans="1:17" x14ac:dyDescent="0.35">
      <c r="A1753">
        <v>16301330</v>
      </c>
      <c r="B1753">
        <v>8884</v>
      </c>
      <c r="C1753" t="s">
        <v>56</v>
      </c>
      <c r="D1753" t="s">
        <v>57</v>
      </c>
      <c r="E1753">
        <v>1</v>
      </c>
      <c r="F1753">
        <v>0</v>
      </c>
      <c r="G1753">
        <v>1</v>
      </c>
      <c r="H1753" s="1">
        <v>43661</v>
      </c>
      <c r="I1753" t="s">
        <v>19</v>
      </c>
      <c r="J1753" s="1">
        <v>45931.502227314813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</row>
    <row r="1754" spans="1:17" x14ac:dyDescent="0.35">
      <c r="A1754">
        <v>16302080</v>
      </c>
      <c r="B1754">
        <v>8884</v>
      </c>
      <c r="C1754" t="s">
        <v>56</v>
      </c>
      <c r="D1754" t="s">
        <v>57</v>
      </c>
      <c r="E1754">
        <v>1</v>
      </c>
      <c r="F1754">
        <v>0</v>
      </c>
      <c r="G1754">
        <v>1</v>
      </c>
      <c r="H1754" s="1">
        <v>43264</v>
      </c>
      <c r="I1754" t="s">
        <v>19</v>
      </c>
      <c r="J1754" s="1">
        <v>45931.502227314813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</row>
    <row r="1755" spans="1:17" x14ac:dyDescent="0.35">
      <c r="A1755">
        <v>16299289</v>
      </c>
      <c r="B1755">
        <v>8884</v>
      </c>
      <c r="C1755" t="s">
        <v>56</v>
      </c>
      <c r="D1755" t="s">
        <v>57</v>
      </c>
      <c r="E1755">
        <v>1</v>
      </c>
      <c r="F1755">
        <v>0</v>
      </c>
      <c r="G1755">
        <v>1</v>
      </c>
      <c r="H1755" s="1">
        <v>43089</v>
      </c>
      <c r="I1755" t="s">
        <v>19</v>
      </c>
      <c r="J1755" s="1">
        <v>45931.502227314813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</row>
    <row r="1756" spans="1:17" x14ac:dyDescent="0.35">
      <c r="A1756">
        <v>16301662</v>
      </c>
      <c r="B1756">
        <v>8884</v>
      </c>
      <c r="C1756" t="s">
        <v>56</v>
      </c>
      <c r="D1756" t="s">
        <v>57</v>
      </c>
      <c r="E1756">
        <v>1</v>
      </c>
      <c r="F1756">
        <v>0</v>
      </c>
      <c r="G1756">
        <v>1</v>
      </c>
      <c r="H1756" s="1">
        <v>43979</v>
      </c>
      <c r="I1756" t="s">
        <v>19</v>
      </c>
      <c r="J1756" s="1">
        <v>45931.502227314813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</row>
    <row r="1757" spans="1:17" x14ac:dyDescent="0.35">
      <c r="A1757">
        <v>16301679</v>
      </c>
      <c r="B1757">
        <v>8884</v>
      </c>
      <c r="C1757" t="s">
        <v>56</v>
      </c>
      <c r="D1757" t="s">
        <v>57</v>
      </c>
      <c r="E1757">
        <v>1</v>
      </c>
      <c r="F1757">
        <v>0</v>
      </c>
      <c r="G1757">
        <v>1</v>
      </c>
      <c r="H1757" s="1">
        <v>43791</v>
      </c>
      <c r="I1757" t="s">
        <v>19</v>
      </c>
      <c r="J1757" s="1">
        <v>45931.502227314813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</row>
    <row r="1758" spans="1:17" x14ac:dyDescent="0.35">
      <c r="A1758">
        <v>16301748</v>
      </c>
      <c r="B1758">
        <v>8884</v>
      </c>
      <c r="C1758" t="s">
        <v>56</v>
      </c>
      <c r="D1758" t="s">
        <v>57</v>
      </c>
      <c r="E1758">
        <v>1</v>
      </c>
      <c r="F1758">
        <v>0</v>
      </c>
      <c r="G1758">
        <v>1</v>
      </c>
      <c r="H1758" s="1">
        <v>44600</v>
      </c>
      <c r="I1758" t="s">
        <v>19</v>
      </c>
      <c r="J1758" s="1">
        <v>45931.502227314813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</row>
    <row r="1759" spans="1:17" x14ac:dyDescent="0.35">
      <c r="A1759">
        <v>16301665</v>
      </c>
      <c r="B1759">
        <v>8884</v>
      </c>
      <c r="C1759" t="s">
        <v>56</v>
      </c>
      <c r="D1759" t="s">
        <v>57</v>
      </c>
      <c r="E1759">
        <v>1</v>
      </c>
      <c r="F1759">
        <v>0</v>
      </c>
      <c r="G1759">
        <v>1</v>
      </c>
      <c r="H1759" s="1">
        <v>45027</v>
      </c>
      <c r="I1759" t="s">
        <v>19</v>
      </c>
      <c r="J1759" s="1">
        <v>45931.502227314813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</row>
    <row r="1760" spans="1:17" x14ac:dyDescent="0.35">
      <c r="A1760">
        <v>16299466</v>
      </c>
      <c r="B1760">
        <v>8884</v>
      </c>
      <c r="C1760" t="s">
        <v>56</v>
      </c>
      <c r="D1760" t="s">
        <v>57</v>
      </c>
      <c r="E1760">
        <v>1</v>
      </c>
      <c r="F1760">
        <v>0</v>
      </c>
      <c r="G1760">
        <v>1</v>
      </c>
      <c r="H1760" s="1">
        <v>44606</v>
      </c>
      <c r="I1760" t="s">
        <v>19</v>
      </c>
      <c r="J1760" s="1">
        <v>45931.502227314813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</row>
    <row r="1761" spans="1:17" x14ac:dyDescent="0.35">
      <c r="A1761">
        <v>16301430</v>
      </c>
      <c r="B1761">
        <v>8884</v>
      </c>
      <c r="C1761" t="s">
        <v>56</v>
      </c>
      <c r="D1761" t="s">
        <v>57</v>
      </c>
      <c r="E1761">
        <v>1</v>
      </c>
      <c r="F1761">
        <v>0</v>
      </c>
      <c r="G1761">
        <v>1</v>
      </c>
      <c r="H1761" s="1">
        <v>44585</v>
      </c>
      <c r="I1761" t="s">
        <v>19</v>
      </c>
      <c r="J1761" s="1">
        <v>45931.502227314813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</row>
    <row r="1762" spans="1:17" x14ac:dyDescent="0.35">
      <c r="A1762">
        <v>16302074</v>
      </c>
      <c r="B1762">
        <v>8884</v>
      </c>
      <c r="C1762" t="s">
        <v>56</v>
      </c>
      <c r="D1762" t="s">
        <v>57</v>
      </c>
      <c r="E1762">
        <v>1</v>
      </c>
      <c r="F1762">
        <v>0</v>
      </c>
      <c r="G1762">
        <v>1</v>
      </c>
      <c r="H1762" s="1">
        <v>43066</v>
      </c>
      <c r="I1762" t="s">
        <v>19</v>
      </c>
      <c r="J1762" s="1">
        <v>45931.502227314813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</row>
    <row r="1763" spans="1:17" x14ac:dyDescent="0.35">
      <c r="A1763">
        <v>16301991</v>
      </c>
      <c r="B1763">
        <v>8884</v>
      </c>
      <c r="C1763" t="s">
        <v>56</v>
      </c>
      <c r="D1763" t="s">
        <v>57</v>
      </c>
      <c r="E1763">
        <v>1</v>
      </c>
      <c r="F1763">
        <v>0</v>
      </c>
      <c r="G1763">
        <v>1</v>
      </c>
      <c r="H1763" s="1">
        <v>44151</v>
      </c>
      <c r="I1763" t="s">
        <v>19</v>
      </c>
      <c r="J1763" s="1">
        <v>45931.502227314813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</row>
    <row r="1764" spans="1:17" x14ac:dyDescent="0.35">
      <c r="A1764">
        <v>16297872</v>
      </c>
      <c r="B1764">
        <v>8884</v>
      </c>
      <c r="C1764" t="s">
        <v>56</v>
      </c>
      <c r="D1764" t="s">
        <v>57</v>
      </c>
      <c r="E1764">
        <v>1</v>
      </c>
      <c r="F1764">
        <v>0</v>
      </c>
      <c r="G1764">
        <v>1</v>
      </c>
      <c r="H1764" s="1">
        <v>43181</v>
      </c>
      <c r="I1764" t="s">
        <v>19</v>
      </c>
      <c r="J1764" s="1">
        <v>45931.502227314813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</row>
    <row r="1765" spans="1:17" x14ac:dyDescent="0.35">
      <c r="A1765">
        <v>16297586</v>
      </c>
      <c r="B1765">
        <v>8884</v>
      </c>
      <c r="C1765" t="s">
        <v>56</v>
      </c>
      <c r="D1765" t="s">
        <v>57</v>
      </c>
      <c r="E1765">
        <v>1</v>
      </c>
      <c r="F1765">
        <v>0</v>
      </c>
      <c r="G1765">
        <v>1</v>
      </c>
      <c r="H1765" s="1">
        <v>43608</v>
      </c>
      <c r="I1765" t="s">
        <v>19</v>
      </c>
      <c r="J1765" s="1">
        <v>45931.502227314813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</row>
    <row r="1766" spans="1:17" x14ac:dyDescent="0.35">
      <c r="A1766">
        <v>16331686</v>
      </c>
      <c r="B1766">
        <v>8884</v>
      </c>
      <c r="C1766" t="s">
        <v>56</v>
      </c>
      <c r="D1766" t="s">
        <v>57</v>
      </c>
      <c r="E1766">
        <v>1</v>
      </c>
      <c r="F1766">
        <v>0</v>
      </c>
      <c r="G1766">
        <v>1</v>
      </c>
      <c r="H1766" s="1">
        <v>43472</v>
      </c>
      <c r="I1766" t="s">
        <v>19</v>
      </c>
      <c r="J1766" s="1">
        <v>45931.502724386577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</v>
      </c>
    </row>
    <row r="1767" spans="1:17" x14ac:dyDescent="0.35">
      <c r="A1767">
        <v>16329748</v>
      </c>
      <c r="B1767">
        <v>8884</v>
      </c>
      <c r="C1767" t="s">
        <v>56</v>
      </c>
      <c r="D1767" t="s">
        <v>57</v>
      </c>
      <c r="E1767">
        <v>1</v>
      </c>
      <c r="F1767">
        <v>0</v>
      </c>
      <c r="G1767">
        <v>1</v>
      </c>
      <c r="H1767" s="1">
        <v>44623</v>
      </c>
      <c r="I1767" t="s">
        <v>19</v>
      </c>
      <c r="J1767" s="1">
        <v>45931.502724386577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</row>
    <row r="1768" spans="1:17" x14ac:dyDescent="0.35">
      <c r="A1768">
        <v>16300402</v>
      </c>
      <c r="B1768">
        <v>8884</v>
      </c>
      <c r="C1768" t="s">
        <v>56</v>
      </c>
      <c r="D1768" t="s">
        <v>57</v>
      </c>
      <c r="E1768">
        <v>1</v>
      </c>
      <c r="F1768">
        <v>0</v>
      </c>
      <c r="G1768">
        <v>1</v>
      </c>
      <c r="H1768" s="1">
        <v>45180</v>
      </c>
      <c r="I1768" t="s">
        <v>19</v>
      </c>
      <c r="J1768" s="1">
        <v>45931.502227314813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</row>
    <row r="1769" spans="1:17" x14ac:dyDescent="0.35">
      <c r="A1769">
        <v>16301321</v>
      </c>
      <c r="B1769">
        <v>8884</v>
      </c>
      <c r="C1769" t="s">
        <v>56</v>
      </c>
      <c r="D1769" t="s">
        <v>57</v>
      </c>
      <c r="E1769">
        <v>1</v>
      </c>
      <c r="F1769">
        <v>0</v>
      </c>
      <c r="G1769">
        <v>1</v>
      </c>
      <c r="H1769" s="1">
        <v>42650</v>
      </c>
      <c r="I1769" t="s">
        <v>19</v>
      </c>
      <c r="J1769" s="1">
        <v>45931.502227314813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</row>
    <row r="1770" spans="1:17" x14ac:dyDescent="0.35">
      <c r="A1770">
        <v>16301404</v>
      </c>
      <c r="B1770">
        <v>8884</v>
      </c>
      <c r="C1770" t="s">
        <v>56</v>
      </c>
      <c r="D1770" t="s">
        <v>57</v>
      </c>
      <c r="E1770">
        <v>1</v>
      </c>
      <c r="F1770">
        <v>0</v>
      </c>
      <c r="G1770">
        <v>1</v>
      </c>
      <c r="H1770" s="1">
        <v>43252</v>
      </c>
      <c r="I1770" t="s">
        <v>19</v>
      </c>
      <c r="J1770" s="1">
        <v>45931.502227314813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</row>
    <row r="1771" spans="1:17" x14ac:dyDescent="0.35">
      <c r="A1771">
        <v>16299300</v>
      </c>
      <c r="B1771">
        <v>8884</v>
      </c>
      <c r="C1771" t="s">
        <v>56</v>
      </c>
      <c r="D1771" t="s">
        <v>57</v>
      </c>
      <c r="E1771">
        <v>1</v>
      </c>
      <c r="F1771">
        <v>0</v>
      </c>
      <c r="G1771">
        <v>1</v>
      </c>
      <c r="H1771" s="1">
        <v>45077</v>
      </c>
      <c r="I1771" t="s">
        <v>19</v>
      </c>
      <c r="J1771" s="1">
        <v>45931.502227314813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</row>
    <row r="1772" spans="1:17" x14ac:dyDescent="0.35">
      <c r="A1772">
        <v>16300651</v>
      </c>
      <c r="B1772">
        <v>8884</v>
      </c>
      <c r="C1772" t="s">
        <v>56</v>
      </c>
      <c r="D1772" t="s">
        <v>57</v>
      </c>
      <c r="E1772">
        <v>1</v>
      </c>
      <c r="F1772">
        <v>0</v>
      </c>
      <c r="G1772">
        <v>1</v>
      </c>
      <c r="H1772" s="1">
        <v>44746</v>
      </c>
      <c r="I1772" t="s">
        <v>19</v>
      </c>
      <c r="J1772" s="1">
        <v>45931.502227314813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</row>
    <row r="1773" spans="1:17" x14ac:dyDescent="0.35">
      <c r="A1773">
        <v>16299134</v>
      </c>
      <c r="B1773">
        <v>8884</v>
      </c>
      <c r="C1773" t="s">
        <v>56</v>
      </c>
      <c r="D1773" t="s">
        <v>57</v>
      </c>
      <c r="E1773">
        <v>1</v>
      </c>
      <c r="F1773">
        <v>0</v>
      </c>
      <c r="G1773">
        <v>1</v>
      </c>
      <c r="H1773" s="1">
        <v>44008</v>
      </c>
      <c r="I1773" t="s">
        <v>19</v>
      </c>
      <c r="J1773" s="1">
        <v>45931.502227314813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</v>
      </c>
    </row>
    <row r="1774" spans="1:17" x14ac:dyDescent="0.35">
      <c r="A1774">
        <v>16298313</v>
      </c>
      <c r="B1774">
        <v>8884</v>
      </c>
      <c r="C1774" t="s">
        <v>56</v>
      </c>
      <c r="D1774" t="s">
        <v>57</v>
      </c>
      <c r="E1774">
        <v>1</v>
      </c>
      <c r="F1774">
        <v>0</v>
      </c>
      <c r="G1774">
        <v>1</v>
      </c>
      <c r="H1774" s="1">
        <v>44586</v>
      </c>
      <c r="I1774" t="s">
        <v>19</v>
      </c>
      <c r="J1774" s="1">
        <v>45931.502227314813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</row>
    <row r="1775" spans="1:17" x14ac:dyDescent="0.35">
      <c r="A1775">
        <v>16330567</v>
      </c>
      <c r="B1775">
        <v>8884</v>
      </c>
      <c r="C1775" t="s">
        <v>56</v>
      </c>
      <c r="D1775" t="s">
        <v>57</v>
      </c>
      <c r="E1775">
        <v>1</v>
      </c>
      <c r="F1775">
        <v>0</v>
      </c>
      <c r="G1775">
        <v>1</v>
      </c>
      <c r="H1775" s="1">
        <v>44272</v>
      </c>
      <c r="I1775" t="s">
        <v>19</v>
      </c>
      <c r="J1775" s="1">
        <v>45931.502724386577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</row>
    <row r="1776" spans="1:17" x14ac:dyDescent="0.35">
      <c r="A1776">
        <v>16298230</v>
      </c>
      <c r="B1776">
        <v>8884</v>
      </c>
      <c r="C1776" t="s">
        <v>56</v>
      </c>
      <c r="D1776" t="s">
        <v>57</v>
      </c>
      <c r="E1776">
        <v>1</v>
      </c>
      <c r="F1776">
        <v>0</v>
      </c>
      <c r="G1776">
        <v>1</v>
      </c>
      <c r="H1776" s="1">
        <v>43202</v>
      </c>
      <c r="I1776" t="s">
        <v>19</v>
      </c>
      <c r="J1776" s="1">
        <v>45931.502227314813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</row>
    <row r="1777" spans="1:17" x14ac:dyDescent="0.35">
      <c r="A1777">
        <v>16298147</v>
      </c>
      <c r="B1777">
        <v>8884</v>
      </c>
      <c r="C1777" t="s">
        <v>56</v>
      </c>
      <c r="D1777" t="s">
        <v>57</v>
      </c>
      <c r="E1777">
        <v>1</v>
      </c>
      <c r="F1777">
        <v>0</v>
      </c>
      <c r="G1777">
        <v>1</v>
      </c>
      <c r="H1777" s="1">
        <v>43719</v>
      </c>
      <c r="I1777" t="s">
        <v>19</v>
      </c>
      <c r="J1777" s="1">
        <v>45931.502227314813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</row>
    <row r="1778" spans="1:17" x14ac:dyDescent="0.35">
      <c r="A1778">
        <v>16297981</v>
      </c>
      <c r="B1778">
        <v>8884</v>
      </c>
      <c r="C1778" t="s">
        <v>56</v>
      </c>
      <c r="D1778" t="s">
        <v>57</v>
      </c>
      <c r="E1778">
        <v>1</v>
      </c>
      <c r="F1778">
        <v>0</v>
      </c>
      <c r="G1778">
        <v>1</v>
      </c>
      <c r="H1778" s="1">
        <v>44202</v>
      </c>
      <c r="I1778" t="s">
        <v>19</v>
      </c>
      <c r="J1778" s="1">
        <v>45931.502227314813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</row>
    <row r="1779" spans="1:17" x14ac:dyDescent="0.35">
      <c r="A1779">
        <v>16298181</v>
      </c>
      <c r="B1779">
        <v>8884</v>
      </c>
      <c r="C1779" t="s">
        <v>56</v>
      </c>
      <c r="D1779" t="s">
        <v>57</v>
      </c>
      <c r="E1779">
        <v>1</v>
      </c>
      <c r="F1779">
        <v>0</v>
      </c>
      <c r="G1779">
        <v>1</v>
      </c>
      <c r="H1779" s="1">
        <v>44994</v>
      </c>
      <c r="I1779" t="s">
        <v>19</v>
      </c>
      <c r="J1779" s="1">
        <v>45931.502227314813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</row>
    <row r="1780" spans="1:17" x14ac:dyDescent="0.35">
      <c r="A1780">
        <v>16298679</v>
      </c>
      <c r="B1780">
        <v>8884</v>
      </c>
      <c r="C1780" t="s">
        <v>56</v>
      </c>
      <c r="D1780" t="s">
        <v>57</v>
      </c>
      <c r="E1780">
        <v>1</v>
      </c>
      <c r="F1780">
        <v>0</v>
      </c>
      <c r="G1780">
        <v>1</v>
      </c>
      <c r="H1780" s="1">
        <v>44593</v>
      </c>
      <c r="I1780" t="s">
        <v>19</v>
      </c>
      <c r="J1780" s="1">
        <v>45931.502227314813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</v>
      </c>
    </row>
    <row r="1781" spans="1:17" x14ac:dyDescent="0.35">
      <c r="A1781">
        <v>16297660</v>
      </c>
      <c r="B1781">
        <v>8884</v>
      </c>
      <c r="C1781" t="s">
        <v>56</v>
      </c>
      <c r="D1781" t="s">
        <v>57</v>
      </c>
      <c r="E1781">
        <v>1</v>
      </c>
      <c r="F1781">
        <v>0</v>
      </c>
      <c r="G1781">
        <v>1</v>
      </c>
      <c r="H1781" s="1">
        <v>44530</v>
      </c>
      <c r="I1781" t="s">
        <v>19</v>
      </c>
      <c r="J1781" s="1">
        <v>45931.502227314813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</v>
      </c>
    </row>
    <row r="1782" spans="1:17" x14ac:dyDescent="0.35">
      <c r="A1782">
        <v>16297743</v>
      </c>
      <c r="B1782">
        <v>8884</v>
      </c>
      <c r="C1782" t="s">
        <v>56</v>
      </c>
      <c r="D1782" t="s">
        <v>57</v>
      </c>
      <c r="E1782">
        <v>1</v>
      </c>
      <c r="F1782">
        <v>0</v>
      </c>
      <c r="G1782">
        <v>1</v>
      </c>
      <c r="H1782" s="1">
        <v>44441</v>
      </c>
      <c r="I1782" t="s">
        <v>19</v>
      </c>
      <c r="J1782" s="1">
        <v>45931.502227314813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</row>
    <row r="1783" spans="1:17" x14ac:dyDescent="0.35">
      <c r="A1783">
        <v>16301089</v>
      </c>
      <c r="B1783">
        <v>8884</v>
      </c>
      <c r="C1783" t="s">
        <v>56</v>
      </c>
      <c r="D1783" t="s">
        <v>57</v>
      </c>
      <c r="E1783">
        <v>1</v>
      </c>
      <c r="F1783">
        <v>0</v>
      </c>
      <c r="G1783">
        <v>1</v>
      </c>
      <c r="H1783" s="1">
        <v>44112</v>
      </c>
      <c r="I1783" t="s">
        <v>19</v>
      </c>
      <c r="J1783" s="1">
        <v>45931.502227314813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</v>
      </c>
    </row>
    <row r="1784" spans="1:17" x14ac:dyDescent="0.35">
      <c r="A1784">
        <v>16298364</v>
      </c>
      <c r="B1784">
        <v>8884</v>
      </c>
      <c r="C1784" t="s">
        <v>56</v>
      </c>
      <c r="D1784" t="s">
        <v>57</v>
      </c>
      <c r="E1784">
        <v>1</v>
      </c>
      <c r="F1784">
        <v>0</v>
      </c>
      <c r="G1784">
        <v>1</v>
      </c>
      <c r="H1784" s="1">
        <v>44585</v>
      </c>
      <c r="I1784" t="s">
        <v>19</v>
      </c>
      <c r="J1784" s="1">
        <v>45931.502227314813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</v>
      </c>
    </row>
    <row r="1785" spans="1:17" x14ac:dyDescent="0.35">
      <c r="A1785">
        <v>16298281</v>
      </c>
      <c r="B1785">
        <v>8884</v>
      </c>
      <c r="C1785" t="s">
        <v>56</v>
      </c>
      <c r="D1785" t="s">
        <v>57</v>
      </c>
      <c r="E1785">
        <v>1</v>
      </c>
      <c r="F1785">
        <v>0</v>
      </c>
      <c r="G1785">
        <v>1</v>
      </c>
      <c r="H1785" s="1">
        <v>44137</v>
      </c>
      <c r="I1785" t="s">
        <v>19</v>
      </c>
      <c r="J1785" s="1">
        <v>45931.502227314813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</row>
    <row r="1786" spans="1:17" x14ac:dyDescent="0.35">
      <c r="A1786">
        <v>16298447</v>
      </c>
      <c r="B1786">
        <v>8884</v>
      </c>
      <c r="C1786" t="s">
        <v>56</v>
      </c>
      <c r="D1786" t="s">
        <v>57</v>
      </c>
      <c r="E1786">
        <v>1</v>
      </c>
      <c r="F1786">
        <v>0</v>
      </c>
      <c r="G1786">
        <v>1</v>
      </c>
      <c r="H1786" s="1">
        <v>44585</v>
      </c>
      <c r="I1786" t="s">
        <v>19</v>
      </c>
      <c r="J1786" s="1">
        <v>45931.502227314813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</v>
      </c>
    </row>
    <row r="1787" spans="1:17" x14ac:dyDescent="0.35">
      <c r="A1787">
        <v>16300053</v>
      </c>
      <c r="B1787">
        <v>8884</v>
      </c>
      <c r="C1787" t="s">
        <v>56</v>
      </c>
      <c r="D1787" t="s">
        <v>57</v>
      </c>
      <c r="E1787">
        <v>1</v>
      </c>
      <c r="F1787">
        <v>0</v>
      </c>
      <c r="G1787">
        <v>1</v>
      </c>
      <c r="H1787" s="1">
        <v>44069</v>
      </c>
      <c r="I1787" t="s">
        <v>19</v>
      </c>
      <c r="J1787" s="1">
        <v>45931.502227314813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</v>
      </c>
    </row>
    <row r="1788" spans="1:17" x14ac:dyDescent="0.35">
      <c r="A1788">
        <v>16297760</v>
      </c>
      <c r="B1788">
        <v>8884</v>
      </c>
      <c r="C1788" t="s">
        <v>56</v>
      </c>
      <c r="D1788" t="s">
        <v>57</v>
      </c>
      <c r="E1788">
        <v>1</v>
      </c>
      <c r="F1788">
        <v>0</v>
      </c>
      <c r="G1788">
        <v>1</v>
      </c>
      <c r="H1788" s="1">
        <v>44977</v>
      </c>
      <c r="I1788" t="s">
        <v>19</v>
      </c>
      <c r="J1788" s="1">
        <v>45931.502227314813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</v>
      </c>
    </row>
    <row r="1789" spans="1:17" x14ac:dyDescent="0.35">
      <c r="A1789">
        <v>16300385</v>
      </c>
      <c r="B1789">
        <v>8884</v>
      </c>
      <c r="C1789" t="s">
        <v>56</v>
      </c>
      <c r="D1789" t="s">
        <v>57</v>
      </c>
      <c r="E1789">
        <v>1</v>
      </c>
      <c r="F1789">
        <v>0</v>
      </c>
      <c r="G1789">
        <v>1</v>
      </c>
      <c r="H1789" s="1">
        <v>44587</v>
      </c>
      <c r="I1789" t="s">
        <v>19</v>
      </c>
      <c r="J1789" s="1">
        <v>45931.502227314813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</v>
      </c>
    </row>
    <row r="1790" spans="1:17" x14ac:dyDescent="0.35">
      <c r="A1790">
        <v>16299117</v>
      </c>
      <c r="B1790">
        <v>8884</v>
      </c>
      <c r="C1790" t="s">
        <v>56</v>
      </c>
      <c r="D1790" t="s">
        <v>57</v>
      </c>
      <c r="E1790">
        <v>1</v>
      </c>
      <c r="F1790">
        <v>0</v>
      </c>
      <c r="G1790">
        <v>1</v>
      </c>
      <c r="H1790" s="1">
        <v>44608</v>
      </c>
      <c r="I1790" t="s">
        <v>19</v>
      </c>
      <c r="J1790" s="1">
        <v>45931.502227314813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</v>
      </c>
    </row>
    <row r="1791" spans="1:17" x14ac:dyDescent="0.35">
      <c r="A1791">
        <v>16299449</v>
      </c>
      <c r="B1791">
        <v>8884</v>
      </c>
      <c r="C1791" t="s">
        <v>56</v>
      </c>
      <c r="D1791" t="s">
        <v>57</v>
      </c>
      <c r="E1791">
        <v>1</v>
      </c>
      <c r="F1791">
        <v>0</v>
      </c>
      <c r="G1791">
        <v>1</v>
      </c>
      <c r="H1791" s="1">
        <v>43364</v>
      </c>
      <c r="I1791" t="s">
        <v>19</v>
      </c>
      <c r="J1791" s="1">
        <v>45931.502227314813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</v>
      </c>
    </row>
    <row r="1792" spans="1:17" x14ac:dyDescent="0.35">
      <c r="A1792">
        <v>16299532</v>
      </c>
      <c r="B1792">
        <v>8884</v>
      </c>
      <c r="C1792" t="s">
        <v>56</v>
      </c>
      <c r="D1792" t="s">
        <v>57</v>
      </c>
      <c r="E1792">
        <v>1</v>
      </c>
      <c r="F1792">
        <v>0</v>
      </c>
      <c r="G1792">
        <v>1</v>
      </c>
      <c r="H1792" s="1">
        <v>42667</v>
      </c>
      <c r="I1792" t="s">
        <v>19</v>
      </c>
      <c r="J1792" s="1">
        <v>45931.502227314813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</v>
      </c>
    </row>
    <row r="1793" spans="1:17" x14ac:dyDescent="0.35">
      <c r="A1793">
        <v>16298547</v>
      </c>
      <c r="B1793">
        <v>8884</v>
      </c>
      <c r="C1793" t="s">
        <v>56</v>
      </c>
      <c r="D1793" t="s">
        <v>57</v>
      </c>
      <c r="E1793">
        <v>1</v>
      </c>
      <c r="F1793">
        <v>0</v>
      </c>
      <c r="G1793">
        <v>1</v>
      </c>
      <c r="H1793" s="1">
        <v>42432</v>
      </c>
      <c r="I1793" t="s">
        <v>19</v>
      </c>
      <c r="J1793" s="1">
        <v>45931.502227314813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</row>
    <row r="1794" spans="1:17" x14ac:dyDescent="0.35">
      <c r="A1794">
        <v>16299400</v>
      </c>
      <c r="B1794">
        <v>8884</v>
      </c>
      <c r="C1794" t="s">
        <v>56</v>
      </c>
      <c r="D1794" t="s">
        <v>57</v>
      </c>
      <c r="E1794">
        <v>1</v>
      </c>
      <c r="F1794">
        <v>0</v>
      </c>
      <c r="G1794">
        <v>1</v>
      </c>
      <c r="H1794" s="1">
        <v>44356</v>
      </c>
      <c r="I1794" t="s">
        <v>19</v>
      </c>
      <c r="J1794" s="1">
        <v>45931.502227314813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</v>
      </c>
    </row>
    <row r="1795" spans="1:17" x14ac:dyDescent="0.35">
      <c r="A1795">
        <v>16299566</v>
      </c>
      <c r="B1795">
        <v>8884</v>
      </c>
      <c r="C1795" t="s">
        <v>56</v>
      </c>
      <c r="D1795" t="s">
        <v>57</v>
      </c>
      <c r="E1795">
        <v>1</v>
      </c>
      <c r="F1795">
        <v>0</v>
      </c>
      <c r="G1795">
        <v>1</v>
      </c>
      <c r="H1795" s="1">
        <v>44392</v>
      </c>
      <c r="I1795" t="s">
        <v>19</v>
      </c>
      <c r="J1795" s="1">
        <v>45931.502227314813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</v>
      </c>
    </row>
    <row r="1796" spans="1:17" x14ac:dyDescent="0.35">
      <c r="A1796">
        <v>16297877</v>
      </c>
      <c r="B1796">
        <v>8884</v>
      </c>
      <c r="C1796" t="s">
        <v>56</v>
      </c>
      <c r="D1796" t="s">
        <v>57</v>
      </c>
      <c r="E1796">
        <v>1</v>
      </c>
      <c r="F1796">
        <v>0</v>
      </c>
      <c r="G1796">
        <v>1</v>
      </c>
      <c r="H1796" s="1">
        <v>43528</v>
      </c>
      <c r="I1796" t="s">
        <v>19</v>
      </c>
      <c r="J1796" s="1">
        <v>45931.502227314813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</v>
      </c>
    </row>
    <row r="1797" spans="1:17" x14ac:dyDescent="0.35">
      <c r="A1797">
        <v>16299649</v>
      </c>
      <c r="B1797">
        <v>8884</v>
      </c>
      <c r="C1797" t="s">
        <v>56</v>
      </c>
      <c r="D1797" t="s">
        <v>57</v>
      </c>
      <c r="E1797">
        <v>1</v>
      </c>
      <c r="F1797">
        <v>0</v>
      </c>
      <c r="G1797">
        <v>1</v>
      </c>
      <c r="H1797" s="1">
        <v>44586</v>
      </c>
      <c r="I1797" t="s">
        <v>19</v>
      </c>
      <c r="J1797" s="1">
        <v>45931.502227314813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</v>
      </c>
    </row>
    <row r="1798" spans="1:17" x14ac:dyDescent="0.35">
      <c r="A1798">
        <v>16300419</v>
      </c>
      <c r="B1798">
        <v>8884</v>
      </c>
      <c r="C1798" t="s">
        <v>56</v>
      </c>
      <c r="D1798" t="s">
        <v>57</v>
      </c>
      <c r="E1798">
        <v>1</v>
      </c>
      <c r="F1798">
        <v>0</v>
      </c>
      <c r="G1798">
        <v>1</v>
      </c>
      <c r="H1798" s="1">
        <v>43546</v>
      </c>
      <c r="I1798" t="s">
        <v>19</v>
      </c>
      <c r="J1798" s="1">
        <v>45931.502227314813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</v>
      </c>
    </row>
    <row r="1799" spans="1:17" x14ac:dyDescent="0.35">
      <c r="A1799">
        <v>16300253</v>
      </c>
      <c r="B1799">
        <v>8884</v>
      </c>
      <c r="C1799" t="s">
        <v>56</v>
      </c>
      <c r="D1799" t="s">
        <v>57</v>
      </c>
      <c r="E1799">
        <v>1</v>
      </c>
      <c r="F1799">
        <v>0</v>
      </c>
      <c r="G1799">
        <v>1</v>
      </c>
      <c r="H1799" s="1">
        <v>43063</v>
      </c>
      <c r="I1799" t="s">
        <v>19</v>
      </c>
      <c r="J1799" s="1">
        <v>45931.502227314813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</row>
    <row r="1800" spans="1:17" x14ac:dyDescent="0.35">
      <c r="A1800">
        <v>16300170</v>
      </c>
      <c r="B1800">
        <v>8884</v>
      </c>
      <c r="C1800" t="s">
        <v>56</v>
      </c>
      <c r="D1800" t="s">
        <v>57</v>
      </c>
      <c r="E1800">
        <v>1</v>
      </c>
      <c r="F1800">
        <v>0</v>
      </c>
      <c r="G1800">
        <v>1</v>
      </c>
      <c r="H1800" s="1">
        <v>43546</v>
      </c>
      <c r="I1800" t="s">
        <v>19</v>
      </c>
      <c r="J1800" s="1">
        <v>45931.502227314813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</v>
      </c>
    </row>
    <row r="1801" spans="1:17" x14ac:dyDescent="0.35">
      <c r="A1801">
        <v>16297860</v>
      </c>
      <c r="B1801">
        <v>8884</v>
      </c>
      <c r="C1801" t="s">
        <v>56</v>
      </c>
      <c r="D1801" t="s">
        <v>57</v>
      </c>
      <c r="E1801">
        <v>1</v>
      </c>
      <c r="F1801">
        <v>0</v>
      </c>
      <c r="G1801">
        <v>1</v>
      </c>
      <c r="H1801" s="1">
        <v>43054</v>
      </c>
      <c r="I1801" t="s">
        <v>19</v>
      </c>
      <c r="J1801" s="1">
        <v>45931.502227314813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</v>
      </c>
    </row>
    <row r="1802" spans="1:17" x14ac:dyDescent="0.35">
      <c r="A1802">
        <v>16297694</v>
      </c>
      <c r="B1802">
        <v>8884</v>
      </c>
      <c r="C1802" t="s">
        <v>56</v>
      </c>
      <c r="D1802" t="s">
        <v>57</v>
      </c>
      <c r="E1802">
        <v>1</v>
      </c>
      <c r="F1802">
        <v>0</v>
      </c>
      <c r="G1802">
        <v>1</v>
      </c>
      <c r="H1802" s="1">
        <v>43560</v>
      </c>
      <c r="I1802" t="s">
        <v>19</v>
      </c>
      <c r="J1802" s="1">
        <v>45931.502227314813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</v>
      </c>
    </row>
    <row r="1803" spans="1:17" x14ac:dyDescent="0.35">
      <c r="A1803">
        <v>16298630</v>
      </c>
      <c r="B1803">
        <v>8884</v>
      </c>
      <c r="C1803" t="s">
        <v>56</v>
      </c>
      <c r="D1803" t="s">
        <v>57</v>
      </c>
      <c r="E1803">
        <v>1</v>
      </c>
      <c r="F1803">
        <v>0</v>
      </c>
      <c r="G1803">
        <v>1</v>
      </c>
      <c r="H1803" s="1">
        <v>44606</v>
      </c>
      <c r="I1803" t="s">
        <v>19</v>
      </c>
      <c r="J1803" s="1">
        <v>45931.502227314813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</row>
    <row r="1804" spans="1:17" x14ac:dyDescent="0.35">
      <c r="A1804">
        <v>16300551</v>
      </c>
      <c r="B1804">
        <v>8884</v>
      </c>
      <c r="C1804" t="s">
        <v>56</v>
      </c>
      <c r="D1804" t="s">
        <v>57</v>
      </c>
      <c r="E1804">
        <v>1</v>
      </c>
      <c r="F1804">
        <v>0</v>
      </c>
      <c r="G1804">
        <v>1</v>
      </c>
      <c r="H1804" s="1">
        <v>43826</v>
      </c>
      <c r="I1804" t="s">
        <v>19</v>
      </c>
      <c r="J1804" s="1">
        <v>45931.502227314813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</v>
      </c>
    </row>
    <row r="1805" spans="1:17" x14ac:dyDescent="0.35">
      <c r="A1805">
        <v>16301072</v>
      </c>
      <c r="B1805">
        <v>8884</v>
      </c>
      <c r="C1805" t="s">
        <v>56</v>
      </c>
      <c r="D1805" t="s">
        <v>57</v>
      </c>
      <c r="E1805">
        <v>1</v>
      </c>
      <c r="F1805">
        <v>0</v>
      </c>
      <c r="G1805">
        <v>1</v>
      </c>
      <c r="H1805" s="1">
        <v>42949</v>
      </c>
      <c r="I1805" t="s">
        <v>19</v>
      </c>
      <c r="J1805" s="1">
        <v>45931.502227314813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</v>
      </c>
    </row>
    <row r="1806" spans="1:17" x14ac:dyDescent="0.35">
      <c r="A1806">
        <v>16298816</v>
      </c>
      <c r="B1806">
        <v>8884</v>
      </c>
      <c r="C1806" t="s">
        <v>56</v>
      </c>
      <c r="D1806" t="s">
        <v>57</v>
      </c>
      <c r="E1806">
        <v>1</v>
      </c>
      <c r="F1806">
        <v>0</v>
      </c>
      <c r="G1806">
        <v>1</v>
      </c>
      <c r="H1806" s="1">
        <v>43482</v>
      </c>
      <c r="I1806" t="s">
        <v>19</v>
      </c>
      <c r="J1806" s="1">
        <v>45931.502227314813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1</v>
      </c>
    </row>
    <row r="1807" spans="1:17" x14ac:dyDescent="0.35">
      <c r="A1807">
        <v>16298733</v>
      </c>
      <c r="B1807">
        <v>8884</v>
      </c>
      <c r="C1807" t="s">
        <v>56</v>
      </c>
      <c r="D1807" t="s">
        <v>57</v>
      </c>
      <c r="E1807">
        <v>1</v>
      </c>
      <c r="F1807">
        <v>0</v>
      </c>
      <c r="G1807">
        <v>1</v>
      </c>
      <c r="H1807" s="1">
        <v>44326</v>
      </c>
      <c r="I1807" t="s">
        <v>19</v>
      </c>
      <c r="J1807" s="1">
        <v>45931.502227314813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</v>
      </c>
    </row>
    <row r="1808" spans="1:17" x14ac:dyDescent="0.35">
      <c r="A1808">
        <v>16300150</v>
      </c>
      <c r="B1808">
        <v>8884</v>
      </c>
      <c r="C1808" t="s">
        <v>56</v>
      </c>
      <c r="D1808" t="s">
        <v>57</v>
      </c>
      <c r="E1808">
        <v>1</v>
      </c>
      <c r="F1808">
        <v>0</v>
      </c>
      <c r="G1808">
        <v>1</v>
      </c>
      <c r="H1808" s="1">
        <v>44621</v>
      </c>
      <c r="I1808" t="s">
        <v>19</v>
      </c>
      <c r="J1808" s="1">
        <v>45931.502227314813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</v>
      </c>
    </row>
    <row r="1809" spans="1:17" x14ac:dyDescent="0.35">
      <c r="A1809">
        <v>16301990</v>
      </c>
      <c r="B1809">
        <v>8884</v>
      </c>
      <c r="C1809" t="s">
        <v>56</v>
      </c>
      <c r="D1809" t="s">
        <v>57</v>
      </c>
      <c r="E1809">
        <v>1</v>
      </c>
      <c r="F1809">
        <v>0</v>
      </c>
      <c r="G1809">
        <v>1</v>
      </c>
      <c r="H1809" s="1">
        <v>45117</v>
      </c>
      <c r="I1809" t="s">
        <v>19</v>
      </c>
      <c r="J1809" s="1">
        <v>45931.502227314813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</v>
      </c>
    </row>
    <row r="1810" spans="1:17" x14ac:dyDescent="0.35">
      <c r="A1810">
        <v>16329066</v>
      </c>
      <c r="B1810">
        <v>8884</v>
      </c>
      <c r="C1810" t="s">
        <v>56</v>
      </c>
      <c r="D1810" t="s">
        <v>57</v>
      </c>
      <c r="E1810">
        <v>1</v>
      </c>
      <c r="F1810">
        <v>0</v>
      </c>
      <c r="G1810">
        <v>1</v>
      </c>
      <c r="H1810" s="1">
        <v>44607</v>
      </c>
      <c r="I1810" t="s">
        <v>19</v>
      </c>
      <c r="J1810" s="1">
        <v>45931.502724386577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</v>
      </c>
    </row>
    <row r="1811" spans="1:17" x14ac:dyDescent="0.35">
      <c r="A1811">
        <v>16300920</v>
      </c>
      <c r="B1811">
        <v>8884</v>
      </c>
      <c r="C1811" t="s">
        <v>56</v>
      </c>
      <c r="D1811" t="s">
        <v>57</v>
      </c>
      <c r="E1811">
        <v>1</v>
      </c>
      <c r="F1811">
        <v>0</v>
      </c>
      <c r="G1811">
        <v>1</v>
      </c>
      <c r="H1811" s="1">
        <v>43147</v>
      </c>
      <c r="I1811" t="s">
        <v>19</v>
      </c>
      <c r="J1811" s="1">
        <v>45931.502227314813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</v>
      </c>
    </row>
    <row r="1812" spans="1:17" x14ac:dyDescent="0.35">
      <c r="A1812">
        <v>16299314</v>
      </c>
      <c r="B1812">
        <v>8884</v>
      </c>
      <c r="C1812" t="s">
        <v>56</v>
      </c>
      <c r="D1812" t="s">
        <v>57</v>
      </c>
      <c r="E1812">
        <v>1</v>
      </c>
      <c r="F1812">
        <v>0</v>
      </c>
      <c r="G1812">
        <v>1</v>
      </c>
      <c r="H1812" s="1">
        <v>43137</v>
      </c>
      <c r="I1812" t="s">
        <v>19</v>
      </c>
      <c r="J1812" s="1">
        <v>45931.502227314813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1</v>
      </c>
    </row>
    <row r="1813" spans="1:17" x14ac:dyDescent="0.35">
      <c r="A1813">
        <v>16300837</v>
      </c>
      <c r="B1813">
        <v>8884</v>
      </c>
      <c r="C1813" t="s">
        <v>56</v>
      </c>
      <c r="D1813" t="s">
        <v>57</v>
      </c>
      <c r="E1813">
        <v>1</v>
      </c>
      <c r="F1813">
        <v>0</v>
      </c>
      <c r="G1813">
        <v>1</v>
      </c>
      <c r="H1813" s="1">
        <v>43914</v>
      </c>
      <c r="I1813" t="s">
        <v>19</v>
      </c>
      <c r="J1813" s="1">
        <v>45931.502227314813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1</v>
      </c>
    </row>
    <row r="1814" spans="1:17" x14ac:dyDescent="0.35">
      <c r="A1814">
        <v>16299148</v>
      </c>
      <c r="B1814">
        <v>8884</v>
      </c>
      <c r="C1814" t="s">
        <v>56</v>
      </c>
      <c r="D1814" t="s">
        <v>57</v>
      </c>
      <c r="E1814">
        <v>1</v>
      </c>
      <c r="F1814">
        <v>0</v>
      </c>
      <c r="G1814">
        <v>1</v>
      </c>
      <c r="H1814" s="1">
        <v>44620</v>
      </c>
      <c r="I1814" t="s">
        <v>19</v>
      </c>
      <c r="J1814" s="1">
        <v>45931.502227314813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</v>
      </c>
    </row>
    <row r="1815" spans="1:17" x14ac:dyDescent="0.35">
      <c r="A1815">
        <v>16299231</v>
      </c>
      <c r="B1815">
        <v>8884</v>
      </c>
      <c r="C1815" t="s">
        <v>56</v>
      </c>
      <c r="D1815" t="s">
        <v>57</v>
      </c>
      <c r="E1815">
        <v>1</v>
      </c>
      <c r="F1815">
        <v>0</v>
      </c>
      <c r="G1815">
        <v>1</v>
      </c>
      <c r="H1815" s="1">
        <v>43742</v>
      </c>
      <c r="I1815" t="s">
        <v>19</v>
      </c>
      <c r="J1815" s="1">
        <v>45931.502227314813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</v>
      </c>
    </row>
    <row r="1816" spans="1:17" x14ac:dyDescent="0.35">
      <c r="A1816">
        <v>16301169</v>
      </c>
      <c r="B1816">
        <v>8884</v>
      </c>
      <c r="C1816" t="s">
        <v>56</v>
      </c>
      <c r="D1816" t="s">
        <v>57</v>
      </c>
      <c r="E1816">
        <v>1</v>
      </c>
      <c r="F1816">
        <v>0</v>
      </c>
      <c r="G1816">
        <v>1</v>
      </c>
      <c r="H1816" s="1">
        <v>43508</v>
      </c>
      <c r="I1816" t="s">
        <v>19</v>
      </c>
      <c r="J1816" s="1">
        <v>45931.502227314813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</row>
    <row r="1817" spans="1:17" x14ac:dyDescent="0.35">
      <c r="A1817">
        <v>16298046</v>
      </c>
      <c r="B1817">
        <v>8884</v>
      </c>
      <c r="C1817" t="s">
        <v>56</v>
      </c>
      <c r="D1817" t="s">
        <v>57</v>
      </c>
      <c r="E1817">
        <v>1</v>
      </c>
      <c r="F1817">
        <v>0</v>
      </c>
      <c r="G1817">
        <v>1</v>
      </c>
      <c r="H1817" s="1">
        <v>43663</v>
      </c>
      <c r="I1817" t="s">
        <v>19</v>
      </c>
      <c r="J1817" s="1">
        <v>45931.502227314813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</v>
      </c>
    </row>
    <row r="1818" spans="1:17" x14ac:dyDescent="0.35">
      <c r="A1818">
        <v>16299901</v>
      </c>
      <c r="B1818">
        <v>8884</v>
      </c>
      <c r="C1818" t="s">
        <v>56</v>
      </c>
      <c r="D1818" t="s">
        <v>57</v>
      </c>
      <c r="E1818">
        <v>1</v>
      </c>
      <c r="F1818">
        <v>0</v>
      </c>
      <c r="G1818">
        <v>1</v>
      </c>
      <c r="H1818" s="1">
        <v>44200</v>
      </c>
      <c r="I1818" t="s">
        <v>19</v>
      </c>
      <c r="J1818" s="1">
        <v>45931.502227314813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</row>
    <row r="1819" spans="1:17" x14ac:dyDescent="0.35">
      <c r="A1819">
        <v>16297963</v>
      </c>
      <c r="B1819">
        <v>8884</v>
      </c>
      <c r="C1819" t="s">
        <v>56</v>
      </c>
      <c r="D1819" t="s">
        <v>57</v>
      </c>
      <c r="E1819">
        <v>1</v>
      </c>
      <c r="F1819">
        <v>0</v>
      </c>
      <c r="G1819">
        <v>1</v>
      </c>
      <c r="H1819" s="1">
        <v>42615</v>
      </c>
      <c r="I1819" t="s">
        <v>19</v>
      </c>
      <c r="J1819" s="1">
        <v>45931.502227314813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1</v>
      </c>
    </row>
    <row r="1820" spans="1:17" x14ac:dyDescent="0.35">
      <c r="A1820">
        <v>16299048</v>
      </c>
      <c r="B1820">
        <v>8884</v>
      </c>
      <c r="C1820" t="s">
        <v>56</v>
      </c>
      <c r="D1820" t="s">
        <v>57</v>
      </c>
      <c r="E1820">
        <v>1</v>
      </c>
      <c r="F1820">
        <v>0</v>
      </c>
      <c r="G1820">
        <v>1</v>
      </c>
      <c r="H1820" s="1">
        <v>43692</v>
      </c>
      <c r="I1820" t="s">
        <v>19</v>
      </c>
      <c r="J1820" s="1">
        <v>45931.502227314813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</row>
    <row r="1821" spans="1:17" x14ac:dyDescent="0.35">
      <c r="A1821">
        <v>16299131</v>
      </c>
      <c r="B1821">
        <v>8884</v>
      </c>
      <c r="C1821" t="s">
        <v>56</v>
      </c>
      <c r="D1821" t="s">
        <v>57</v>
      </c>
      <c r="E1821">
        <v>1</v>
      </c>
      <c r="F1821">
        <v>0</v>
      </c>
      <c r="G1821">
        <v>1</v>
      </c>
      <c r="H1821" s="1">
        <v>43882</v>
      </c>
      <c r="I1821" t="s">
        <v>19</v>
      </c>
      <c r="J1821" s="1">
        <v>45931.502227314813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</v>
      </c>
    </row>
    <row r="1822" spans="1:17" x14ac:dyDescent="0.35">
      <c r="A1822">
        <v>16298278</v>
      </c>
      <c r="B1822">
        <v>8884</v>
      </c>
      <c r="C1822" t="s">
        <v>56</v>
      </c>
      <c r="D1822" t="s">
        <v>57</v>
      </c>
      <c r="E1822">
        <v>1</v>
      </c>
      <c r="F1822">
        <v>0</v>
      </c>
      <c r="G1822">
        <v>1</v>
      </c>
      <c r="H1822" s="1">
        <v>43606</v>
      </c>
      <c r="I1822" t="s">
        <v>19</v>
      </c>
      <c r="J1822" s="1">
        <v>45931.502227314813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</v>
      </c>
    </row>
    <row r="1823" spans="1:17" x14ac:dyDescent="0.35">
      <c r="A1823">
        <v>16298459</v>
      </c>
      <c r="B1823">
        <v>8884</v>
      </c>
      <c r="C1823" t="s">
        <v>56</v>
      </c>
      <c r="D1823" t="s">
        <v>57</v>
      </c>
      <c r="E1823">
        <v>1</v>
      </c>
      <c r="F1823">
        <v>0</v>
      </c>
      <c r="G1823">
        <v>1</v>
      </c>
      <c r="H1823" s="1">
        <v>44153</v>
      </c>
      <c r="I1823" t="s">
        <v>19</v>
      </c>
      <c r="J1823" s="1">
        <v>45931.502227314813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</row>
    <row r="1824" spans="1:17" x14ac:dyDescent="0.35">
      <c r="A1824">
        <v>16298602</v>
      </c>
      <c r="B1824">
        <v>8884</v>
      </c>
      <c r="C1824" t="s">
        <v>56</v>
      </c>
      <c r="D1824" t="s">
        <v>57</v>
      </c>
      <c r="E1824">
        <v>1</v>
      </c>
      <c r="F1824">
        <v>0</v>
      </c>
      <c r="G1824">
        <v>1</v>
      </c>
      <c r="H1824" s="1">
        <v>43979</v>
      </c>
      <c r="I1824" t="s">
        <v>19</v>
      </c>
      <c r="J1824" s="1">
        <v>45931.502227314813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</row>
    <row r="1825" spans="1:17" x14ac:dyDescent="0.35">
      <c r="A1825">
        <v>16298127</v>
      </c>
      <c r="B1825">
        <v>8884</v>
      </c>
      <c r="C1825" t="s">
        <v>56</v>
      </c>
      <c r="D1825" t="s">
        <v>57</v>
      </c>
      <c r="E1825">
        <v>1</v>
      </c>
      <c r="F1825">
        <v>0</v>
      </c>
      <c r="G1825">
        <v>1</v>
      </c>
      <c r="H1825" s="1">
        <v>44138</v>
      </c>
      <c r="I1825" t="s">
        <v>19</v>
      </c>
      <c r="J1825" s="1">
        <v>45931.502227314813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</row>
    <row r="1826" spans="1:17" x14ac:dyDescent="0.35">
      <c r="A1826">
        <v>16298141</v>
      </c>
      <c r="B1826">
        <v>8884</v>
      </c>
      <c r="C1826" t="s">
        <v>56</v>
      </c>
      <c r="D1826" t="s">
        <v>57</v>
      </c>
      <c r="E1826">
        <v>1</v>
      </c>
      <c r="F1826">
        <v>0</v>
      </c>
      <c r="G1826">
        <v>1</v>
      </c>
      <c r="H1826" s="1">
        <v>45037</v>
      </c>
      <c r="I1826" t="s">
        <v>19</v>
      </c>
      <c r="J1826" s="1">
        <v>45931.502227314813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</row>
    <row r="1827" spans="1:17" x14ac:dyDescent="0.35">
      <c r="A1827">
        <v>16298122</v>
      </c>
      <c r="B1827">
        <v>8884</v>
      </c>
      <c r="C1827" t="s">
        <v>56</v>
      </c>
      <c r="D1827" t="s">
        <v>57</v>
      </c>
      <c r="E1827">
        <v>1</v>
      </c>
      <c r="F1827">
        <v>0</v>
      </c>
      <c r="G1827">
        <v>1</v>
      </c>
      <c r="H1827" s="1">
        <v>44609</v>
      </c>
      <c r="I1827" t="s">
        <v>19</v>
      </c>
      <c r="J1827" s="1">
        <v>45931.502227314813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</v>
      </c>
    </row>
    <row r="1828" spans="1:17" x14ac:dyDescent="0.35">
      <c r="A1828">
        <v>16298053</v>
      </c>
      <c r="B1828">
        <v>8884</v>
      </c>
      <c r="C1828" t="s">
        <v>56</v>
      </c>
      <c r="D1828" t="s">
        <v>57</v>
      </c>
      <c r="E1828">
        <v>1</v>
      </c>
      <c r="F1828">
        <v>0</v>
      </c>
      <c r="G1828">
        <v>1</v>
      </c>
      <c r="H1828" s="1">
        <v>42445</v>
      </c>
      <c r="I1828" t="s">
        <v>19</v>
      </c>
      <c r="J1828" s="1">
        <v>45931.502227314813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</v>
      </c>
    </row>
    <row r="1829" spans="1:17" x14ac:dyDescent="0.35">
      <c r="A1829">
        <v>16299908</v>
      </c>
      <c r="B1829">
        <v>8884</v>
      </c>
      <c r="C1829" t="s">
        <v>56</v>
      </c>
      <c r="D1829" t="s">
        <v>57</v>
      </c>
      <c r="E1829">
        <v>1</v>
      </c>
      <c r="F1829">
        <v>0</v>
      </c>
      <c r="G1829">
        <v>1</v>
      </c>
      <c r="H1829" s="1">
        <v>44620</v>
      </c>
      <c r="I1829" t="s">
        <v>19</v>
      </c>
      <c r="J1829" s="1">
        <v>45931.502227314813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</v>
      </c>
    </row>
    <row r="1830" spans="1:17" x14ac:dyDescent="0.35">
      <c r="A1830">
        <v>16300761</v>
      </c>
      <c r="B1830">
        <v>8884</v>
      </c>
      <c r="C1830" t="s">
        <v>56</v>
      </c>
      <c r="D1830" t="s">
        <v>57</v>
      </c>
      <c r="E1830">
        <v>1</v>
      </c>
      <c r="F1830">
        <v>0</v>
      </c>
      <c r="G1830">
        <v>1</v>
      </c>
      <c r="H1830" s="1">
        <v>42590</v>
      </c>
      <c r="I1830" t="s">
        <v>19</v>
      </c>
      <c r="J1830" s="1">
        <v>45931.502227314813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</v>
      </c>
    </row>
    <row r="1831" spans="1:17" x14ac:dyDescent="0.35">
      <c r="A1831">
        <v>16297804</v>
      </c>
      <c r="B1831">
        <v>8884</v>
      </c>
      <c r="C1831" t="s">
        <v>56</v>
      </c>
      <c r="D1831" t="s">
        <v>57</v>
      </c>
      <c r="E1831">
        <v>1</v>
      </c>
      <c r="F1831">
        <v>0</v>
      </c>
      <c r="G1831">
        <v>1</v>
      </c>
      <c r="H1831" s="1">
        <v>42956</v>
      </c>
      <c r="I1831" t="s">
        <v>19</v>
      </c>
      <c r="J1831" s="1">
        <v>45931.502227314813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</row>
    <row r="1832" spans="1:17" x14ac:dyDescent="0.35">
      <c r="A1832">
        <v>16300429</v>
      </c>
      <c r="B1832">
        <v>8884</v>
      </c>
      <c r="C1832" t="s">
        <v>56</v>
      </c>
      <c r="D1832" t="s">
        <v>57</v>
      </c>
      <c r="E1832">
        <v>1</v>
      </c>
      <c r="F1832">
        <v>0</v>
      </c>
      <c r="G1832">
        <v>1</v>
      </c>
      <c r="H1832" s="1">
        <v>44161</v>
      </c>
      <c r="I1832" t="s">
        <v>19</v>
      </c>
      <c r="J1832" s="1">
        <v>45931.502227314813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</v>
      </c>
    </row>
    <row r="1833" spans="1:17" x14ac:dyDescent="0.35">
      <c r="A1833">
        <v>16299576</v>
      </c>
      <c r="B1833">
        <v>8884</v>
      </c>
      <c r="C1833" t="s">
        <v>56</v>
      </c>
      <c r="D1833" t="s">
        <v>57</v>
      </c>
      <c r="E1833">
        <v>1</v>
      </c>
      <c r="F1833">
        <v>0</v>
      </c>
      <c r="G1833">
        <v>1</v>
      </c>
      <c r="H1833" s="1">
        <v>43515</v>
      </c>
      <c r="I1833" t="s">
        <v>19</v>
      </c>
      <c r="J1833" s="1">
        <v>45931.502227314813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</row>
    <row r="1834" spans="1:17" x14ac:dyDescent="0.35">
      <c r="A1834">
        <v>16329523</v>
      </c>
      <c r="B1834">
        <v>8884</v>
      </c>
      <c r="C1834" t="s">
        <v>56</v>
      </c>
      <c r="D1834" t="s">
        <v>57</v>
      </c>
      <c r="E1834">
        <v>1</v>
      </c>
      <c r="F1834">
        <v>0</v>
      </c>
      <c r="G1834">
        <v>1</v>
      </c>
      <c r="H1834" s="1">
        <v>44581</v>
      </c>
      <c r="I1834" t="s">
        <v>19</v>
      </c>
      <c r="J1834" s="1">
        <v>45931.502724386577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</v>
      </c>
    </row>
    <row r="1835" spans="1:17" x14ac:dyDescent="0.35">
      <c r="A1835">
        <v>16301680</v>
      </c>
      <c r="B1835">
        <v>8884</v>
      </c>
      <c r="C1835" t="s">
        <v>56</v>
      </c>
      <c r="D1835" t="s">
        <v>57</v>
      </c>
      <c r="E1835">
        <v>1</v>
      </c>
      <c r="F1835">
        <v>0</v>
      </c>
      <c r="G1835">
        <v>1</v>
      </c>
      <c r="H1835" s="1">
        <v>43319</v>
      </c>
      <c r="I1835" t="s">
        <v>19</v>
      </c>
      <c r="J1835" s="1">
        <v>45931.502227314813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</row>
    <row r="1836" spans="1:17" x14ac:dyDescent="0.35">
      <c r="A1836">
        <v>16298640</v>
      </c>
      <c r="B1836">
        <v>8884</v>
      </c>
      <c r="C1836" t="s">
        <v>56</v>
      </c>
      <c r="D1836" t="s">
        <v>57</v>
      </c>
      <c r="E1836">
        <v>1</v>
      </c>
      <c r="F1836">
        <v>0</v>
      </c>
      <c r="G1836">
        <v>1</v>
      </c>
      <c r="H1836" s="1">
        <v>43914</v>
      </c>
      <c r="I1836" t="s">
        <v>19</v>
      </c>
      <c r="J1836" s="1">
        <v>45931.502227314813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</v>
      </c>
    </row>
    <row r="1837" spans="1:17" x14ac:dyDescent="0.35">
      <c r="A1837">
        <v>16298889</v>
      </c>
      <c r="B1837">
        <v>8884</v>
      </c>
      <c r="C1837" t="s">
        <v>56</v>
      </c>
      <c r="D1837" t="s">
        <v>57</v>
      </c>
      <c r="E1837">
        <v>1</v>
      </c>
      <c r="F1837">
        <v>0</v>
      </c>
      <c r="G1837">
        <v>1</v>
      </c>
      <c r="H1837" s="1">
        <v>44158</v>
      </c>
      <c r="I1837" t="s">
        <v>19</v>
      </c>
      <c r="J1837" s="1">
        <v>45931.502227314813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</row>
    <row r="1838" spans="1:17" x14ac:dyDescent="0.35">
      <c r="A1838">
        <v>16301279</v>
      </c>
      <c r="B1838">
        <v>8884</v>
      </c>
      <c r="C1838" t="s">
        <v>56</v>
      </c>
      <c r="D1838" t="s">
        <v>57</v>
      </c>
      <c r="E1838">
        <v>1</v>
      </c>
      <c r="F1838">
        <v>0</v>
      </c>
      <c r="G1838">
        <v>1</v>
      </c>
      <c r="H1838" s="1">
        <v>44609</v>
      </c>
      <c r="I1838" t="s">
        <v>19</v>
      </c>
      <c r="J1838" s="1">
        <v>45931.502227314813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</row>
    <row r="1839" spans="1:17" x14ac:dyDescent="0.35">
      <c r="A1839">
        <v>16298557</v>
      </c>
      <c r="B1839">
        <v>8884</v>
      </c>
      <c r="C1839" t="s">
        <v>56</v>
      </c>
      <c r="D1839" t="s">
        <v>57</v>
      </c>
      <c r="E1839">
        <v>1</v>
      </c>
      <c r="F1839">
        <v>0</v>
      </c>
      <c r="G1839">
        <v>1</v>
      </c>
      <c r="H1839" s="1">
        <v>43864</v>
      </c>
      <c r="I1839" t="s">
        <v>19</v>
      </c>
      <c r="J1839" s="1">
        <v>45931.502227314813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</row>
    <row r="1840" spans="1:17" x14ac:dyDescent="0.35">
      <c r="A1840">
        <v>16299165</v>
      </c>
      <c r="B1840">
        <v>8884</v>
      </c>
      <c r="C1840" t="s">
        <v>56</v>
      </c>
      <c r="D1840" t="s">
        <v>57</v>
      </c>
      <c r="E1840">
        <v>1</v>
      </c>
      <c r="F1840">
        <v>0</v>
      </c>
      <c r="G1840">
        <v>1</v>
      </c>
      <c r="H1840" s="1">
        <v>43040</v>
      </c>
      <c r="I1840" t="s">
        <v>19</v>
      </c>
      <c r="J1840" s="1">
        <v>45931.502227314813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1</v>
      </c>
    </row>
    <row r="1841" spans="1:17" x14ac:dyDescent="0.35">
      <c r="A1841">
        <v>16298312</v>
      </c>
      <c r="B1841">
        <v>8884</v>
      </c>
      <c r="C1841" t="s">
        <v>56</v>
      </c>
      <c r="D1841" t="s">
        <v>57</v>
      </c>
      <c r="E1841">
        <v>1</v>
      </c>
      <c r="F1841">
        <v>0</v>
      </c>
      <c r="G1841">
        <v>1</v>
      </c>
      <c r="H1841" s="1">
        <v>44670</v>
      </c>
      <c r="I1841" t="s">
        <v>19</v>
      </c>
      <c r="J1841" s="1">
        <v>45931.502227314813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</v>
      </c>
    </row>
    <row r="1842" spans="1:17" x14ac:dyDescent="0.35">
      <c r="A1842">
        <v>16298395</v>
      </c>
      <c r="B1842">
        <v>8884</v>
      </c>
      <c r="C1842" t="s">
        <v>56</v>
      </c>
      <c r="D1842" t="s">
        <v>57</v>
      </c>
      <c r="E1842">
        <v>1</v>
      </c>
      <c r="F1842">
        <v>0</v>
      </c>
      <c r="G1842">
        <v>1</v>
      </c>
      <c r="H1842" s="1">
        <v>42720</v>
      </c>
      <c r="I1842" t="s">
        <v>19</v>
      </c>
      <c r="J1842" s="1">
        <v>45931.502227314813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</v>
      </c>
    </row>
    <row r="1843" spans="1:17" x14ac:dyDescent="0.35">
      <c r="A1843">
        <v>16300326</v>
      </c>
      <c r="B1843">
        <v>8884</v>
      </c>
      <c r="C1843" t="s">
        <v>56</v>
      </c>
      <c r="D1843" t="s">
        <v>57</v>
      </c>
      <c r="E1843">
        <v>1</v>
      </c>
      <c r="F1843">
        <v>0</v>
      </c>
      <c r="G1843">
        <v>1</v>
      </c>
      <c r="H1843" s="1">
        <v>44026</v>
      </c>
      <c r="I1843" t="s">
        <v>19</v>
      </c>
      <c r="J1843" s="1">
        <v>45931.502227314813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</row>
    <row r="1844" spans="1:17" x14ac:dyDescent="0.35">
      <c r="A1844">
        <v>16298471</v>
      </c>
      <c r="B1844">
        <v>8884</v>
      </c>
      <c r="C1844" t="s">
        <v>56</v>
      </c>
      <c r="D1844" t="s">
        <v>57</v>
      </c>
      <c r="E1844">
        <v>1</v>
      </c>
      <c r="F1844">
        <v>0</v>
      </c>
      <c r="G1844">
        <v>1</v>
      </c>
      <c r="H1844" s="1">
        <v>43321</v>
      </c>
      <c r="I1844" t="s">
        <v>19</v>
      </c>
      <c r="J1844" s="1">
        <v>45931.502227314813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</row>
    <row r="1845" spans="1:17" x14ac:dyDescent="0.35">
      <c r="A1845">
        <v>16300243</v>
      </c>
      <c r="B1845">
        <v>8884</v>
      </c>
      <c r="C1845" t="s">
        <v>56</v>
      </c>
      <c r="D1845" t="s">
        <v>57</v>
      </c>
      <c r="E1845">
        <v>1</v>
      </c>
      <c r="F1845">
        <v>0</v>
      </c>
      <c r="G1845">
        <v>1</v>
      </c>
      <c r="H1845" s="1">
        <v>44448</v>
      </c>
      <c r="I1845" t="s">
        <v>19</v>
      </c>
      <c r="J1845" s="1">
        <v>45931.502227314813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</row>
    <row r="1846" spans="1:17" x14ac:dyDescent="0.35">
      <c r="A1846">
        <v>16299158</v>
      </c>
      <c r="B1846">
        <v>8884</v>
      </c>
      <c r="C1846" t="s">
        <v>56</v>
      </c>
      <c r="D1846" t="s">
        <v>57</v>
      </c>
      <c r="E1846">
        <v>1</v>
      </c>
      <c r="F1846">
        <v>0</v>
      </c>
      <c r="G1846">
        <v>1</v>
      </c>
      <c r="H1846" s="1">
        <v>43087</v>
      </c>
      <c r="I1846" t="s">
        <v>19</v>
      </c>
      <c r="J1846" s="1">
        <v>45931.502227314813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</row>
    <row r="1847" spans="1:17" x14ac:dyDescent="0.35">
      <c r="A1847">
        <v>16301783</v>
      </c>
      <c r="B1847">
        <v>8884</v>
      </c>
      <c r="C1847" t="s">
        <v>56</v>
      </c>
      <c r="D1847" t="s">
        <v>57</v>
      </c>
      <c r="E1847">
        <v>1</v>
      </c>
      <c r="F1847">
        <v>0</v>
      </c>
      <c r="G1847">
        <v>1</v>
      </c>
      <c r="H1847" s="1">
        <v>43259</v>
      </c>
      <c r="I1847" t="s">
        <v>19</v>
      </c>
      <c r="J1847" s="1">
        <v>45931.502227314813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1</v>
      </c>
    </row>
    <row r="1848" spans="1:17" x14ac:dyDescent="0.35">
      <c r="A1848">
        <v>16299075</v>
      </c>
      <c r="B1848">
        <v>8884</v>
      </c>
      <c r="C1848" t="s">
        <v>56</v>
      </c>
      <c r="D1848" t="s">
        <v>57</v>
      </c>
      <c r="E1848">
        <v>1</v>
      </c>
      <c r="F1848">
        <v>0</v>
      </c>
      <c r="G1848">
        <v>1</v>
      </c>
      <c r="H1848" s="1">
        <v>43648</v>
      </c>
      <c r="I1848" t="s">
        <v>19</v>
      </c>
      <c r="J1848" s="1">
        <v>45931.502227314813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</row>
    <row r="1849" spans="1:17" x14ac:dyDescent="0.35">
      <c r="A1849">
        <v>16299175</v>
      </c>
      <c r="B1849">
        <v>8884</v>
      </c>
      <c r="C1849" t="s">
        <v>56</v>
      </c>
      <c r="D1849" t="s">
        <v>57</v>
      </c>
      <c r="E1849">
        <v>1</v>
      </c>
      <c r="F1849">
        <v>0</v>
      </c>
      <c r="G1849">
        <v>1</v>
      </c>
      <c r="H1849" s="1">
        <v>44441</v>
      </c>
      <c r="I1849" t="s">
        <v>19</v>
      </c>
      <c r="J1849" s="1">
        <v>45931.502227314813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</row>
    <row r="1850" spans="1:17" x14ac:dyDescent="0.35">
      <c r="A1850">
        <v>16297953</v>
      </c>
      <c r="B1850">
        <v>8884</v>
      </c>
      <c r="C1850" t="s">
        <v>56</v>
      </c>
      <c r="D1850" t="s">
        <v>57</v>
      </c>
      <c r="E1850">
        <v>1</v>
      </c>
      <c r="F1850">
        <v>0</v>
      </c>
      <c r="G1850">
        <v>1</v>
      </c>
      <c r="H1850" s="1">
        <v>42964</v>
      </c>
      <c r="I1850" t="s">
        <v>19</v>
      </c>
      <c r="J1850" s="1">
        <v>45931.502227314813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</v>
      </c>
    </row>
    <row r="1851" spans="1:17" x14ac:dyDescent="0.35">
      <c r="A1851">
        <v>16301866</v>
      </c>
      <c r="B1851">
        <v>8884</v>
      </c>
      <c r="C1851" t="s">
        <v>56</v>
      </c>
      <c r="D1851" t="s">
        <v>57</v>
      </c>
      <c r="E1851">
        <v>1</v>
      </c>
      <c r="F1851">
        <v>0</v>
      </c>
      <c r="G1851">
        <v>1</v>
      </c>
      <c r="H1851" s="1">
        <v>43882</v>
      </c>
      <c r="I1851" t="s">
        <v>19</v>
      </c>
      <c r="J1851" s="1">
        <v>45931.502227314813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</v>
      </c>
    </row>
    <row r="1852" spans="1:17" x14ac:dyDescent="0.35">
      <c r="A1852">
        <v>16300343</v>
      </c>
      <c r="B1852">
        <v>8884</v>
      </c>
      <c r="C1852" t="s">
        <v>56</v>
      </c>
      <c r="D1852" t="s">
        <v>57</v>
      </c>
      <c r="E1852">
        <v>1</v>
      </c>
      <c r="F1852">
        <v>0</v>
      </c>
      <c r="G1852">
        <v>1</v>
      </c>
      <c r="H1852" s="1">
        <v>44614</v>
      </c>
      <c r="I1852" t="s">
        <v>19</v>
      </c>
      <c r="J1852" s="1">
        <v>45931.502227314813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</row>
    <row r="1853" spans="1:17" x14ac:dyDescent="0.35">
      <c r="A1853">
        <v>16300011</v>
      </c>
      <c r="B1853">
        <v>8884</v>
      </c>
      <c r="C1853" t="s">
        <v>56</v>
      </c>
      <c r="D1853" t="s">
        <v>57</v>
      </c>
      <c r="E1853">
        <v>1</v>
      </c>
      <c r="F1853">
        <v>0</v>
      </c>
      <c r="G1853">
        <v>1</v>
      </c>
      <c r="H1853" s="1">
        <v>44615</v>
      </c>
      <c r="I1853" t="s">
        <v>19</v>
      </c>
      <c r="J1853" s="1">
        <v>45931.502227314813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</row>
    <row r="1854" spans="1:17" x14ac:dyDescent="0.35">
      <c r="A1854">
        <v>16300094</v>
      </c>
      <c r="B1854">
        <v>8884</v>
      </c>
      <c r="C1854" t="s">
        <v>56</v>
      </c>
      <c r="D1854" t="s">
        <v>57</v>
      </c>
      <c r="E1854">
        <v>1</v>
      </c>
      <c r="F1854">
        <v>0</v>
      </c>
      <c r="G1854">
        <v>1</v>
      </c>
      <c r="H1854" s="1">
        <v>44599</v>
      </c>
      <c r="I1854" t="s">
        <v>19</v>
      </c>
      <c r="J1854" s="1">
        <v>45931.502227314813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</row>
    <row r="1855" spans="1:17" x14ac:dyDescent="0.35">
      <c r="A1855">
        <v>16301465</v>
      </c>
      <c r="B1855">
        <v>8884</v>
      </c>
      <c r="C1855" t="s">
        <v>56</v>
      </c>
      <c r="D1855" t="s">
        <v>57</v>
      </c>
      <c r="E1855">
        <v>1</v>
      </c>
      <c r="F1855">
        <v>0</v>
      </c>
      <c r="G1855">
        <v>1</v>
      </c>
      <c r="H1855" s="1">
        <v>44342</v>
      </c>
      <c r="I1855" t="s">
        <v>19</v>
      </c>
      <c r="J1855" s="1">
        <v>45931.502227314813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1</v>
      </c>
    </row>
    <row r="1856" spans="1:17" x14ac:dyDescent="0.35">
      <c r="A1856">
        <v>16301262</v>
      </c>
      <c r="B1856">
        <v>8884</v>
      </c>
      <c r="C1856" t="s">
        <v>56</v>
      </c>
      <c r="D1856" t="s">
        <v>57</v>
      </c>
      <c r="E1856">
        <v>1</v>
      </c>
      <c r="F1856">
        <v>0</v>
      </c>
      <c r="G1856">
        <v>1</v>
      </c>
      <c r="H1856" s="1">
        <v>43280</v>
      </c>
      <c r="I1856" t="s">
        <v>19</v>
      </c>
      <c r="J1856" s="1">
        <v>45931.502227314813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</row>
    <row r="1857" spans="1:17" x14ac:dyDescent="0.35">
      <c r="A1857">
        <v>16298554</v>
      </c>
      <c r="B1857">
        <v>8884</v>
      </c>
      <c r="C1857" t="s">
        <v>56</v>
      </c>
      <c r="D1857" t="s">
        <v>57</v>
      </c>
      <c r="E1857">
        <v>1</v>
      </c>
      <c r="F1857">
        <v>0</v>
      </c>
      <c r="G1857">
        <v>1</v>
      </c>
      <c r="H1857" s="1">
        <v>42576</v>
      </c>
      <c r="I1857" t="s">
        <v>19</v>
      </c>
      <c r="J1857" s="1">
        <v>45931.502227314813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</row>
    <row r="1858" spans="1:17" x14ac:dyDescent="0.35">
      <c r="A1858">
        <v>16300847</v>
      </c>
      <c r="B1858">
        <v>8884</v>
      </c>
      <c r="C1858" t="s">
        <v>56</v>
      </c>
      <c r="D1858" t="s">
        <v>57</v>
      </c>
      <c r="E1858">
        <v>1</v>
      </c>
      <c r="F1858">
        <v>0</v>
      </c>
      <c r="G1858">
        <v>1</v>
      </c>
      <c r="H1858" s="1">
        <v>42725</v>
      </c>
      <c r="I1858" t="s">
        <v>19</v>
      </c>
      <c r="J1858" s="1">
        <v>45931.502227314813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</v>
      </c>
    </row>
    <row r="1859" spans="1:17" x14ac:dyDescent="0.35">
      <c r="A1859">
        <v>16301179</v>
      </c>
      <c r="B1859">
        <v>8884</v>
      </c>
      <c r="C1859" t="s">
        <v>56</v>
      </c>
      <c r="D1859" t="s">
        <v>57</v>
      </c>
      <c r="E1859">
        <v>1</v>
      </c>
      <c r="F1859">
        <v>0</v>
      </c>
      <c r="G1859">
        <v>1</v>
      </c>
      <c r="H1859" s="1">
        <v>44609</v>
      </c>
      <c r="I1859" t="s">
        <v>19</v>
      </c>
      <c r="J1859" s="1">
        <v>45931.502227314813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</row>
    <row r="1860" spans="1:17" x14ac:dyDescent="0.35">
      <c r="A1860">
        <v>16300930</v>
      </c>
      <c r="B1860">
        <v>8884</v>
      </c>
      <c r="C1860" t="s">
        <v>56</v>
      </c>
      <c r="D1860" t="s">
        <v>57</v>
      </c>
      <c r="E1860">
        <v>1</v>
      </c>
      <c r="F1860">
        <v>0</v>
      </c>
      <c r="G1860">
        <v>1</v>
      </c>
      <c r="H1860" s="1">
        <v>43658</v>
      </c>
      <c r="I1860" t="s">
        <v>19</v>
      </c>
      <c r="J1860" s="1">
        <v>45931.502227314813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</row>
    <row r="1861" spans="1:17" x14ac:dyDescent="0.35">
      <c r="A1861">
        <v>16297618</v>
      </c>
      <c r="B1861">
        <v>8884</v>
      </c>
      <c r="C1861" t="s">
        <v>56</v>
      </c>
      <c r="D1861" t="s">
        <v>57</v>
      </c>
      <c r="E1861">
        <v>1</v>
      </c>
      <c r="F1861">
        <v>0</v>
      </c>
      <c r="G1861">
        <v>1</v>
      </c>
      <c r="H1861" s="1">
        <v>42867</v>
      </c>
      <c r="I1861" t="s">
        <v>19</v>
      </c>
      <c r="J1861" s="1">
        <v>45931.502227314813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</row>
    <row r="1862" spans="1:17" x14ac:dyDescent="0.35">
      <c r="A1862">
        <v>16299390</v>
      </c>
      <c r="B1862">
        <v>8884</v>
      </c>
      <c r="C1862" t="s">
        <v>56</v>
      </c>
      <c r="D1862" t="s">
        <v>57</v>
      </c>
      <c r="E1862">
        <v>1</v>
      </c>
      <c r="F1862">
        <v>0</v>
      </c>
      <c r="G1862">
        <v>1</v>
      </c>
      <c r="H1862" s="1">
        <v>44586</v>
      </c>
      <c r="I1862" t="s">
        <v>19</v>
      </c>
      <c r="J1862" s="1">
        <v>45931.502227314813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</v>
      </c>
    </row>
    <row r="1863" spans="1:17" x14ac:dyDescent="0.35">
      <c r="A1863">
        <v>16299058</v>
      </c>
      <c r="B1863">
        <v>8884</v>
      </c>
      <c r="C1863" t="s">
        <v>56</v>
      </c>
      <c r="D1863" t="s">
        <v>57</v>
      </c>
      <c r="E1863">
        <v>1</v>
      </c>
      <c r="F1863">
        <v>0</v>
      </c>
      <c r="G1863">
        <v>1</v>
      </c>
      <c r="H1863" s="1">
        <v>42807</v>
      </c>
      <c r="I1863" t="s">
        <v>19</v>
      </c>
      <c r="J1863" s="1">
        <v>45931.502227314813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</v>
      </c>
    </row>
    <row r="1864" spans="1:17" x14ac:dyDescent="0.35">
      <c r="A1864">
        <v>16301448</v>
      </c>
      <c r="B1864">
        <v>8884</v>
      </c>
      <c r="C1864" t="s">
        <v>56</v>
      </c>
      <c r="D1864" t="s">
        <v>57</v>
      </c>
      <c r="E1864">
        <v>1</v>
      </c>
      <c r="F1864">
        <v>0</v>
      </c>
      <c r="G1864">
        <v>1</v>
      </c>
      <c r="H1864" s="1">
        <v>44896</v>
      </c>
      <c r="I1864" t="s">
        <v>19</v>
      </c>
      <c r="J1864" s="1">
        <v>45931.502227314813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</row>
    <row r="1865" spans="1:17" x14ac:dyDescent="0.35">
      <c r="A1865">
        <v>16299507</v>
      </c>
      <c r="B1865">
        <v>8884</v>
      </c>
      <c r="C1865" t="s">
        <v>56</v>
      </c>
      <c r="D1865" t="s">
        <v>57</v>
      </c>
      <c r="E1865">
        <v>1</v>
      </c>
      <c r="F1865">
        <v>0</v>
      </c>
      <c r="G1865">
        <v>1</v>
      </c>
      <c r="H1865" s="1">
        <v>44748</v>
      </c>
      <c r="I1865" t="s">
        <v>19</v>
      </c>
      <c r="J1865" s="1">
        <v>45931.502227314813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</row>
    <row r="1866" spans="1:17" x14ac:dyDescent="0.35">
      <c r="A1866">
        <v>16298940</v>
      </c>
      <c r="B1866">
        <v>8884</v>
      </c>
      <c r="C1866" t="s">
        <v>56</v>
      </c>
      <c r="D1866" t="s">
        <v>57</v>
      </c>
      <c r="E1866">
        <v>1</v>
      </c>
      <c r="F1866">
        <v>0</v>
      </c>
      <c r="G1866">
        <v>1</v>
      </c>
      <c r="H1866" s="1">
        <v>42507</v>
      </c>
      <c r="I1866" t="s">
        <v>19</v>
      </c>
      <c r="J1866" s="1">
        <v>45931.502227314813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</row>
    <row r="1867" spans="1:17" x14ac:dyDescent="0.35">
      <c r="A1867">
        <v>16298857</v>
      </c>
      <c r="B1867">
        <v>8884</v>
      </c>
      <c r="C1867" t="s">
        <v>56</v>
      </c>
      <c r="D1867" t="s">
        <v>57</v>
      </c>
      <c r="E1867">
        <v>1</v>
      </c>
      <c r="F1867">
        <v>0</v>
      </c>
      <c r="G1867">
        <v>1</v>
      </c>
      <c r="H1867" s="1">
        <v>44595</v>
      </c>
      <c r="I1867" t="s">
        <v>19</v>
      </c>
      <c r="J1867" s="1">
        <v>45931.502227314813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</row>
    <row r="1868" spans="1:17" x14ac:dyDescent="0.35">
      <c r="A1868">
        <v>16298571</v>
      </c>
      <c r="B1868">
        <v>8884</v>
      </c>
      <c r="C1868" t="s">
        <v>56</v>
      </c>
      <c r="D1868" t="s">
        <v>57</v>
      </c>
      <c r="E1868">
        <v>1</v>
      </c>
      <c r="F1868">
        <v>0</v>
      </c>
      <c r="G1868">
        <v>1</v>
      </c>
      <c r="H1868" s="1">
        <v>44062</v>
      </c>
      <c r="I1868" t="s">
        <v>19</v>
      </c>
      <c r="J1868" s="1">
        <v>45931.502227314813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</row>
    <row r="1869" spans="1:17" x14ac:dyDescent="0.35">
      <c r="A1869">
        <v>16300443</v>
      </c>
      <c r="B1869">
        <v>8884</v>
      </c>
      <c r="C1869" t="s">
        <v>56</v>
      </c>
      <c r="D1869" t="s">
        <v>57</v>
      </c>
      <c r="E1869">
        <v>1</v>
      </c>
      <c r="F1869">
        <v>0</v>
      </c>
      <c r="G1869">
        <v>1</v>
      </c>
      <c r="H1869" s="1">
        <v>42957</v>
      </c>
      <c r="I1869" t="s">
        <v>19</v>
      </c>
      <c r="J1869" s="1">
        <v>45931.502227314813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</v>
      </c>
    </row>
    <row r="1870" spans="1:17" x14ac:dyDescent="0.35">
      <c r="A1870">
        <v>16298754</v>
      </c>
      <c r="B1870">
        <v>8884</v>
      </c>
      <c r="C1870" t="s">
        <v>56</v>
      </c>
      <c r="D1870" t="s">
        <v>57</v>
      </c>
      <c r="E1870">
        <v>1</v>
      </c>
      <c r="F1870">
        <v>0</v>
      </c>
      <c r="G1870">
        <v>1</v>
      </c>
      <c r="H1870" s="1">
        <v>43886</v>
      </c>
      <c r="I1870" t="s">
        <v>19</v>
      </c>
      <c r="J1870" s="1">
        <v>45931.502227314813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</row>
    <row r="1871" spans="1:17" x14ac:dyDescent="0.35">
      <c r="A1871">
        <v>16300194</v>
      </c>
      <c r="B1871">
        <v>8884</v>
      </c>
      <c r="C1871" t="s">
        <v>56</v>
      </c>
      <c r="D1871" t="s">
        <v>57</v>
      </c>
      <c r="E1871">
        <v>1</v>
      </c>
      <c r="F1871">
        <v>0</v>
      </c>
      <c r="G1871">
        <v>1</v>
      </c>
      <c r="H1871" s="1">
        <v>42592</v>
      </c>
      <c r="I1871" t="s">
        <v>19</v>
      </c>
      <c r="J1871" s="1">
        <v>45931.502227314813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</row>
    <row r="1872" spans="1:17" x14ac:dyDescent="0.35">
      <c r="A1872">
        <v>16298671</v>
      </c>
      <c r="B1872">
        <v>8884</v>
      </c>
      <c r="C1872" t="s">
        <v>56</v>
      </c>
      <c r="D1872" t="s">
        <v>57</v>
      </c>
      <c r="E1872">
        <v>1</v>
      </c>
      <c r="F1872">
        <v>0</v>
      </c>
      <c r="G1872">
        <v>1</v>
      </c>
      <c r="H1872" s="1">
        <v>43185</v>
      </c>
      <c r="I1872" t="s">
        <v>19</v>
      </c>
      <c r="J1872" s="1">
        <v>45931.502227314813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</row>
    <row r="1873" spans="1:17" x14ac:dyDescent="0.35">
      <c r="A1873">
        <v>16298339</v>
      </c>
      <c r="B1873">
        <v>8884</v>
      </c>
      <c r="C1873" t="s">
        <v>56</v>
      </c>
      <c r="D1873" t="s">
        <v>57</v>
      </c>
      <c r="E1873">
        <v>1</v>
      </c>
      <c r="F1873">
        <v>0</v>
      </c>
      <c r="G1873">
        <v>1</v>
      </c>
      <c r="H1873" s="1">
        <v>44595</v>
      </c>
      <c r="I1873" t="s">
        <v>19</v>
      </c>
      <c r="J1873" s="1">
        <v>45931.502227314813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</v>
      </c>
    </row>
    <row r="1874" spans="1:17" x14ac:dyDescent="0.35">
      <c r="A1874">
        <v>16301047</v>
      </c>
      <c r="B1874">
        <v>8884</v>
      </c>
      <c r="C1874" t="s">
        <v>56</v>
      </c>
      <c r="D1874" t="s">
        <v>57</v>
      </c>
      <c r="E1874">
        <v>1</v>
      </c>
      <c r="F1874">
        <v>0</v>
      </c>
      <c r="G1874">
        <v>1</v>
      </c>
      <c r="H1874" s="1">
        <v>44608</v>
      </c>
      <c r="I1874" t="s">
        <v>19</v>
      </c>
      <c r="J1874" s="1">
        <v>45931.502227314813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</row>
    <row r="1875" spans="1:17" x14ac:dyDescent="0.35">
      <c r="A1875">
        <v>16299690</v>
      </c>
      <c r="B1875">
        <v>8884</v>
      </c>
      <c r="C1875" t="s">
        <v>56</v>
      </c>
      <c r="D1875" t="s">
        <v>57</v>
      </c>
      <c r="E1875">
        <v>1</v>
      </c>
      <c r="F1875">
        <v>0</v>
      </c>
      <c r="G1875">
        <v>1</v>
      </c>
      <c r="H1875" s="1">
        <v>44599</v>
      </c>
      <c r="I1875" t="s">
        <v>19</v>
      </c>
      <c r="J1875" s="1">
        <v>45931.502227314813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</v>
      </c>
    </row>
    <row r="1876" spans="1:17" x14ac:dyDescent="0.35">
      <c r="A1876">
        <v>16302066</v>
      </c>
      <c r="B1876">
        <v>8884</v>
      </c>
      <c r="C1876" t="s">
        <v>56</v>
      </c>
      <c r="D1876" t="s">
        <v>57</v>
      </c>
      <c r="E1876">
        <v>1</v>
      </c>
      <c r="F1876">
        <v>0</v>
      </c>
      <c r="G1876">
        <v>1</v>
      </c>
      <c r="H1876" s="1">
        <v>43143</v>
      </c>
      <c r="I1876" t="s">
        <v>19</v>
      </c>
      <c r="J1876" s="1">
        <v>45931.502227314813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</v>
      </c>
    </row>
    <row r="1877" spans="1:17" x14ac:dyDescent="0.35">
      <c r="A1877">
        <v>16331781</v>
      </c>
      <c r="B1877">
        <v>8884</v>
      </c>
      <c r="C1877" t="s">
        <v>56</v>
      </c>
      <c r="D1877" t="s">
        <v>57</v>
      </c>
      <c r="E1877">
        <v>1</v>
      </c>
      <c r="F1877">
        <v>0</v>
      </c>
      <c r="G1877">
        <v>1</v>
      </c>
      <c r="H1877" s="1">
        <v>44315</v>
      </c>
      <c r="I1877" t="s">
        <v>19</v>
      </c>
      <c r="J1877" s="1">
        <v>45931.502724386577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</row>
    <row r="1878" spans="1:17" x14ac:dyDescent="0.35">
      <c r="A1878">
        <v>16297712</v>
      </c>
      <c r="B1878">
        <v>8884</v>
      </c>
      <c r="C1878" t="s">
        <v>56</v>
      </c>
      <c r="D1878" t="s">
        <v>57</v>
      </c>
      <c r="E1878">
        <v>1</v>
      </c>
      <c r="F1878">
        <v>0</v>
      </c>
      <c r="G1878">
        <v>1</v>
      </c>
      <c r="H1878" s="1">
        <v>44446</v>
      </c>
      <c r="I1878" t="s">
        <v>19</v>
      </c>
      <c r="J1878" s="1">
        <v>45931.502227314813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</v>
      </c>
    </row>
    <row r="1879" spans="1:17" x14ac:dyDescent="0.35">
      <c r="A1879">
        <v>16299401</v>
      </c>
      <c r="B1879">
        <v>8884</v>
      </c>
      <c r="C1879" t="s">
        <v>56</v>
      </c>
      <c r="D1879" t="s">
        <v>57</v>
      </c>
      <c r="E1879">
        <v>1</v>
      </c>
      <c r="F1879">
        <v>0</v>
      </c>
      <c r="G1879">
        <v>1</v>
      </c>
      <c r="H1879" s="1">
        <v>43997</v>
      </c>
      <c r="I1879" t="s">
        <v>19</v>
      </c>
      <c r="J1879" s="1">
        <v>45931.502227314813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</v>
      </c>
    </row>
    <row r="1880" spans="1:17" x14ac:dyDescent="0.35">
      <c r="A1880">
        <v>16299484</v>
      </c>
      <c r="B1880">
        <v>8884</v>
      </c>
      <c r="C1880" t="s">
        <v>56</v>
      </c>
      <c r="D1880" t="s">
        <v>57</v>
      </c>
      <c r="E1880">
        <v>1</v>
      </c>
      <c r="F1880">
        <v>0</v>
      </c>
      <c r="G1880">
        <v>1</v>
      </c>
      <c r="H1880" s="1">
        <v>42447</v>
      </c>
      <c r="I1880" t="s">
        <v>19</v>
      </c>
      <c r="J1880" s="1">
        <v>45931.502227314813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</row>
    <row r="1881" spans="1:17" x14ac:dyDescent="0.35">
      <c r="A1881">
        <v>16299650</v>
      </c>
      <c r="B1881">
        <v>8884</v>
      </c>
      <c r="C1881" t="s">
        <v>56</v>
      </c>
      <c r="D1881" t="s">
        <v>57</v>
      </c>
      <c r="E1881">
        <v>1</v>
      </c>
      <c r="F1881">
        <v>0</v>
      </c>
      <c r="G1881">
        <v>1</v>
      </c>
      <c r="H1881" s="1">
        <v>44235</v>
      </c>
      <c r="I1881" t="s">
        <v>19</v>
      </c>
      <c r="J1881" s="1">
        <v>45931.502227314813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</v>
      </c>
    </row>
    <row r="1882" spans="1:17" x14ac:dyDescent="0.35">
      <c r="A1882">
        <v>16301771</v>
      </c>
      <c r="B1882">
        <v>8884</v>
      </c>
      <c r="C1882" t="s">
        <v>56</v>
      </c>
      <c r="D1882" t="s">
        <v>57</v>
      </c>
      <c r="E1882">
        <v>1</v>
      </c>
      <c r="F1882">
        <v>0</v>
      </c>
      <c r="G1882">
        <v>1</v>
      </c>
      <c r="H1882" s="1">
        <v>44592</v>
      </c>
      <c r="I1882" t="s">
        <v>19</v>
      </c>
      <c r="J1882" s="1">
        <v>45931.502227314813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</row>
    <row r="1883" spans="1:17" x14ac:dyDescent="0.35">
      <c r="A1883">
        <v>16300420</v>
      </c>
      <c r="B1883">
        <v>8884</v>
      </c>
      <c r="C1883" t="s">
        <v>56</v>
      </c>
      <c r="D1883" t="s">
        <v>57</v>
      </c>
      <c r="E1883">
        <v>1</v>
      </c>
      <c r="F1883">
        <v>0</v>
      </c>
      <c r="G1883">
        <v>1</v>
      </c>
      <c r="H1883" s="1">
        <v>43699</v>
      </c>
      <c r="I1883" t="s">
        <v>19</v>
      </c>
      <c r="J1883" s="1">
        <v>45931.502227314813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</row>
    <row r="1884" spans="1:17" x14ac:dyDescent="0.35">
      <c r="A1884">
        <v>16298565</v>
      </c>
      <c r="B1884">
        <v>8884</v>
      </c>
      <c r="C1884" t="s">
        <v>56</v>
      </c>
      <c r="D1884" t="s">
        <v>57</v>
      </c>
      <c r="E1884">
        <v>1</v>
      </c>
      <c r="F1884">
        <v>0</v>
      </c>
      <c r="G1884">
        <v>1</v>
      </c>
      <c r="H1884" s="1">
        <v>43619</v>
      </c>
      <c r="I1884" t="s">
        <v>19</v>
      </c>
      <c r="J1884" s="1">
        <v>45931.502227314813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</v>
      </c>
    </row>
    <row r="1885" spans="1:17" x14ac:dyDescent="0.35">
      <c r="A1885">
        <v>16300818</v>
      </c>
      <c r="B1885">
        <v>8884</v>
      </c>
      <c r="C1885" t="s">
        <v>56</v>
      </c>
      <c r="D1885" t="s">
        <v>57</v>
      </c>
      <c r="E1885">
        <v>1</v>
      </c>
      <c r="F1885">
        <v>0</v>
      </c>
      <c r="G1885">
        <v>1</v>
      </c>
      <c r="H1885" s="1">
        <v>44832</v>
      </c>
      <c r="I1885" t="s">
        <v>19</v>
      </c>
      <c r="J1885" s="1">
        <v>45931.502227314813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</row>
    <row r="1886" spans="1:17" x14ac:dyDescent="0.35">
      <c r="A1886">
        <v>16301339</v>
      </c>
      <c r="B1886">
        <v>8884</v>
      </c>
      <c r="C1886" t="s">
        <v>56</v>
      </c>
      <c r="D1886" t="s">
        <v>57</v>
      </c>
      <c r="E1886">
        <v>1</v>
      </c>
      <c r="F1886">
        <v>0</v>
      </c>
      <c r="G1886">
        <v>1</v>
      </c>
      <c r="H1886" s="1">
        <v>44613</v>
      </c>
      <c r="I1886" t="s">
        <v>19</v>
      </c>
      <c r="J1886" s="1">
        <v>45931.502227314813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</row>
    <row r="1887" spans="1:17" x14ac:dyDescent="0.35">
      <c r="A1887">
        <v>16298631</v>
      </c>
      <c r="B1887">
        <v>8884</v>
      </c>
      <c r="C1887" t="s">
        <v>56</v>
      </c>
      <c r="D1887" t="s">
        <v>57</v>
      </c>
      <c r="E1887">
        <v>1</v>
      </c>
      <c r="F1887">
        <v>0</v>
      </c>
      <c r="G1887">
        <v>1</v>
      </c>
      <c r="H1887" s="1">
        <v>45540</v>
      </c>
      <c r="I1887" t="s">
        <v>19</v>
      </c>
      <c r="J1887" s="1">
        <v>45931.502227314813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</v>
      </c>
    </row>
    <row r="1888" spans="1:17" x14ac:dyDescent="0.35">
      <c r="A1888">
        <v>16298714</v>
      </c>
      <c r="B1888">
        <v>8884</v>
      </c>
      <c r="C1888" t="s">
        <v>56</v>
      </c>
      <c r="D1888" t="s">
        <v>57</v>
      </c>
      <c r="E1888">
        <v>1</v>
      </c>
      <c r="F1888">
        <v>0</v>
      </c>
      <c r="G1888">
        <v>1</v>
      </c>
      <c r="H1888" s="1">
        <v>44111</v>
      </c>
      <c r="I1888" t="s">
        <v>19</v>
      </c>
      <c r="J1888" s="1">
        <v>45931.502227314813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</v>
      </c>
    </row>
    <row r="1889" spans="1:17" x14ac:dyDescent="0.35">
      <c r="A1889">
        <v>16301322</v>
      </c>
      <c r="B1889">
        <v>8884</v>
      </c>
      <c r="C1889" t="s">
        <v>56</v>
      </c>
      <c r="D1889" t="s">
        <v>57</v>
      </c>
      <c r="E1889">
        <v>1</v>
      </c>
      <c r="F1889">
        <v>0</v>
      </c>
      <c r="G1889">
        <v>1</v>
      </c>
      <c r="H1889" s="1">
        <v>43544</v>
      </c>
      <c r="I1889" t="s">
        <v>19</v>
      </c>
      <c r="J1889" s="1">
        <v>45931.502227314813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</row>
    <row r="1890" spans="1:17" x14ac:dyDescent="0.35">
      <c r="A1890">
        <v>16301488</v>
      </c>
      <c r="B1890">
        <v>8884</v>
      </c>
      <c r="C1890" t="s">
        <v>56</v>
      </c>
      <c r="D1890" t="s">
        <v>57</v>
      </c>
      <c r="E1890">
        <v>1</v>
      </c>
      <c r="F1890">
        <v>0</v>
      </c>
      <c r="G1890">
        <v>1</v>
      </c>
      <c r="H1890" s="1">
        <v>43427</v>
      </c>
      <c r="I1890" t="s">
        <v>19</v>
      </c>
      <c r="J1890" s="1">
        <v>45931.502227314813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</v>
      </c>
    </row>
    <row r="1891" spans="1:17" x14ac:dyDescent="0.35">
      <c r="A1891">
        <v>16301239</v>
      </c>
      <c r="B1891">
        <v>8884</v>
      </c>
      <c r="C1891" t="s">
        <v>56</v>
      </c>
      <c r="D1891" t="s">
        <v>57</v>
      </c>
      <c r="E1891">
        <v>1</v>
      </c>
      <c r="F1891">
        <v>0</v>
      </c>
      <c r="G1891">
        <v>1</v>
      </c>
      <c r="H1891" s="1">
        <v>44865</v>
      </c>
      <c r="I1891" t="s">
        <v>19</v>
      </c>
      <c r="J1891" s="1">
        <v>45931.502227314813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</row>
    <row r="1892" spans="1:17" x14ac:dyDescent="0.35">
      <c r="A1892">
        <v>16301571</v>
      </c>
      <c r="B1892">
        <v>8884</v>
      </c>
      <c r="C1892" t="s">
        <v>56</v>
      </c>
      <c r="D1892" t="s">
        <v>57</v>
      </c>
      <c r="E1892">
        <v>1</v>
      </c>
      <c r="F1892">
        <v>0</v>
      </c>
      <c r="G1892">
        <v>1</v>
      </c>
      <c r="H1892" s="1">
        <v>44608</v>
      </c>
      <c r="I1892" t="s">
        <v>19</v>
      </c>
      <c r="J1892" s="1">
        <v>45931.502227314813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</row>
    <row r="1893" spans="1:17" x14ac:dyDescent="0.35">
      <c r="A1893">
        <v>16299301</v>
      </c>
      <c r="B1893">
        <v>8884</v>
      </c>
      <c r="C1893" t="s">
        <v>56</v>
      </c>
      <c r="D1893" t="s">
        <v>57</v>
      </c>
      <c r="E1893">
        <v>1</v>
      </c>
      <c r="F1893">
        <v>0</v>
      </c>
      <c r="G1893">
        <v>1</v>
      </c>
      <c r="H1893" s="1">
        <v>43915</v>
      </c>
      <c r="I1893" t="s">
        <v>19</v>
      </c>
      <c r="J1893" s="1">
        <v>45931.502227314813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</row>
    <row r="1894" spans="1:17" x14ac:dyDescent="0.35">
      <c r="A1894">
        <v>16299250</v>
      </c>
      <c r="B1894">
        <v>8884</v>
      </c>
      <c r="C1894" t="s">
        <v>56</v>
      </c>
      <c r="D1894" t="s">
        <v>57</v>
      </c>
      <c r="E1894">
        <v>1</v>
      </c>
      <c r="F1894">
        <v>0</v>
      </c>
      <c r="G1894">
        <v>1</v>
      </c>
      <c r="H1894" s="1">
        <v>44384</v>
      </c>
      <c r="I1894" t="s">
        <v>19</v>
      </c>
      <c r="J1894" s="1">
        <v>45931.502227314813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</v>
      </c>
    </row>
    <row r="1895" spans="1:17" x14ac:dyDescent="0.35">
      <c r="A1895">
        <v>16299665</v>
      </c>
      <c r="B1895">
        <v>8884</v>
      </c>
      <c r="C1895" t="s">
        <v>56</v>
      </c>
      <c r="D1895" t="s">
        <v>57</v>
      </c>
      <c r="E1895">
        <v>1</v>
      </c>
      <c r="F1895">
        <v>0</v>
      </c>
      <c r="G1895">
        <v>1</v>
      </c>
      <c r="H1895" s="1">
        <v>43890</v>
      </c>
      <c r="I1895" t="s">
        <v>19</v>
      </c>
      <c r="J1895" s="1">
        <v>45931.502227314813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</v>
      </c>
    </row>
    <row r="1896" spans="1:17" x14ac:dyDescent="0.35">
      <c r="A1896">
        <v>16299084</v>
      </c>
      <c r="B1896">
        <v>8884</v>
      </c>
      <c r="C1896" t="s">
        <v>56</v>
      </c>
      <c r="D1896" t="s">
        <v>57</v>
      </c>
      <c r="E1896">
        <v>1</v>
      </c>
      <c r="F1896">
        <v>0</v>
      </c>
      <c r="G1896">
        <v>1</v>
      </c>
      <c r="H1896" s="1">
        <v>44586</v>
      </c>
      <c r="I1896" t="s">
        <v>19</v>
      </c>
      <c r="J1896" s="1">
        <v>45931.502227314813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</row>
    <row r="1897" spans="1:17" x14ac:dyDescent="0.35">
      <c r="A1897">
        <v>16301022</v>
      </c>
      <c r="B1897">
        <v>8884</v>
      </c>
      <c r="C1897" t="s">
        <v>56</v>
      </c>
      <c r="D1897" t="s">
        <v>57</v>
      </c>
      <c r="E1897">
        <v>1</v>
      </c>
      <c r="F1897">
        <v>0</v>
      </c>
      <c r="G1897">
        <v>1</v>
      </c>
      <c r="H1897" s="1">
        <v>42650</v>
      </c>
      <c r="I1897" t="s">
        <v>19</v>
      </c>
      <c r="J1897" s="1">
        <v>45931.502227314813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</v>
      </c>
    </row>
    <row r="1898" spans="1:17" x14ac:dyDescent="0.35">
      <c r="A1898">
        <v>16299633</v>
      </c>
      <c r="B1898">
        <v>8884</v>
      </c>
      <c r="C1898" t="s">
        <v>56</v>
      </c>
      <c r="D1898" t="s">
        <v>57</v>
      </c>
      <c r="E1898">
        <v>1</v>
      </c>
      <c r="F1898">
        <v>0</v>
      </c>
      <c r="G1898">
        <v>1</v>
      </c>
      <c r="H1898" s="1">
        <v>42906</v>
      </c>
      <c r="I1898" t="s">
        <v>19</v>
      </c>
      <c r="J1898" s="1">
        <v>45931.502227314813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</v>
      </c>
    </row>
    <row r="1899" spans="1:17" x14ac:dyDescent="0.35">
      <c r="A1899">
        <v>16299799</v>
      </c>
      <c r="B1899">
        <v>8884</v>
      </c>
      <c r="C1899" t="s">
        <v>56</v>
      </c>
      <c r="D1899" t="s">
        <v>57</v>
      </c>
      <c r="E1899">
        <v>1</v>
      </c>
      <c r="F1899">
        <v>0</v>
      </c>
      <c r="G1899">
        <v>1</v>
      </c>
      <c r="H1899" s="1">
        <v>44127</v>
      </c>
      <c r="I1899" t="s">
        <v>19</v>
      </c>
      <c r="J1899" s="1">
        <v>45931.502227314813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</row>
    <row r="1900" spans="1:17" x14ac:dyDescent="0.35">
      <c r="A1900">
        <v>16299716</v>
      </c>
      <c r="B1900">
        <v>8884</v>
      </c>
      <c r="C1900" t="s">
        <v>56</v>
      </c>
      <c r="D1900" t="s">
        <v>57</v>
      </c>
      <c r="E1900">
        <v>1</v>
      </c>
      <c r="F1900">
        <v>0</v>
      </c>
      <c r="G1900">
        <v>1</v>
      </c>
      <c r="H1900" s="1">
        <v>43319</v>
      </c>
      <c r="I1900" t="s">
        <v>19</v>
      </c>
      <c r="J1900" s="1">
        <v>45931.502227314813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</row>
    <row r="1901" spans="1:17" x14ac:dyDescent="0.35">
      <c r="A1901">
        <v>16300320</v>
      </c>
      <c r="B1901">
        <v>8884</v>
      </c>
      <c r="C1901" t="s">
        <v>56</v>
      </c>
      <c r="D1901" t="s">
        <v>57</v>
      </c>
      <c r="E1901">
        <v>1</v>
      </c>
      <c r="F1901">
        <v>0</v>
      </c>
      <c r="G1901">
        <v>1</v>
      </c>
      <c r="H1901" s="1">
        <v>44064</v>
      </c>
      <c r="I1901" t="s">
        <v>19</v>
      </c>
      <c r="J1901" s="1">
        <v>45931.502227314813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</v>
      </c>
    </row>
    <row r="1902" spans="1:17" x14ac:dyDescent="0.35">
      <c r="A1902">
        <v>16297695</v>
      </c>
      <c r="B1902">
        <v>8884</v>
      </c>
      <c r="C1902" t="s">
        <v>56</v>
      </c>
      <c r="D1902" t="s">
        <v>57</v>
      </c>
      <c r="E1902">
        <v>1</v>
      </c>
      <c r="F1902">
        <v>0</v>
      </c>
      <c r="G1902">
        <v>1</v>
      </c>
      <c r="H1902" s="1">
        <v>44601</v>
      </c>
      <c r="I1902" t="s">
        <v>19</v>
      </c>
      <c r="J1902" s="1">
        <v>45931.502227314813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</v>
      </c>
    </row>
    <row r="1903" spans="1:17" x14ac:dyDescent="0.35">
      <c r="A1903">
        <v>16299467</v>
      </c>
      <c r="B1903">
        <v>8884</v>
      </c>
      <c r="C1903" t="s">
        <v>56</v>
      </c>
      <c r="D1903" t="s">
        <v>57</v>
      </c>
      <c r="E1903">
        <v>1</v>
      </c>
      <c r="F1903">
        <v>0</v>
      </c>
      <c r="G1903">
        <v>1</v>
      </c>
      <c r="H1903" s="1">
        <v>43614</v>
      </c>
      <c r="I1903" t="s">
        <v>19</v>
      </c>
      <c r="J1903" s="1">
        <v>45931.502227314813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1</v>
      </c>
    </row>
    <row r="1904" spans="1:17" x14ac:dyDescent="0.35">
      <c r="A1904">
        <v>16330619</v>
      </c>
      <c r="B1904">
        <v>8884</v>
      </c>
      <c r="C1904" t="s">
        <v>56</v>
      </c>
      <c r="D1904" t="s">
        <v>57</v>
      </c>
      <c r="E1904">
        <v>1</v>
      </c>
      <c r="F1904">
        <v>0</v>
      </c>
      <c r="G1904">
        <v>1</v>
      </c>
      <c r="H1904" s="1">
        <v>44931</v>
      </c>
      <c r="I1904" t="s">
        <v>19</v>
      </c>
      <c r="J1904" s="1">
        <v>45931.502724386577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</v>
      </c>
    </row>
    <row r="1905" spans="1:17" x14ac:dyDescent="0.35">
      <c r="A1905">
        <v>16297927</v>
      </c>
      <c r="B1905">
        <v>8884</v>
      </c>
      <c r="C1905" t="s">
        <v>56</v>
      </c>
      <c r="D1905" t="s">
        <v>57</v>
      </c>
      <c r="E1905">
        <v>1</v>
      </c>
      <c r="F1905">
        <v>0</v>
      </c>
      <c r="G1905">
        <v>1</v>
      </c>
      <c r="H1905" s="1">
        <v>43007</v>
      </c>
      <c r="I1905" t="s">
        <v>19</v>
      </c>
      <c r="J1905" s="1">
        <v>45931.502227314813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</v>
      </c>
    </row>
    <row r="1906" spans="1:17" x14ac:dyDescent="0.35">
      <c r="A1906">
        <v>16301356</v>
      </c>
      <c r="B1906">
        <v>8884</v>
      </c>
      <c r="C1906" t="s">
        <v>56</v>
      </c>
      <c r="D1906" t="s">
        <v>57</v>
      </c>
      <c r="E1906">
        <v>1</v>
      </c>
      <c r="F1906">
        <v>0</v>
      </c>
      <c r="G1906">
        <v>1</v>
      </c>
      <c r="H1906" s="1">
        <v>43312</v>
      </c>
      <c r="I1906" t="s">
        <v>19</v>
      </c>
      <c r="J1906" s="1">
        <v>45931.502227314813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</v>
      </c>
    </row>
    <row r="1907" spans="1:17" x14ac:dyDescent="0.35">
      <c r="A1907">
        <v>16299501</v>
      </c>
      <c r="B1907">
        <v>8884</v>
      </c>
      <c r="C1907" t="s">
        <v>56</v>
      </c>
      <c r="D1907" t="s">
        <v>57</v>
      </c>
      <c r="E1907">
        <v>1</v>
      </c>
      <c r="F1907">
        <v>0</v>
      </c>
      <c r="G1907">
        <v>1</v>
      </c>
      <c r="H1907" s="1">
        <v>45717</v>
      </c>
      <c r="I1907" t="s">
        <v>19</v>
      </c>
      <c r="J1907" s="1">
        <v>45931.502227314813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</v>
      </c>
    </row>
    <row r="1908" spans="1:17" x14ac:dyDescent="0.35">
      <c r="A1908">
        <v>16299523</v>
      </c>
      <c r="B1908">
        <v>8884</v>
      </c>
      <c r="C1908" t="s">
        <v>56</v>
      </c>
      <c r="D1908" t="s">
        <v>57</v>
      </c>
      <c r="E1908">
        <v>1</v>
      </c>
      <c r="F1908">
        <v>0</v>
      </c>
      <c r="G1908">
        <v>1</v>
      </c>
      <c r="H1908" s="1">
        <v>43992</v>
      </c>
      <c r="I1908" t="s">
        <v>19</v>
      </c>
      <c r="J1908" s="1">
        <v>45931.502227314813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</row>
    <row r="1909" spans="1:17" x14ac:dyDescent="0.35">
      <c r="A1909">
        <v>16298756</v>
      </c>
      <c r="B1909">
        <v>8884</v>
      </c>
      <c r="C1909" t="s">
        <v>56</v>
      </c>
      <c r="D1909" t="s">
        <v>57</v>
      </c>
      <c r="E1909">
        <v>1</v>
      </c>
      <c r="F1909">
        <v>0</v>
      </c>
      <c r="G1909">
        <v>1</v>
      </c>
      <c r="H1909" s="1">
        <v>43368</v>
      </c>
      <c r="I1909" t="s">
        <v>19</v>
      </c>
      <c r="J1909" s="1">
        <v>45931.502227314813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</v>
      </c>
    </row>
    <row r="1910" spans="1:17" x14ac:dyDescent="0.35">
      <c r="A1910">
        <v>16298106</v>
      </c>
      <c r="B1910">
        <v>8884</v>
      </c>
      <c r="C1910" t="s">
        <v>56</v>
      </c>
      <c r="D1910" t="s">
        <v>57</v>
      </c>
      <c r="E1910">
        <v>1</v>
      </c>
      <c r="F1910">
        <v>0</v>
      </c>
      <c r="G1910">
        <v>1</v>
      </c>
      <c r="H1910" s="1">
        <v>44230</v>
      </c>
      <c r="I1910" t="s">
        <v>19</v>
      </c>
      <c r="J1910" s="1">
        <v>45931.502227314813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</v>
      </c>
    </row>
    <row r="1911" spans="1:17" x14ac:dyDescent="0.35">
      <c r="A1911">
        <v>16301664</v>
      </c>
      <c r="B1911">
        <v>8884</v>
      </c>
      <c r="C1911" t="s">
        <v>56</v>
      </c>
      <c r="D1911" t="s">
        <v>57</v>
      </c>
      <c r="E1911">
        <v>1</v>
      </c>
      <c r="F1911">
        <v>0</v>
      </c>
      <c r="G1911">
        <v>1</v>
      </c>
      <c r="H1911" s="1">
        <v>44728</v>
      </c>
      <c r="I1911" t="s">
        <v>19</v>
      </c>
      <c r="J1911" s="1">
        <v>45931.502227314813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</v>
      </c>
    </row>
    <row r="1912" spans="1:17" x14ac:dyDescent="0.35">
      <c r="A1912">
        <v>16299191</v>
      </c>
      <c r="B1912">
        <v>8884</v>
      </c>
      <c r="C1912" t="s">
        <v>56</v>
      </c>
      <c r="D1912" t="s">
        <v>57</v>
      </c>
      <c r="E1912">
        <v>1</v>
      </c>
      <c r="F1912">
        <v>0</v>
      </c>
      <c r="G1912">
        <v>1</v>
      </c>
      <c r="H1912" s="1">
        <v>43766</v>
      </c>
      <c r="I1912" t="s">
        <v>19</v>
      </c>
      <c r="J1912" s="1">
        <v>45931.502227314813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</v>
      </c>
    </row>
    <row r="1913" spans="1:17" x14ac:dyDescent="0.35">
      <c r="A1913">
        <v>16301913</v>
      </c>
      <c r="B1913">
        <v>8884</v>
      </c>
      <c r="C1913" t="s">
        <v>56</v>
      </c>
      <c r="D1913" t="s">
        <v>57</v>
      </c>
      <c r="E1913">
        <v>1</v>
      </c>
      <c r="F1913">
        <v>0</v>
      </c>
      <c r="G1913">
        <v>1</v>
      </c>
      <c r="H1913" s="1">
        <v>43252</v>
      </c>
      <c r="I1913" t="s">
        <v>19</v>
      </c>
      <c r="J1913" s="1">
        <v>45931.502227314813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</row>
    <row r="1914" spans="1:17" x14ac:dyDescent="0.35">
      <c r="A1914">
        <v>16301899</v>
      </c>
      <c r="B1914">
        <v>8884</v>
      </c>
      <c r="C1914" t="s">
        <v>56</v>
      </c>
      <c r="D1914" t="s">
        <v>57</v>
      </c>
      <c r="E1914">
        <v>1</v>
      </c>
      <c r="F1914">
        <v>0</v>
      </c>
      <c r="G1914">
        <v>1</v>
      </c>
      <c r="H1914" s="1">
        <v>44694</v>
      </c>
      <c r="I1914" t="s">
        <v>19</v>
      </c>
      <c r="J1914" s="1">
        <v>45931.502227314813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</row>
    <row r="1915" spans="1:17" x14ac:dyDescent="0.35">
      <c r="A1915">
        <v>16300728</v>
      </c>
      <c r="B1915">
        <v>8884</v>
      </c>
      <c r="C1915" t="s">
        <v>56</v>
      </c>
      <c r="D1915" t="s">
        <v>57</v>
      </c>
      <c r="E1915">
        <v>1</v>
      </c>
      <c r="F1915">
        <v>0</v>
      </c>
      <c r="G1915">
        <v>1</v>
      </c>
      <c r="H1915" s="1">
        <v>44588</v>
      </c>
      <c r="I1915" t="s">
        <v>19</v>
      </c>
      <c r="J1915" s="1">
        <v>45931.502227314813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</v>
      </c>
    </row>
    <row r="1916" spans="1:17" x14ac:dyDescent="0.35">
      <c r="A1916">
        <v>16301046</v>
      </c>
      <c r="B1916">
        <v>8884</v>
      </c>
      <c r="C1916" t="s">
        <v>56</v>
      </c>
      <c r="D1916" t="s">
        <v>57</v>
      </c>
      <c r="E1916">
        <v>1</v>
      </c>
      <c r="F1916">
        <v>0</v>
      </c>
      <c r="G1916">
        <v>1</v>
      </c>
      <c r="H1916" s="1">
        <v>44601</v>
      </c>
      <c r="I1916" t="s">
        <v>19</v>
      </c>
      <c r="J1916" s="1">
        <v>45931.502227314813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</row>
    <row r="1917" spans="1:17" x14ac:dyDescent="0.35">
      <c r="A1917">
        <v>16298587</v>
      </c>
      <c r="B1917">
        <v>8884</v>
      </c>
      <c r="C1917" t="s">
        <v>56</v>
      </c>
      <c r="D1917" t="s">
        <v>57</v>
      </c>
      <c r="E1917">
        <v>1</v>
      </c>
      <c r="F1917">
        <v>0</v>
      </c>
      <c r="G1917">
        <v>1</v>
      </c>
      <c r="H1917" s="1">
        <v>43791</v>
      </c>
      <c r="I1917" t="s">
        <v>19</v>
      </c>
      <c r="J1917" s="1">
        <v>45931.502227314813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</v>
      </c>
    </row>
    <row r="1918" spans="1:17" x14ac:dyDescent="0.35">
      <c r="A1918">
        <v>16298255</v>
      </c>
      <c r="B1918">
        <v>8884</v>
      </c>
      <c r="C1918" t="s">
        <v>56</v>
      </c>
      <c r="D1918" t="s">
        <v>57</v>
      </c>
      <c r="E1918">
        <v>1</v>
      </c>
      <c r="F1918">
        <v>0</v>
      </c>
      <c r="G1918">
        <v>1</v>
      </c>
      <c r="H1918" s="1">
        <v>42982</v>
      </c>
      <c r="I1918" t="s">
        <v>19</v>
      </c>
      <c r="J1918" s="1">
        <v>45931.502227314813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</row>
    <row r="1919" spans="1:17" x14ac:dyDescent="0.35">
      <c r="A1919">
        <v>16299909</v>
      </c>
      <c r="B1919">
        <v>8884</v>
      </c>
      <c r="C1919" t="s">
        <v>56</v>
      </c>
      <c r="D1919" t="s">
        <v>57</v>
      </c>
      <c r="E1919">
        <v>1</v>
      </c>
      <c r="F1919">
        <v>0</v>
      </c>
      <c r="G1919">
        <v>1</v>
      </c>
      <c r="H1919" s="1">
        <v>43662</v>
      </c>
      <c r="I1919" t="s">
        <v>19</v>
      </c>
      <c r="J1919" s="1">
        <v>45931.502227314813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</v>
      </c>
    </row>
    <row r="1920" spans="1:17" x14ac:dyDescent="0.35">
      <c r="A1920">
        <v>16301063</v>
      </c>
      <c r="B1920">
        <v>8884</v>
      </c>
      <c r="C1920" t="s">
        <v>56</v>
      </c>
      <c r="D1920" t="s">
        <v>57</v>
      </c>
      <c r="E1920">
        <v>1</v>
      </c>
      <c r="F1920">
        <v>0</v>
      </c>
      <c r="G1920">
        <v>1</v>
      </c>
      <c r="H1920" s="1">
        <v>43774</v>
      </c>
      <c r="I1920" t="s">
        <v>19</v>
      </c>
      <c r="J1920" s="1">
        <v>45931.502227314813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</v>
      </c>
    </row>
    <row r="1921" spans="1:17" x14ac:dyDescent="0.35">
      <c r="A1921">
        <v>16299291</v>
      </c>
      <c r="B1921">
        <v>8884</v>
      </c>
      <c r="C1921" t="s">
        <v>56</v>
      </c>
      <c r="D1921" t="s">
        <v>57</v>
      </c>
      <c r="E1921">
        <v>1</v>
      </c>
      <c r="F1921">
        <v>0</v>
      </c>
      <c r="G1921">
        <v>1</v>
      </c>
      <c r="H1921" s="1">
        <v>44629</v>
      </c>
      <c r="I1921" t="s">
        <v>19</v>
      </c>
      <c r="J1921" s="1">
        <v>45931.502227314813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</v>
      </c>
    </row>
    <row r="1922" spans="1:17" x14ac:dyDescent="0.35">
      <c r="A1922">
        <v>16298206</v>
      </c>
      <c r="B1922">
        <v>8884</v>
      </c>
      <c r="C1922" t="s">
        <v>56</v>
      </c>
      <c r="D1922" t="s">
        <v>57</v>
      </c>
      <c r="E1922">
        <v>1</v>
      </c>
      <c r="F1922">
        <v>0</v>
      </c>
      <c r="G1922">
        <v>1</v>
      </c>
      <c r="H1922" s="1">
        <v>44146</v>
      </c>
      <c r="I1922" t="s">
        <v>19</v>
      </c>
      <c r="J1922" s="1">
        <v>45931.502227314813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</v>
      </c>
    </row>
    <row r="1923" spans="1:17" x14ac:dyDescent="0.35">
      <c r="A1923">
        <v>16298663</v>
      </c>
      <c r="B1923">
        <v>8884</v>
      </c>
      <c r="C1923" t="s">
        <v>56</v>
      </c>
      <c r="D1923" t="s">
        <v>57</v>
      </c>
      <c r="E1923">
        <v>1</v>
      </c>
      <c r="F1923">
        <v>0</v>
      </c>
      <c r="G1923">
        <v>1</v>
      </c>
      <c r="H1923" s="1">
        <v>44000</v>
      </c>
      <c r="I1923" t="s">
        <v>19</v>
      </c>
      <c r="J1923" s="1">
        <v>45931.502227314813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</v>
      </c>
    </row>
    <row r="1924" spans="1:17" x14ac:dyDescent="0.35">
      <c r="A1924">
        <v>16299516</v>
      </c>
      <c r="B1924">
        <v>8884</v>
      </c>
      <c r="C1924" t="s">
        <v>56</v>
      </c>
      <c r="D1924" t="s">
        <v>57</v>
      </c>
      <c r="E1924">
        <v>1</v>
      </c>
      <c r="F1924">
        <v>0</v>
      </c>
      <c r="G1924">
        <v>1</v>
      </c>
      <c r="H1924" s="1">
        <v>44607</v>
      </c>
      <c r="I1924" t="s">
        <v>19</v>
      </c>
      <c r="J1924" s="1">
        <v>45931.502227314813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</v>
      </c>
    </row>
    <row r="1925" spans="1:17" x14ac:dyDescent="0.35">
      <c r="A1925">
        <v>16299599</v>
      </c>
      <c r="B1925">
        <v>8884</v>
      </c>
      <c r="C1925" t="s">
        <v>56</v>
      </c>
      <c r="D1925" t="s">
        <v>57</v>
      </c>
      <c r="E1925">
        <v>1</v>
      </c>
      <c r="F1925">
        <v>0</v>
      </c>
      <c r="G1925">
        <v>1</v>
      </c>
      <c r="H1925" s="1">
        <v>43102</v>
      </c>
      <c r="I1925" t="s">
        <v>19</v>
      </c>
      <c r="J1925" s="1">
        <v>45931.502227314813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</v>
      </c>
    </row>
    <row r="1926" spans="1:17" x14ac:dyDescent="0.35">
      <c r="A1926">
        <v>16299167</v>
      </c>
      <c r="B1926">
        <v>8884</v>
      </c>
      <c r="C1926" t="s">
        <v>56</v>
      </c>
      <c r="D1926" t="s">
        <v>57</v>
      </c>
      <c r="E1926">
        <v>1</v>
      </c>
      <c r="F1926">
        <v>0</v>
      </c>
      <c r="G1926">
        <v>1</v>
      </c>
      <c r="H1926" s="1">
        <v>42655</v>
      </c>
      <c r="I1926" t="s">
        <v>19</v>
      </c>
      <c r="J1926" s="1">
        <v>45931.502227314813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</v>
      </c>
    </row>
    <row r="1927" spans="1:17" x14ac:dyDescent="0.35">
      <c r="A1927">
        <v>16299201</v>
      </c>
      <c r="B1927">
        <v>8884</v>
      </c>
      <c r="C1927" t="s">
        <v>56</v>
      </c>
      <c r="D1927" t="s">
        <v>57</v>
      </c>
      <c r="E1927">
        <v>1</v>
      </c>
      <c r="F1927">
        <v>0</v>
      </c>
      <c r="G1927">
        <v>1</v>
      </c>
      <c r="H1927" s="1">
        <v>44620</v>
      </c>
      <c r="I1927" t="s">
        <v>19</v>
      </c>
      <c r="J1927" s="1">
        <v>45931.502227314813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1</v>
      </c>
    </row>
    <row r="1928" spans="1:17" x14ac:dyDescent="0.35">
      <c r="A1928">
        <v>16301388</v>
      </c>
      <c r="B1928">
        <v>8884</v>
      </c>
      <c r="C1928" t="s">
        <v>56</v>
      </c>
      <c r="D1928" t="s">
        <v>57</v>
      </c>
      <c r="E1928">
        <v>1</v>
      </c>
      <c r="F1928">
        <v>0</v>
      </c>
      <c r="G1928">
        <v>1</v>
      </c>
      <c r="H1928" s="1">
        <v>43496</v>
      </c>
      <c r="I1928" t="s">
        <v>19</v>
      </c>
      <c r="J1928" s="1">
        <v>45931.502227314813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</v>
      </c>
    </row>
    <row r="1929" spans="1:17" x14ac:dyDescent="0.35">
      <c r="A1929">
        <v>16297910</v>
      </c>
      <c r="B1929">
        <v>8884</v>
      </c>
      <c r="C1929" t="s">
        <v>56</v>
      </c>
      <c r="D1929" t="s">
        <v>57</v>
      </c>
      <c r="E1929">
        <v>1</v>
      </c>
      <c r="F1929">
        <v>0</v>
      </c>
      <c r="G1929">
        <v>1</v>
      </c>
      <c r="H1929" s="1">
        <v>45455</v>
      </c>
      <c r="I1929" t="s">
        <v>19</v>
      </c>
      <c r="J1929" s="1">
        <v>45931.502227314813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</row>
    <row r="1930" spans="1:17" x14ac:dyDescent="0.35">
      <c r="A1930">
        <v>16300369</v>
      </c>
      <c r="B1930">
        <v>8884</v>
      </c>
      <c r="C1930" t="s">
        <v>56</v>
      </c>
      <c r="D1930" t="s">
        <v>57</v>
      </c>
      <c r="E1930">
        <v>1</v>
      </c>
      <c r="F1930">
        <v>0</v>
      </c>
      <c r="G1930">
        <v>1</v>
      </c>
      <c r="H1930" s="1">
        <v>43918</v>
      </c>
      <c r="I1930" t="s">
        <v>19</v>
      </c>
      <c r="J1930" s="1">
        <v>45931.502227314813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</v>
      </c>
    </row>
    <row r="1931" spans="1:17" x14ac:dyDescent="0.35">
      <c r="A1931">
        <v>16297827</v>
      </c>
      <c r="B1931">
        <v>8884</v>
      </c>
      <c r="C1931" t="s">
        <v>56</v>
      </c>
      <c r="D1931" t="s">
        <v>57</v>
      </c>
      <c r="E1931">
        <v>1</v>
      </c>
      <c r="F1931">
        <v>0</v>
      </c>
      <c r="G1931">
        <v>1</v>
      </c>
      <c r="H1931" s="1">
        <v>44601</v>
      </c>
      <c r="I1931" t="s">
        <v>19</v>
      </c>
      <c r="J1931" s="1">
        <v>45931.502227314813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</row>
    <row r="1932" spans="1:17" x14ac:dyDescent="0.35">
      <c r="A1932">
        <v>16300286</v>
      </c>
      <c r="B1932">
        <v>8884</v>
      </c>
      <c r="C1932" t="s">
        <v>56</v>
      </c>
      <c r="D1932" t="s">
        <v>57</v>
      </c>
      <c r="E1932">
        <v>1</v>
      </c>
      <c r="F1932">
        <v>0</v>
      </c>
      <c r="G1932">
        <v>1</v>
      </c>
      <c r="H1932" s="1">
        <v>44615</v>
      </c>
      <c r="I1932" t="s">
        <v>19</v>
      </c>
      <c r="J1932" s="1">
        <v>45931.502227314813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</row>
    <row r="1933" spans="1:17" x14ac:dyDescent="0.35">
      <c r="A1933">
        <v>16300203</v>
      </c>
      <c r="B1933">
        <v>8884</v>
      </c>
      <c r="C1933" t="s">
        <v>56</v>
      </c>
      <c r="D1933" t="s">
        <v>57</v>
      </c>
      <c r="E1933">
        <v>1</v>
      </c>
      <c r="F1933">
        <v>0</v>
      </c>
      <c r="G1933">
        <v>1</v>
      </c>
      <c r="H1933" s="1">
        <v>44942</v>
      </c>
      <c r="I1933" t="s">
        <v>19</v>
      </c>
      <c r="J1933" s="1">
        <v>45931.502227314813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</v>
      </c>
    </row>
    <row r="1934" spans="1:17" x14ac:dyDescent="0.35">
      <c r="A1934">
        <v>16299433</v>
      </c>
      <c r="B1934">
        <v>8884</v>
      </c>
      <c r="C1934" t="s">
        <v>56</v>
      </c>
      <c r="D1934" t="s">
        <v>57</v>
      </c>
      <c r="E1934">
        <v>1</v>
      </c>
      <c r="F1934">
        <v>0</v>
      </c>
      <c r="G1934">
        <v>1</v>
      </c>
      <c r="H1934" s="1">
        <v>44586</v>
      </c>
      <c r="I1934" t="s">
        <v>19</v>
      </c>
      <c r="J1934" s="1">
        <v>45931.502227314813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</row>
    <row r="1935" spans="1:17" x14ac:dyDescent="0.35">
      <c r="A1935">
        <v>16301654</v>
      </c>
      <c r="B1935">
        <v>8884</v>
      </c>
      <c r="C1935" t="s">
        <v>56</v>
      </c>
      <c r="D1935" t="s">
        <v>57</v>
      </c>
      <c r="E1935">
        <v>1</v>
      </c>
      <c r="F1935">
        <v>0</v>
      </c>
      <c r="G1935">
        <v>1</v>
      </c>
      <c r="H1935" s="1">
        <v>44301</v>
      </c>
      <c r="I1935" t="s">
        <v>19</v>
      </c>
      <c r="J1935" s="1">
        <v>45931.502227314813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</row>
    <row r="1936" spans="1:17" x14ac:dyDescent="0.35">
      <c r="A1936">
        <v>16298531</v>
      </c>
      <c r="B1936">
        <v>8884</v>
      </c>
      <c r="C1936" t="s">
        <v>56</v>
      </c>
      <c r="D1936" t="s">
        <v>57</v>
      </c>
      <c r="E1936">
        <v>1</v>
      </c>
      <c r="F1936">
        <v>0</v>
      </c>
      <c r="G1936">
        <v>1</v>
      </c>
      <c r="H1936" s="1">
        <v>43138</v>
      </c>
      <c r="I1936" t="s">
        <v>19</v>
      </c>
      <c r="J1936" s="1">
        <v>45931.502227314813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</row>
    <row r="1937" spans="1:17" x14ac:dyDescent="0.35">
      <c r="A1937">
        <v>16302075</v>
      </c>
      <c r="B1937">
        <v>8884</v>
      </c>
      <c r="C1937" t="s">
        <v>56</v>
      </c>
      <c r="D1937" t="s">
        <v>57</v>
      </c>
      <c r="E1937">
        <v>1</v>
      </c>
      <c r="F1937">
        <v>0</v>
      </c>
      <c r="G1937">
        <v>1</v>
      </c>
      <c r="H1937" s="1">
        <v>44145</v>
      </c>
      <c r="I1937" t="s">
        <v>19</v>
      </c>
      <c r="J1937" s="1">
        <v>45931.502227314813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</v>
      </c>
    </row>
    <row r="1938" spans="1:17" x14ac:dyDescent="0.35">
      <c r="A1938">
        <v>16299450</v>
      </c>
      <c r="B1938">
        <v>8884</v>
      </c>
      <c r="C1938" t="s">
        <v>56</v>
      </c>
      <c r="D1938" t="s">
        <v>57</v>
      </c>
      <c r="E1938">
        <v>1</v>
      </c>
      <c r="F1938">
        <v>0</v>
      </c>
      <c r="G1938">
        <v>1</v>
      </c>
      <c r="H1938" s="1">
        <v>44586</v>
      </c>
      <c r="I1938" t="s">
        <v>19</v>
      </c>
      <c r="J1938" s="1">
        <v>45931.502227314813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</v>
      </c>
    </row>
    <row r="1939" spans="1:17" x14ac:dyDescent="0.35">
      <c r="A1939">
        <v>16299533</v>
      </c>
      <c r="B1939">
        <v>8884</v>
      </c>
      <c r="C1939" t="s">
        <v>56</v>
      </c>
      <c r="D1939" t="s">
        <v>57</v>
      </c>
      <c r="E1939">
        <v>1</v>
      </c>
      <c r="F1939">
        <v>0</v>
      </c>
      <c r="G1939">
        <v>1</v>
      </c>
      <c r="H1939" s="1">
        <v>42808</v>
      </c>
      <c r="I1939" t="s">
        <v>19</v>
      </c>
      <c r="J1939" s="1">
        <v>45931.502227314813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</v>
      </c>
    </row>
    <row r="1940" spans="1:17" x14ac:dyDescent="0.35">
      <c r="A1940">
        <v>16301471</v>
      </c>
      <c r="B1940">
        <v>8884</v>
      </c>
      <c r="C1940" t="s">
        <v>56</v>
      </c>
      <c r="D1940" t="s">
        <v>57</v>
      </c>
      <c r="E1940">
        <v>1</v>
      </c>
      <c r="F1940">
        <v>0</v>
      </c>
      <c r="G1940">
        <v>1</v>
      </c>
      <c r="H1940" s="1">
        <v>44795</v>
      </c>
      <c r="I1940" t="s">
        <v>19</v>
      </c>
      <c r="J1940" s="1">
        <v>45931.502227314813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</v>
      </c>
    </row>
    <row r="1941" spans="1:17" x14ac:dyDescent="0.35">
      <c r="A1941">
        <v>16298514</v>
      </c>
      <c r="B1941">
        <v>8884</v>
      </c>
      <c r="C1941" t="s">
        <v>56</v>
      </c>
      <c r="D1941" t="s">
        <v>57</v>
      </c>
      <c r="E1941">
        <v>1</v>
      </c>
      <c r="F1941">
        <v>0</v>
      </c>
      <c r="G1941">
        <v>1</v>
      </c>
      <c r="H1941" s="1">
        <v>45098</v>
      </c>
      <c r="I1941" t="s">
        <v>19</v>
      </c>
      <c r="J1941" s="1">
        <v>45931.502227314813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</v>
      </c>
    </row>
    <row r="1942" spans="1:17" x14ac:dyDescent="0.35">
      <c r="A1942">
        <v>16298846</v>
      </c>
      <c r="B1942">
        <v>8884</v>
      </c>
      <c r="C1942" t="s">
        <v>56</v>
      </c>
      <c r="D1942" t="s">
        <v>57</v>
      </c>
      <c r="E1942">
        <v>1</v>
      </c>
      <c r="F1942">
        <v>0</v>
      </c>
      <c r="G1942">
        <v>1</v>
      </c>
      <c r="H1942" s="1">
        <v>44522</v>
      </c>
      <c r="I1942" t="s">
        <v>19</v>
      </c>
      <c r="J1942" s="1">
        <v>45931.502227314813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</v>
      </c>
    </row>
    <row r="1943" spans="1:17" x14ac:dyDescent="0.35">
      <c r="A1943">
        <v>16298763</v>
      </c>
      <c r="B1943">
        <v>8884</v>
      </c>
      <c r="C1943" t="s">
        <v>56</v>
      </c>
      <c r="D1943" t="s">
        <v>57</v>
      </c>
      <c r="E1943">
        <v>1</v>
      </c>
      <c r="F1943">
        <v>0</v>
      </c>
      <c r="G1943">
        <v>1</v>
      </c>
      <c r="H1943" s="1">
        <v>43032</v>
      </c>
      <c r="I1943" t="s">
        <v>19</v>
      </c>
      <c r="J1943" s="1">
        <v>45931.502227314813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</row>
    <row r="1944" spans="1:17" x14ac:dyDescent="0.35">
      <c r="A1944">
        <v>16301222</v>
      </c>
      <c r="B1944">
        <v>8884</v>
      </c>
      <c r="C1944" t="s">
        <v>56</v>
      </c>
      <c r="D1944" t="s">
        <v>57</v>
      </c>
      <c r="E1944">
        <v>1</v>
      </c>
      <c r="F1944">
        <v>0</v>
      </c>
      <c r="G1944">
        <v>1</v>
      </c>
      <c r="H1944" s="1">
        <v>44055</v>
      </c>
      <c r="I1944" t="s">
        <v>19</v>
      </c>
      <c r="J1944" s="1">
        <v>45931.502227314813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</v>
      </c>
    </row>
    <row r="1945" spans="1:17" x14ac:dyDescent="0.35">
      <c r="A1945">
        <v>16298431</v>
      </c>
      <c r="B1945">
        <v>8884</v>
      </c>
      <c r="C1945" t="s">
        <v>56</v>
      </c>
      <c r="D1945" t="s">
        <v>57</v>
      </c>
      <c r="E1945">
        <v>1</v>
      </c>
      <c r="F1945">
        <v>0</v>
      </c>
      <c r="G1945">
        <v>1</v>
      </c>
      <c r="H1945" s="1">
        <v>43630</v>
      </c>
      <c r="I1945" t="s">
        <v>19</v>
      </c>
      <c r="J1945" s="1">
        <v>45931.502227314813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</v>
      </c>
    </row>
    <row r="1946" spans="1:17" x14ac:dyDescent="0.35">
      <c r="A1946">
        <v>16299613</v>
      </c>
      <c r="B1946">
        <v>8884</v>
      </c>
      <c r="C1946" t="s">
        <v>56</v>
      </c>
      <c r="D1946" t="s">
        <v>57</v>
      </c>
      <c r="E1946">
        <v>1</v>
      </c>
      <c r="F1946">
        <v>0</v>
      </c>
      <c r="G1946">
        <v>1</v>
      </c>
      <c r="H1946" s="1">
        <v>42955</v>
      </c>
      <c r="I1946" t="s">
        <v>19</v>
      </c>
      <c r="J1946" s="1">
        <v>45931.502227314813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1</v>
      </c>
    </row>
    <row r="1947" spans="1:17" x14ac:dyDescent="0.35">
      <c r="A1947">
        <v>16299470</v>
      </c>
      <c r="B1947">
        <v>8884</v>
      </c>
      <c r="C1947" t="s">
        <v>56</v>
      </c>
      <c r="D1947" t="s">
        <v>57</v>
      </c>
      <c r="E1947">
        <v>1</v>
      </c>
      <c r="F1947">
        <v>0</v>
      </c>
      <c r="G1947">
        <v>1</v>
      </c>
      <c r="H1947" s="1">
        <v>42517</v>
      </c>
      <c r="I1947" t="s">
        <v>19</v>
      </c>
      <c r="J1947" s="1">
        <v>45931.502227314813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</v>
      </c>
    </row>
    <row r="1948" spans="1:17" x14ac:dyDescent="0.35">
      <c r="A1948">
        <v>16300592</v>
      </c>
      <c r="B1948">
        <v>8884</v>
      </c>
      <c r="C1948" t="s">
        <v>56</v>
      </c>
      <c r="D1948" t="s">
        <v>57</v>
      </c>
      <c r="E1948">
        <v>1</v>
      </c>
      <c r="F1948">
        <v>0</v>
      </c>
      <c r="G1948">
        <v>1</v>
      </c>
      <c r="H1948" s="1">
        <v>43894</v>
      </c>
      <c r="I1948" t="s">
        <v>19</v>
      </c>
      <c r="J1948" s="1">
        <v>45931.502227314813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</row>
    <row r="1949" spans="1:17" x14ac:dyDescent="0.35">
      <c r="A1949">
        <v>16298534</v>
      </c>
      <c r="B1949">
        <v>8884</v>
      </c>
      <c r="C1949" t="s">
        <v>56</v>
      </c>
      <c r="D1949" t="s">
        <v>57</v>
      </c>
      <c r="E1949">
        <v>1</v>
      </c>
      <c r="F1949">
        <v>0</v>
      </c>
      <c r="G1949">
        <v>1</v>
      </c>
      <c r="H1949" s="1">
        <v>43670</v>
      </c>
      <c r="I1949" t="s">
        <v>19</v>
      </c>
      <c r="J1949" s="1">
        <v>45931.502227314813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</v>
      </c>
    </row>
    <row r="1950" spans="1:17" x14ac:dyDescent="0.35">
      <c r="A1950">
        <v>16298202</v>
      </c>
      <c r="B1950">
        <v>8884</v>
      </c>
      <c r="C1950" t="s">
        <v>56</v>
      </c>
      <c r="D1950" t="s">
        <v>57</v>
      </c>
      <c r="E1950">
        <v>1</v>
      </c>
      <c r="F1950">
        <v>0</v>
      </c>
      <c r="G1950">
        <v>1</v>
      </c>
      <c r="H1950" s="1">
        <v>44111</v>
      </c>
      <c r="I1950" t="s">
        <v>19</v>
      </c>
      <c r="J1950" s="1">
        <v>45931.502227314813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</v>
      </c>
    </row>
    <row r="1951" spans="1:17" x14ac:dyDescent="0.35">
      <c r="A1951">
        <v>16297810</v>
      </c>
      <c r="B1951">
        <v>8884</v>
      </c>
      <c r="C1951" t="s">
        <v>56</v>
      </c>
      <c r="D1951" t="s">
        <v>57</v>
      </c>
      <c r="E1951">
        <v>1</v>
      </c>
      <c r="F1951">
        <v>0</v>
      </c>
      <c r="G1951">
        <v>1</v>
      </c>
      <c r="H1951" s="1">
        <v>42444</v>
      </c>
      <c r="I1951" t="s">
        <v>19</v>
      </c>
      <c r="J1951" s="1">
        <v>45931.502227314813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</v>
      </c>
    </row>
    <row r="1952" spans="1:17" x14ac:dyDescent="0.35">
      <c r="A1952">
        <v>16297644</v>
      </c>
      <c r="B1952">
        <v>8884</v>
      </c>
      <c r="C1952" t="s">
        <v>56</v>
      </c>
      <c r="D1952" t="s">
        <v>57</v>
      </c>
      <c r="E1952">
        <v>1</v>
      </c>
      <c r="F1952">
        <v>0</v>
      </c>
      <c r="G1952">
        <v>1</v>
      </c>
      <c r="H1952" s="1">
        <v>45083</v>
      </c>
      <c r="I1952" t="s">
        <v>19</v>
      </c>
      <c r="J1952" s="1">
        <v>45931.502227314813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</v>
      </c>
    </row>
    <row r="1953" spans="1:17" x14ac:dyDescent="0.35">
      <c r="A1953">
        <v>16297727</v>
      </c>
      <c r="B1953">
        <v>8884</v>
      </c>
      <c r="C1953" t="s">
        <v>56</v>
      </c>
      <c r="D1953" t="s">
        <v>57</v>
      </c>
      <c r="E1953">
        <v>1</v>
      </c>
      <c r="F1953">
        <v>0</v>
      </c>
      <c r="G1953">
        <v>1</v>
      </c>
      <c r="H1953" s="1">
        <v>43718</v>
      </c>
      <c r="I1953" t="s">
        <v>19</v>
      </c>
      <c r="J1953" s="1">
        <v>45931.502227314813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1</v>
      </c>
    </row>
    <row r="1954" spans="1:17" x14ac:dyDescent="0.35">
      <c r="A1954">
        <v>16301342</v>
      </c>
      <c r="B1954">
        <v>8884</v>
      </c>
      <c r="C1954" t="s">
        <v>56</v>
      </c>
      <c r="D1954" t="s">
        <v>57</v>
      </c>
      <c r="E1954">
        <v>1</v>
      </c>
      <c r="F1954">
        <v>0</v>
      </c>
      <c r="G1954">
        <v>1</v>
      </c>
      <c r="H1954" s="1">
        <v>43038</v>
      </c>
      <c r="I1954" t="s">
        <v>19</v>
      </c>
      <c r="J1954" s="1">
        <v>45931.502227314813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1</v>
      </c>
    </row>
    <row r="1955" spans="1:17" x14ac:dyDescent="0.35">
      <c r="A1955">
        <v>16301199</v>
      </c>
      <c r="B1955">
        <v>8884</v>
      </c>
      <c r="C1955" t="s">
        <v>56</v>
      </c>
      <c r="D1955" t="s">
        <v>57</v>
      </c>
      <c r="E1955">
        <v>1</v>
      </c>
      <c r="F1955">
        <v>0</v>
      </c>
      <c r="G1955">
        <v>1</v>
      </c>
      <c r="H1955" s="1">
        <v>44188</v>
      </c>
      <c r="I1955" t="s">
        <v>19</v>
      </c>
      <c r="J1955" s="1">
        <v>45931.502227314813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</v>
      </c>
    </row>
    <row r="1956" spans="1:17" x14ac:dyDescent="0.35">
      <c r="A1956">
        <v>16298159</v>
      </c>
      <c r="B1956">
        <v>8884</v>
      </c>
      <c r="C1956" t="s">
        <v>56</v>
      </c>
      <c r="D1956" t="s">
        <v>57</v>
      </c>
      <c r="E1956">
        <v>1</v>
      </c>
      <c r="F1956">
        <v>0</v>
      </c>
      <c r="G1956">
        <v>1</v>
      </c>
      <c r="H1956" s="1">
        <v>44616</v>
      </c>
      <c r="I1956" t="s">
        <v>19</v>
      </c>
      <c r="J1956" s="1">
        <v>45931.502227314813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</v>
      </c>
    </row>
    <row r="1957" spans="1:17" x14ac:dyDescent="0.35">
      <c r="A1957">
        <v>16298016</v>
      </c>
      <c r="B1957">
        <v>8884</v>
      </c>
      <c r="C1957" t="s">
        <v>56</v>
      </c>
      <c r="D1957" t="s">
        <v>57</v>
      </c>
      <c r="E1957">
        <v>1</v>
      </c>
      <c r="F1957">
        <v>0</v>
      </c>
      <c r="G1957">
        <v>1</v>
      </c>
      <c r="H1957" s="1">
        <v>43606</v>
      </c>
      <c r="I1957" t="s">
        <v>19</v>
      </c>
      <c r="J1957" s="1">
        <v>45931.502227314813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</v>
      </c>
    </row>
    <row r="1958" spans="1:17" x14ac:dyDescent="0.35">
      <c r="A1958">
        <v>16299556</v>
      </c>
      <c r="B1958">
        <v>8884</v>
      </c>
      <c r="C1958" t="s">
        <v>56</v>
      </c>
      <c r="D1958" t="s">
        <v>57</v>
      </c>
      <c r="E1958">
        <v>1</v>
      </c>
      <c r="F1958">
        <v>0</v>
      </c>
      <c r="G1958">
        <v>1</v>
      </c>
      <c r="H1958" s="1">
        <v>43053</v>
      </c>
      <c r="I1958" t="s">
        <v>19</v>
      </c>
      <c r="J1958" s="1">
        <v>45931.502227314813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</v>
      </c>
    </row>
    <row r="1959" spans="1:17" x14ac:dyDescent="0.35">
      <c r="A1959">
        <v>16329125</v>
      </c>
      <c r="B1959">
        <v>8884</v>
      </c>
      <c r="C1959" t="s">
        <v>56</v>
      </c>
      <c r="D1959" t="s">
        <v>57</v>
      </c>
      <c r="E1959">
        <v>1</v>
      </c>
      <c r="F1959">
        <v>0</v>
      </c>
      <c r="G1959">
        <v>1</v>
      </c>
      <c r="H1959" s="1">
        <v>43334</v>
      </c>
      <c r="I1959" t="s">
        <v>19</v>
      </c>
      <c r="J1959" s="1">
        <v>45931.502724386577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</v>
      </c>
    </row>
    <row r="1960" spans="1:17" x14ac:dyDescent="0.35">
      <c r="A1960">
        <v>16299931</v>
      </c>
      <c r="B1960">
        <v>8884</v>
      </c>
      <c r="C1960" t="s">
        <v>56</v>
      </c>
      <c r="D1960" t="s">
        <v>57</v>
      </c>
      <c r="E1960">
        <v>1</v>
      </c>
      <c r="F1960">
        <v>0</v>
      </c>
      <c r="G1960">
        <v>1</v>
      </c>
      <c r="H1960" s="1">
        <v>44607</v>
      </c>
      <c r="I1960" t="s">
        <v>19</v>
      </c>
      <c r="J1960" s="1">
        <v>45931.502227314813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1</v>
      </c>
    </row>
    <row r="1961" spans="1:17" x14ac:dyDescent="0.35">
      <c r="A1961">
        <v>16300074</v>
      </c>
      <c r="B1961">
        <v>8884</v>
      </c>
      <c r="C1961" t="s">
        <v>56</v>
      </c>
      <c r="D1961" t="s">
        <v>57</v>
      </c>
      <c r="E1961">
        <v>1</v>
      </c>
      <c r="F1961">
        <v>0</v>
      </c>
      <c r="G1961">
        <v>1</v>
      </c>
      <c r="H1961" s="1">
        <v>42494</v>
      </c>
      <c r="I1961" t="s">
        <v>19</v>
      </c>
      <c r="J1961" s="1">
        <v>45931.502227314813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</v>
      </c>
    </row>
    <row r="1962" spans="1:17" x14ac:dyDescent="0.35">
      <c r="A1962">
        <v>16329872</v>
      </c>
      <c r="B1962">
        <v>8884</v>
      </c>
      <c r="C1962" t="s">
        <v>56</v>
      </c>
      <c r="D1962" t="s">
        <v>57</v>
      </c>
      <c r="E1962">
        <v>1</v>
      </c>
      <c r="F1962">
        <v>0</v>
      </c>
      <c r="G1962">
        <v>1</v>
      </c>
      <c r="H1962" s="1">
        <v>43781</v>
      </c>
      <c r="I1962" t="s">
        <v>19</v>
      </c>
      <c r="J1962" s="1">
        <v>45931.502724386577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</row>
    <row r="1963" spans="1:17" x14ac:dyDescent="0.35">
      <c r="A1963">
        <v>16297684</v>
      </c>
      <c r="B1963">
        <v>8884</v>
      </c>
      <c r="C1963" t="s">
        <v>56</v>
      </c>
      <c r="D1963" t="s">
        <v>57</v>
      </c>
      <c r="E1963">
        <v>1</v>
      </c>
      <c r="F1963">
        <v>0</v>
      </c>
      <c r="G1963">
        <v>1</v>
      </c>
      <c r="H1963" s="1">
        <v>43474</v>
      </c>
      <c r="I1963" t="s">
        <v>19</v>
      </c>
      <c r="J1963" s="1">
        <v>45931.502227314813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1</v>
      </c>
    </row>
    <row r="1964" spans="1:17" x14ac:dyDescent="0.35">
      <c r="A1964">
        <v>16329586</v>
      </c>
      <c r="B1964">
        <v>8884</v>
      </c>
      <c r="C1964" t="s">
        <v>56</v>
      </c>
      <c r="D1964" t="s">
        <v>57</v>
      </c>
      <c r="E1964">
        <v>1</v>
      </c>
      <c r="F1964">
        <v>0</v>
      </c>
      <c r="G1964">
        <v>1</v>
      </c>
      <c r="H1964" s="1">
        <v>42613</v>
      </c>
      <c r="I1964" t="s">
        <v>19</v>
      </c>
      <c r="J1964" s="1">
        <v>45931.502724386577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</v>
      </c>
    </row>
    <row r="1965" spans="1:17" x14ac:dyDescent="0.35">
      <c r="A1965">
        <v>16300406</v>
      </c>
      <c r="B1965">
        <v>8884</v>
      </c>
      <c r="C1965" t="s">
        <v>56</v>
      </c>
      <c r="D1965" t="s">
        <v>57</v>
      </c>
      <c r="E1965">
        <v>1</v>
      </c>
      <c r="F1965">
        <v>0</v>
      </c>
      <c r="G1965">
        <v>1</v>
      </c>
      <c r="H1965" s="1">
        <v>44770</v>
      </c>
      <c r="I1965" t="s">
        <v>19</v>
      </c>
      <c r="J1965" s="1">
        <v>45931.502227314813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</row>
    <row r="1966" spans="1:17" x14ac:dyDescent="0.35">
      <c r="A1966">
        <v>16297973</v>
      </c>
      <c r="B1966">
        <v>8884</v>
      </c>
      <c r="C1966" t="s">
        <v>56</v>
      </c>
      <c r="D1966" t="s">
        <v>57</v>
      </c>
      <c r="E1966">
        <v>1</v>
      </c>
      <c r="F1966">
        <v>0</v>
      </c>
      <c r="G1966">
        <v>1</v>
      </c>
      <c r="H1966" s="1">
        <v>43391</v>
      </c>
      <c r="I1966" t="s">
        <v>19</v>
      </c>
      <c r="J1966" s="1">
        <v>45931.502227314813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</v>
      </c>
    </row>
    <row r="1967" spans="1:17" x14ac:dyDescent="0.35">
      <c r="A1967">
        <v>16297784</v>
      </c>
      <c r="B1967">
        <v>8884</v>
      </c>
      <c r="C1967" t="s">
        <v>56</v>
      </c>
      <c r="D1967" t="s">
        <v>57</v>
      </c>
      <c r="E1967">
        <v>1</v>
      </c>
      <c r="F1967">
        <v>0</v>
      </c>
      <c r="G1967">
        <v>1</v>
      </c>
      <c r="H1967" s="1">
        <v>43312</v>
      </c>
      <c r="I1967" t="s">
        <v>19</v>
      </c>
      <c r="J1967" s="1">
        <v>45931.502227314813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</v>
      </c>
    </row>
    <row r="1968" spans="1:17" x14ac:dyDescent="0.35">
      <c r="A1968">
        <v>16301285</v>
      </c>
      <c r="B1968">
        <v>8884</v>
      </c>
      <c r="C1968" t="s">
        <v>56</v>
      </c>
      <c r="D1968" t="s">
        <v>57</v>
      </c>
      <c r="E1968">
        <v>1</v>
      </c>
      <c r="F1968">
        <v>0</v>
      </c>
      <c r="G1968">
        <v>1</v>
      </c>
      <c r="H1968" s="1">
        <v>44112</v>
      </c>
      <c r="I1968" t="s">
        <v>19</v>
      </c>
      <c r="J1968" s="1">
        <v>45931.502227314813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1</v>
      </c>
    </row>
    <row r="1969" spans="1:17" x14ac:dyDescent="0.35">
      <c r="A1969">
        <v>16329211</v>
      </c>
      <c r="B1969">
        <v>8884</v>
      </c>
      <c r="C1969" t="s">
        <v>56</v>
      </c>
      <c r="D1969" t="s">
        <v>57</v>
      </c>
      <c r="E1969">
        <v>1</v>
      </c>
      <c r="F1969">
        <v>0</v>
      </c>
      <c r="G1969">
        <v>1</v>
      </c>
      <c r="H1969" s="1">
        <v>44608</v>
      </c>
      <c r="I1969" t="s">
        <v>19</v>
      </c>
      <c r="J1969" s="1">
        <v>45931.502724386577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</v>
      </c>
    </row>
    <row r="1970" spans="1:17" x14ac:dyDescent="0.35">
      <c r="A1970">
        <v>16301992</v>
      </c>
      <c r="B1970">
        <v>8884</v>
      </c>
      <c r="C1970" t="s">
        <v>56</v>
      </c>
      <c r="D1970" t="s">
        <v>57</v>
      </c>
      <c r="E1970">
        <v>1</v>
      </c>
      <c r="F1970">
        <v>0</v>
      </c>
      <c r="G1970">
        <v>1</v>
      </c>
      <c r="H1970" s="1">
        <v>44592</v>
      </c>
      <c r="I1970" t="s">
        <v>19</v>
      </c>
      <c r="J1970" s="1">
        <v>45931.502227314813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</v>
      </c>
    </row>
    <row r="1971" spans="1:17" x14ac:dyDescent="0.35">
      <c r="A1971">
        <v>16330708</v>
      </c>
      <c r="B1971">
        <v>8884</v>
      </c>
      <c r="C1971" t="s">
        <v>56</v>
      </c>
      <c r="D1971" t="s">
        <v>57</v>
      </c>
      <c r="E1971">
        <v>1</v>
      </c>
      <c r="F1971">
        <v>0</v>
      </c>
      <c r="G1971">
        <v>1</v>
      </c>
      <c r="H1971" s="1">
        <v>42482</v>
      </c>
      <c r="I1971" t="s">
        <v>19</v>
      </c>
      <c r="J1971" s="1">
        <v>45931.502724386577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</v>
      </c>
    </row>
    <row r="1972" spans="1:17" x14ac:dyDescent="0.35">
      <c r="A1972">
        <v>16298059</v>
      </c>
      <c r="B1972">
        <v>8884</v>
      </c>
      <c r="C1972" t="s">
        <v>56</v>
      </c>
      <c r="D1972" t="s">
        <v>57</v>
      </c>
      <c r="E1972">
        <v>1</v>
      </c>
      <c r="F1972">
        <v>0</v>
      </c>
      <c r="G1972">
        <v>1</v>
      </c>
      <c r="H1972" s="1">
        <v>44781</v>
      </c>
      <c r="I1972" t="s">
        <v>19</v>
      </c>
      <c r="J1972" s="1">
        <v>45931.502227314813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1</v>
      </c>
    </row>
    <row r="1973" spans="1:17" x14ac:dyDescent="0.35">
      <c r="A1973">
        <v>16298073</v>
      </c>
      <c r="B1973">
        <v>8884</v>
      </c>
      <c r="C1973" t="s">
        <v>56</v>
      </c>
      <c r="D1973" t="s">
        <v>57</v>
      </c>
      <c r="E1973">
        <v>1</v>
      </c>
      <c r="F1973">
        <v>0</v>
      </c>
      <c r="G1973">
        <v>1</v>
      </c>
      <c r="H1973" s="1">
        <v>44798</v>
      </c>
      <c r="I1973" t="s">
        <v>19</v>
      </c>
      <c r="J1973" s="1">
        <v>45931.502227314813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</row>
    <row r="1974" spans="1:17" x14ac:dyDescent="0.35">
      <c r="A1974">
        <v>16300449</v>
      </c>
      <c r="B1974">
        <v>8884</v>
      </c>
      <c r="C1974" t="s">
        <v>56</v>
      </c>
      <c r="D1974" t="s">
        <v>57</v>
      </c>
      <c r="E1974">
        <v>1</v>
      </c>
      <c r="F1974">
        <v>0</v>
      </c>
      <c r="G1974">
        <v>1</v>
      </c>
      <c r="H1974" s="1">
        <v>44641</v>
      </c>
      <c r="I1974" t="s">
        <v>19</v>
      </c>
      <c r="J1974" s="1">
        <v>45931.502227314813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</row>
    <row r="1975" spans="1:17" x14ac:dyDescent="0.35">
      <c r="A1975">
        <v>16297598</v>
      </c>
      <c r="B1975">
        <v>8884</v>
      </c>
      <c r="C1975" t="s">
        <v>56</v>
      </c>
      <c r="D1975" t="s">
        <v>57</v>
      </c>
      <c r="E1975">
        <v>1</v>
      </c>
      <c r="F1975">
        <v>0</v>
      </c>
      <c r="G1975">
        <v>1</v>
      </c>
      <c r="H1975" s="1">
        <v>42857</v>
      </c>
      <c r="I1975" t="s">
        <v>19</v>
      </c>
      <c r="J1975" s="1">
        <v>45931.502227314813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</v>
      </c>
    </row>
    <row r="1976" spans="1:17" x14ac:dyDescent="0.35">
      <c r="A1976">
        <v>16299845</v>
      </c>
      <c r="B1976">
        <v>8884</v>
      </c>
      <c r="C1976" t="s">
        <v>56</v>
      </c>
      <c r="D1976" t="s">
        <v>57</v>
      </c>
      <c r="E1976">
        <v>1</v>
      </c>
      <c r="F1976">
        <v>0</v>
      </c>
      <c r="G1976">
        <v>1</v>
      </c>
      <c r="H1976" s="1">
        <v>44233</v>
      </c>
      <c r="I1976" t="s">
        <v>19</v>
      </c>
      <c r="J1976" s="1">
        <v>45931.502227314813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</v>
      </c>
    </row>
    <row r="1977" spans="1:17" x14ac:dyDescent="0.35">
      <c r="A1977">
        <v>16301299</v>
      </c>
      <c r="B1977">
        <v>8884</v>
      </c>
      <c r="C1977" t="s">
        <v>56</v>
      </c>
      <c r="D1977" t="s">
        <v>57</v>
      </c>
      <c r="E1977">
        <v>1</v>
      </c>
      <c r="F1977">
        <v>0</v>
      </c>
      <c r="G1977">
        <v>1</v>
      </c>
      <c r="H1977" s="1">
        <v>42776</v>
      </c>
      <c r="I1977" t="s">
        <v>19</v>
      </c>
      <c r="J1977" s="1">
        <v>45931.502227314813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</v>
      </c>
    </row>
    <row r="1978" spans="1:17" x14ac:dyDescent="0.35">
      <c r="A1978">
        <v>16299370</v>
      </c>
      <c r="B1978">
        <v>8884</v>
      </c>
      <c r="C1978" t="s">
        <v>56</v>
      </c>
      <c r="D1978" t="s">
        <v>57</v>
      </c>
      <c r="E1978">
        <v>1</v>
      </c>
      <c r="F1978">
        <v>0</v>
      </c>
      <c r="G1978">
        <v>1</v>
      </c>
      <c r="H1978" s="1">
        <v>43019</v>
      </c>
      <c r="I1978" t="s">
        <v>19</v>
      </c>
      <c r="J1978" s="1">
        <v>45931.502227314813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</v>
      </c>
    </row>
    <row r="1979" spans="1:17" x14ac:dyDescent="0.35">
      <c r="A1979">
        <v>16301760</v>
      </c>
      <c r="B1979">
        <v>8884</v>
      </c>
      <c r="C1979" t="s">
        <v>56</v>
      </c>
      <c r="D1979" t="s">
        <v>57</v>
      </c>
      <c r="E1979">
        <v>1</v>
      </c>
      <c r="F1979">
        <v>0</v>
      </c>
      <c r="G1979">
        <v>1</v>
      </c>
      <c r="H1979" s="1">
        <v>43844</v>
      </c>
      <c r="I1979" t="s">
        <v>19</v>
      </c>
      <c r="J1979" s="1">
        <v>45931.502227314813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</v>
      </c>
    </row>
    <row r="1980" spans="1:17" x14ac:dyDescent="0.35">
      <c r="A1980">
        <v>16301617</v>
      </c>
      <c r="B1980">
        <v>8884</v>
      </c>
      <c r="C1980" t="s">
        <v>56</v>
      </c>
      <c r="D1980" t="s">
        <v>57</v>
      </c>
      <c r="E1980">
        <v>1</v>
      </c>
      <c r="F1980">
        <v>0</v>
      </c>
      <c r="G1980">
        <v>1</v>
      </c>
      <c r="H1980" s="1">
        <v>44680</v>
      </c>
      <c r="I1980" t="s">
        <v>19</v>
      </c>
      <c r="J1980" s="1">
        <v>45931.502227314813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</row>
    <row r="1981" spans="1:17" x14ac:dyDescent="0.35">
      <c r="A1981">
        <v>16300492</v>
      </c>
      <c r="B1981">
        <v>8884</v>
      </c>
      <c r="C1981" t="s">
        <v>56</v>
      </c>
      <c r="D1981" t="s">
        <v>57</v>
      </c>
      <c r="E1981">
        <v>1</v>
      </c>
      <c r="F1981">
        <v>0</v>
      </c>
      <c r="G1981">
        <v>1</v>
      </c>
      <c r="H1981" s="1">
        <v>44588</v>
      </c>
      <c r="I1981" t="s">
        <v>19</v>
      </c>
      <c r="J1981" s="1">
        <v>45931.502227314813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</row>
    <row r="1982" spans="1:17" x14ac:dyDescent="0.35">
      <c r="A1982">
        <v>16300363</v>
      </c>
      <c r="B1982">
        <v>8884</v>
      </c>
      <c r="C1982" t="s">
        <v>56</v>
      </c>
      <c r="D1982" t="s">
        <v>57</v>
      </c>
      <c r="E1982">
        <v>1</v>
      </c>
      <c r="F1982">
        <v>0</v>
      </c>
      <c r="G1982">
        <v>1</v>
      </c>
      <c r="H1982" s="1">
        <v>45636</v>
      </c>
      <c r="I1982" t="s">
        <v>19</v>
      </c>
      <c r="J1982" s="1">
        <v>45931.502227314813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</v>
      </c>
    </row>
    <row r="1983" spans="1:17" x14ac:dyDescent="0.35">
      <c r="A1983">
        <v>16298720</v>
      </c>
      <c r="B1983">
        <v>8884</v>
      </c>
      <c r="C1983" t="s">
        <v>56</v>
      </c>
      <c r="D1983" t="s">
        <v>57</v>
      </c>
      <c r="E1983">
        <v>1</v>
      </c>
      <c r="F1983">
        <v>0</v>
      </c>
      <c r="G1983">
        <v>1</v>
      </c>
      <c r="H1983" s="1">
        <v>44313</v>
      </c>
      <c r="I1983" t="s">
        <v>19</v>
      </c>
      <c r="J1983" s="1">
        <v>45931.502227314813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</row>
    <row r="1984" spans="1:17" x14ac:dyDescent="0.35">
      <c r="A1984">
        <v>16298402</v>
      </c>
      <c r="B1984">
        <v>8884</v>
      </c>
      <c r="C1984" t="s">
        <v>56</v>
      </c>
      <c r="D1984" t="s">
        <v>57</v>
      </c>
      <c r="E1984">
        <v>1</v>
      </c>
      <c r="F1984">
        <v>0</v>
      </c>
      <c r="G1984">
        <v>1</v>
      </c>
      <c r="H1984" s="1">
        <v>43010</v>
      </c>
      <c r="I1984" t="s">
        <v>19</v>
      </c>
      <c r="J1984" s="1">
        <v>45931.502227314813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</v>
      </c>
    </row>
    <row r="1985" spans="1:17" x14ac:dyDescent="0.35">
      <c r="A1985">
        <v>16301817</v>
      </c>
      <c r="B1985">
        <v>8884</v>
      </c>
      <c r="C1985" t="s">
        <v>56</v>
      </c>
      <c r="D1985" t="s">
        <v>57</v>
      </c>
      <c r="E1985">
        <v>1</v>
      </c>
      <c r="F1985">
        <v>0</v>
      </c>
      <c r="G1985">
        <v>1</v>
      </c>
      <c r="H1985" s="1">
        <v>45105</v>
      </c>
      <c r="I1985" t="s">
        <v>19</v>
      </c>
      <c r="J1985" s="1">
        <v>45931.502227314813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</row>
    <row r="1986" spans="1:17" x14ac:dyDescent="0.35">
      <c r="A1986">
        <v>16297798</v>
      </c>
      <c r="B1986">
        <v>8884</v>
      </c>
      <c r="C1986" t="s">
        <v>56</v>
      </c>
      <c r="D1986" t="s">
        <v>57</v>
      </c>
      <c r="E1986">
        <v>1</v>
      </c>
      <c r="F1986">
        <v>0</v>
      </c>
      <c r="G1986">
        <v>1</v>
      </c>
      <c r="H1986" s="1">
        <v>44487</v>
      </c>
      <c r="I1986" t="s">
        <v>19</v>
      </c>
      <c r="J1986" s="1">
        <v>45931.502227314813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</v>
      </c>
    </row>
    <row r="1987" spans="1:17" x14ac:dyDescent="0.35">
      <c r="A1987">
        <v>16301971</v>
      </c>
      <c r="B1987">
        <v>8884</v>
      </c>
      <c r="C1987" t="s">
        <v>56</v>
      </c>
      <c r="D1987" t="s">
        <v>57</v>
      </c>
      <c r="E1987">
        <v>1</v>
      </c>
      <c r="F1987">
        <v>0</v>
      </c>
      <c r="G1987">
        <v>1</v>
      </c>
      <c r="H1987" s="1">
        <v>43609</v>
      </c>
      <c r="I1987" t="s">
        <v>19</v>
      </c>
      <c r="J1987" s="1">
        <v>45931.502227314813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</row>
    <row r="1988" spans="1:17" x14ac:dyDescent="0.35">
      <c r="A1988">
        <v>16301917</v>
      </c>
      <c r="B1988">
        <v>8884</v>
      </c>
      <c r="C1988" t="s">
        <v>56</v>
      </c>
      <c r="D1988" t="s">
        <v>57</v>
      </c>
      <c r="E1988">
        <v>1</v>
      </c>
      <c r="F1988">
        <v>0</v>
      </c>
      <c r="G1988">
        <v>1</v>
      </c>
      <c r="H1988" s="1">
        <v>44615</v>
      </c>
      <c r="I1988" t="s">
        <v>19</v>
      </c>
      <c r="J1988" s="1">
        <v>45931.502227314813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1</v>
      </c>
    </row>
    <row r="1989" spans="1:17" x14ac:dyDescent="0.35">
      <c r="A1989">
        <v>16299195</v>
      </c>
      <c r="B1989">
        <v>8884</v>
      </c>
      <c r="C1989" t="s">
        <v>56</v>
      </c>
      <c r="D1989" t="s">
        <v>57</v>
      </c>
      <c r="E1989">
        <v>1</v>
      </c>
      <c r="F1989">
        <v>0</v>
      </c>
      <c r="G1989">
        <v>1</v>
      </c>
      <c r="H1989" s="1">
        <v>43027</v>
      </c>
      <c r="I1989" t="s">
        <v>19</v>
      </c>
      <c r="J1989" s="1">
        <v>45931.502227314813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</v>
      </c>
    </row>
    <row r="1990" spans="1:17" x14ac:dyDescent="0.35">
      <c r="A1990">
        <v>16300792</v>
      </c>
      <c r="B1990">
        <v>8884</v>
      </c>
      <c r="C1990" t="s">
        <v>56</v>
      </c>
      <c r="D1990" t="s">
        <v>57</v>
      </c>
      <c r="E1990">
        <v>1</v>
      </c>
      <c r="F1990">
        <v>0</v>
      </c>
      <c r="G1990">
        <v>1</v>
      </c>
      <c r="H1990" s="1">
        <v>44342</v>
      </c>
      <c r="I1990" t="s">
        <v>19</v>
      </c>
      <c r="J1990" s="1">
        <v>45931.502227314813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</row>
    <row r="1991" spans="1:17" x14ac:dyDescent="0.35">
      <c r="A1991">
        <v>16297998</v>
      </c>
      <c r="B1991">
        <v>8884</v>
      </c>
      <c r="C1991" t="s">
        <v>56</v>
      </c>
      <c r="D1991" t="s">
        <v>57</v>
      </c>
      <c r="E1991">
        <v>1</v>
      </c>
      <c r="F1991">
        <v>0</v>
      </c>
      <c r="G1991">
        <v>1</v>
      </c>
      <c r="H1991" s="1">
        <v>44237</v>
      </c>
      <c r="I1991" t="s">
        <v>19</v>
      </c>
      <c r="J1991" s="1">
        <v>45931.502227314813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</v>
      </c>
    </row>
    <row r="1992" spans="1:17" x14ac:dyDescent="0.35">
      <c r="A1992">
        <v>16301367</v>
      </c>
      <c r="B1992">
        <v>8884</v>
      </c>
      <c r="C1992" t="s">
        <v>56</v>
      </c>
      <c r="D1992" t="s">
        <v>57</v>
      </c>
      <c r="E1992">
        <v>1</v>
      </c>
      <c r="F1992">
        <v>0</v>
      </c>
      <c r="G1992">
        <v>1</v>
      </c>
      <c r="H1992" s="1">
        <v>43080</v>
      </c>
      <c r="I1992" t="s">
        <v>19</v>
      </c>
      <c r="J1992" s="1">
        <v>45931.502227314813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</row>
    <row r="1993" spans="1:17" x14ac:dyDescent="0.35">
      <c r="A1993">
        <v>16330404</v>
      </c>
      <c r="B1993">
        <v>8884</v>
      </c>
      <c r="C1993" t="s">
        <v>56</v>
      </c>
      <c r="D1993" t="s">
        <v>57</v>
      </c>
      <c r="E1993">
        <v>1</v>
      </c>
      <c r="F1993">
        <v>0</v>
      </c>
      <c r="G1993">
        <v>1</v>
      </c>
      <c r="H1993" s="1">
        <v>42881</v>
      </c>
      <c r="I1993" t="s">
        <v>19</v>
      </c>
      <c r="J1993" s="1">
        <v>45931.502724386577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</v>
      </c>
    </row>
    <row r="1994" spans="1:17" x14ac:dyDescent="0.35">
      <c r="A1994">
        <v>16299452</v>
      </c>
      <c r="B1994">
        <v>8884</v>
      </c>
      <c r="C1994" t="s">
        <v>56</v>
      </c>
      <c r="D1994" t="s">
        <v>57</v>
      </c>
      <c r="E1994">
        <v>1</v>
      </c>
      <c r="F1994">
        <v>0</v>
      </c>
      <c r="G1994">
        <v>1</v>
      </c>
      <c r="H1994" s="1">
        <v>43662</v>
      </c>
      <c r="I1994" t="s">
        <v>19</v>
      </c>
      <c r="J1994" s="1">
        <v>45931.502227314813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</v>
      </c>
    </row>
    <row r="1995" spans="1:17" x14ac:dyDescent="0.35">
      <c r="A1995">
        <v>16299581</v>
      </c>
      <c r="B1995">
        <v>8884</v>
      </c>
      <c r="C1995" t="s">
        <v>56</v>
      </c>
      <c r="D1995" t="s">
        <v>57</v>
      </c>
      <c r="E1995">
        <v>1</v>
      </c>
      <c r="F1995">
        <v>0</v>
      </c>
      <c r="G1995">
        <v>1</v>
      </c>
      <c r="H1995" s="1">
        <v>43006</v>
      </c>
      <c r="I1995" t="s">
        <v>19</v>
      </c>
      <c r="J1995" s="1">
        <v>45931.502227314813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</row>
    <row r="1996" spans="1:17" x14ac:dyDescent="0.35">
      <c r="A1996">
        <v>16300274</v>
      </c>
      <c r="B1996">
        <v>8884</v>
      </c>
      <c r="C1996" t="s">
        <v>56</v>
      </c>
      <c r="D1996" t="s">
        <v>57</v>
      </c>
      <c r="E1996">
        <v>1</v>
      </c>
      <c r="F1996">
        <v>0</v>
      </c>
      <c r="G1996">
        <v>1</v>
      </c>
      <c r="H1996" s="1">
        <v>45163</v>
      </c>
      <c r="I1996" t="s">
        <v>19</v>
      </c>
      <c r="J1996" s="1">
        <v>45931.502227314813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</v>
      </c>
    </row>
    <row r="1997" spans="1:17" x14ac:dyDescent="0.35">
      <c r="A1997">
        <v>16300463</v>
      </c>
      <c r="B1997">
        <v>8884</v>
      </c>
      <c r="C1997" t="s">
        <v>56</v>
      </c>
      <c r="D1997" t="s">
        <v>57</v>
      </c>
      <c r="E1997">
        <v>1</v>
      </c>
      <c r="F1997">
        <v>0</v>
      </c>
      <c r="G1997">
        <v>1</v>
      </c>
      <c r="H1997" s="1">
        <v>43195</v>
      </c>
      <c r="I1997" t="s">
        <v>19</v>
      </c>
      <c r="J1997" s="1">
        <v>45931.502227314813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</row>
    <row r="1998" spans="1:17" x14ac:dyDescent="0.35">
      <c r="A1998">
        <v>16300606</v>
      </c>
      <c r="B1998">
        <v>8884</v>
      </c>
      <c r="C1998" t="s">
        <v>56</v>
      </c>
      <c r="D1998" t="s">
        <v>57</v>
      </c>
      <c r="E1998">
        <v>1</v>
      </c>
      <c r="F1998">
        <v>0</v>
      </c>
      <c r="G1998">
        <v>1</v>
      </c>
      <c r="H1998" s="1">
        <v>44651</v>
      </c>
      <c r="I1998" t="s">
        <v>19</v>
      </c>
      <c r="J1998" s="1">
        <v>45931.502227314813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</v>
      </c>
    </row>
    <row r="1999" spans="1:17" x14ac:dyDescent="0.35">
      <c r="A1999">
        <v>16299856</v>
      </c>
      <c r="B1999">
        <v>8884</v>
      </c>
      <c r="C1999" t="s">
        <v>56</v>
      </c>
      <c r="D1999" t="s">
        <v>57</v>
      </c>
      <c r="E1999">
        <v>1</v>
      </c>
      <c r="F1999">
        <v>0</v>
      </c>
      <c r="G1999">
        <v>1</v>
      </c>
      <c r="H1999" s="1">
        <v>44817</v>
      </c>
      <c r="I1999" t="s">
        <v>19</v>
      </c>
      <c r="J1999" s="1">
        <v>45931.502227314813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</row>
    <row r="2000" spans="1:17" x14ac:dyDescent="0.35">
      <c r="A2000">
        <v>16297609</v>
      </c>
      <c r="B2000">
        <v>8884</v>
      </c>
      <c r="C2000" t="s">
        <v>56</v>
      </c>
      <c r="D2000" t="s">
        <v>57</v>
      </c>
      <c r="E2000">
        <v>1</v>
      </c>
      <c r="F2000">
        <v>0</v>
      </c>
      <c r="G2000">
        <v>1</v>
      </c>
      <c r="H2000" s="1">
        <v>44608</v>
      </c>
      <c r="I2000" t="s">
        <v>19</v>
      </c>
      <c r="J2000" s="1">
        <v>45931.502227314813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</v>
      </c>
    </row>
    <row r="2001" spans="1:17" x14ac:dyDescent="0.35">
      <c r="A2001">
        <v>16331744</v>
      </c>
      <c r="B2001">
        <v>8884</v>
      </c>
      <c r="C2001" t="s">
        <v>56</v>
      </c>
      <c r="D2001" t="s">
        <v>57</v>
      </c>
      <c r="E2001">
        <v>1</v>
      </c>
      <c r="F2001">
        <v>0</v>
      </c>
      <c r="G2001">
        <v>1</v>
      </c>
      <c r="H2001" s="1">
        <v>44581</v>
      </c>
      <c r="I2001" t="s">
        <v>19</v>
      </c>
      <c r="J2001" s="1">
        <v>45931.502724386577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</v>
      </c>
    </row>
    <row r="2002" spans="1:17" x14ac:dyDescent="0.35">
      <c r="A2002">
        <v>16301628</v>
      </c>
      <c r="B2002">
        <v>8884</v>
      </c>
      <c r="C2002" t="s">
        <v>56</v>
      </c>
      <c r="D2002" t="s">
        <v>57</v>
      </c>
      <c r="E2002">
        <v>1</v>
      </c>
      <c r="F2002">
        <v>0</v>
      </c>
      <c r="G2002">
        <v>1</v>
      </c>
      <c r="H2002" s="1">
        <v>42991</v>
      </c>
      <c r="I2002" t="s">
        <v>19</v>
      </c>
      <c r="J2002" s="1">
        <v>45931.502227314813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1</v>
      </c>
    </row>
    <row r="2003" spans="1:17" x14ac:dyDescent="0.35">
      <c r="A2003">
        <v>16298777</v>
      </c>
      <c r="B2003">
        <v>8884</v>
      </c>
      <c r="C2003" t="s">
        <v>56</v>
      </c>
      <c r="D2003" t="s">
        <v>57</v>
      </c>
      <c r="E2003">
        <v>1</v>
      </c>
      <c r="F2003">
        <v>0</v>
      </c>
      <c r="G2003">
        <v>1</v>
      </c>
      <c r="H2003" s="1">
        <v>44753</v>
      </c>
      <c r="I2003" t="s">
        <v>19</v>
      </c>
      <c r="J2003" s="1">
        <v>45931.502227314813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1</v>
      </c>
    </row>
    <row r="2004" spans="1:17" x14ac:dyDescent="0.35">
      <c r="A2004">
        <v>16301167</v>
      </c>
      <c r="B2004">
        <v>8884</v>
      </c>
      <c r="C2004" t="s">
        <v>56</v>
      </c>
      <c r="D2004" t="s">
        <v>57</v>
      </c>
      <c r="E2004">
        <v>1</v>
      </c>
      <c r="F2004">
        <v>0</v>
      </c>
      <c r="G2004">
        <v>1</v>
      </c>
      <c r="H2004" s="1">
        <v>43385</v>
      </c>
      <c r="I2004" t="s">
        <v>19</v>
      </c>
      <c r="J2004" s="1">
        <v>45931.502227314813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</v>
      </c>
    </row>
    <row r="2005" spans="1:17" x14ac:dyDescent="0.35">
      <c r="A2005">
        <v>16301485</v>
      </c>
      <c r="B2005">
        <v>8884</v>
      </c>
      <c r="C2005" t="s">
        <v>56</v>
      </c>
      <c r="D2005" t="s">
        <v>57</v>
      </c>
      <c r="E2005">
        <v>1</v>
      </c>
      <c r="F2005">
        <v>0</v>
      </c>
      <c r="G2005">
        <v>1</v>
      </c>
      <c r="H2005" s="1">
        <v>43336</v>
      </c>
      <c r="I2005" t="s">
        <v>19</v>
      </c>
      <c r="J2005" s="1">
        <v>45931.502227314813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</v>
      </c>
    </row>
    <row r="2006" spans="1:17" x14ac:dyDescent="0.35">
      <c r="A2006">
        <v>16301024</v>
      </c>
      <c r="B2006">
        <v>8884</v>
      </c>
      <c r="C2006" t="s">
        <v>56</v>
      </c>
      <c r="D2006" t="s">
        <v>57</v>
      </c>
      <c r="E2006">
        <v>1</v>
      </c>
      <c r="F2006">
        <v>0</v>
      </c>
      <c r="G2006">
        <v>1</v>
      </c>
      <c r="H2006" s="1">
        <v>44274</v>
      </c>
      <c r="I2006" t="s">
        <v>19</v>
      </c>
      <c r="J2006" s="1">
        <v>45931.502227314813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</v>
      </c>
    </row>
    <row r="2007" spans="1:17" x14ac:dyDescent="0.35">
      <c r="A2007">
        <v>16300881</v>
      </c>
      <c r="B2007">
        <v>8884</v>
      </c>
      <c r="C2007" t="s">
        <v>56</v>
      </c>
      <c r="D2007" t="s">
        <v>57</v>
      </c>
      <c r="E2007">
        <v>1</v>
      </c>
      <c r="F2007">
        <v>0</v>
      </c>
      <c r="G2007">
        <v>1</v>
      </c>
      <c r="H2007" s="1">
        <v>43606</v>
      </c>
      <c r="I2007" t="s">
        <v>19</v>
      </c>
      <c r="J2007" s="1">
        <v>45931.502227314813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</v>
      </c>
    </row>
    <row r="2008" spans="1:17" x14ac:dyDescent="0.35">
      <c r="A2008">
        <v>16297984</v>
      </c>
      <c r="B2008">
        <v>8884</v>
      </c>
      <c r="C2008" t="s">
        <v>56</v>
      </c>
      <c r="D2008" t="s">
        <v>57</v>
      </c>
      <c r="E2008">
        <v>1</v>
      </c>
      <c r="F2008">
        <v>0</v>
      </c>
      <c r="G2008">
        <v>1</v>
      </c>
      <c r="H2008" s="1">
        <v>43595</v>
      </c>
      <c r="I2008" t="s">
        <v>19</v>
      </c>
      <c r="J2008" s="1">
        <v>45931.502227314813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</v>
      </c>
    </row>
    <row r="2009" spans="1:17" x14ac:dyDescent="0.35">
      <c r="A2009">
        <v>16301860</v>
      </c>
      <c r="B2009">
        <v>8884</v>
      </c>
      <c r="C2009" t="s">
        <v>56</v>
      </c>
      <c r="D2009" t="s">
        <v>57</v>
      </c>
      <c r="E2009">
        <v>1</v>
      </c>
      <c r="F2009">
        <v>0</v>
      </c>
      <c r="G2009">
        <v>1</v>
      </c>
      <c r="H2009" s="1">
        <v>43767</v>
      </c>
      <c r="I2009" t="s">
        <v>19</v>
      </c>
      <c r="J2009" s="1">
        <v>45931.502227314813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</row>
    <row r="2010" spans="1:17" x14ac:dyDescent="0.35">
      <c r="A2010">
        <v>16299945</v>
      </c>
      <c r="B2010">
        <v>8884</v>
      </c>
      <c r="C2010" t="s">
        <v>56</v>
      </c>
      <c r="D2010" t="s">
        <v>57</v>
      </c>
      <c r="E2010">
        <v>1</v>
      </c>
      <c r="F2010">
        <v>0</v>
      </c>
      <c r="G2010">
        <v>1</v>
      </c>
      <c r="H2010" s="1">
        <v>43304</v>
      </c>
      <c r="I2010" t="s">
        <v>19</v>
      </c>
      <c r="J2010" s="1">
        <v>45931.502227314813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</v>
      </c>
    </row>
    <row r="2011" spans="1:17" x14ac:dyDescent="0.35">
      <c r="A2011">
        <v>16300088</v>
      </c>
      <c r="B2011">
        <v>8884</v>
      </c>
      <c r="C2011" t="s">
        <v>56</v>
      </c>
      <c r="D2011" t="s">
        <v>57</v>
      </c>
      <c r="E2011">
        <v>1</v>
      </c>
      <c r="F2011">
        <v>0</v>
      </c>
      <c r="G2011">
        <v>1</v>
      </c>
      <c r="H2011" s="1">
        <v>44603</v>
      </c>
      <c r="I2011" t="s">
        <v>19</v>
      </c>
      <c r="J2011" s="1">
        <v>45931.502227314813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</row>
    <row r="2012" spans="1:17" x14ac:dyDescent="0.35">
      <c r="A2012">
        <v>16300231</v>
      </c>
      <c r="B2012">
        <v>8884</v>
      </c>
      <c r="C2012" t="s">
        <v>56</v>
      </c>
      <c r="D2012" t="s">
        <v>57</v>
      </c>
      <c r="E2012">
        <v>1</v>
      </c>
      <c r="F2012">
        <v>0</v>
      </c>
      <c r="G2012">
        <v>1</v>
      </c>
      <c r="H2012" s="1">
        <v>42606</v>
      </c>
      <c r="I2012" t="s">
        <v>19</v>
      </c>
      <c r="J2012" s="1">
        <v>45931.502227314813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</row>
    <row r="2013" spans="1:17" x14ac:dyDescent="0.35">
      <c r="A2013">
        <v>16329786</v>
      </c>
      <c r="B2013">
        <v>8884</v>
      </c>
      <c r="C2013" t="s">
        <v>56</v>
      </c>
      <c r="D2013" t="s">
        <v>57</v>
      </c>
      <c r="E2013">
        <v>1</v>
      </c>
      <c r="F2013">
        <v>0</v>
      </c>
      <c r="G2013">
        <v>1</v>
      </c>
      <c r="H2013" s="1">
        <v>44812</v>
      </c>
      <c r="I2013" t="s">
        <v>19</v>
      </c>
      <c r="J2013" s="1">
        <v>45931.502724386577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</row>
    <row r="2014" spans="1:17" x14ac:dyDescent="0.35">
      <c r="A2014">
        <v>16299009</v>
      </c>
      <c r="B2014">
        <v>8884</v>
      </c>
      <c r="C2014" t="s">
        <v>56</v>
      </c>
      <c r="D2014" t="s">
        <v>57</v>
      </c>
      <c r="E2014">
        <v>1</v>
      </c>
      <c r="F2014">
        <v>0</v>
      </c>
      <c r="G2014">
        <v>1</v>
      </c>
      <c r="H2014" s="1">
        <v>43271</v>
      </c>
      <c r="I2014" t="s">
        <v>19</v>
      </c>
      <c r="J2014" s="1">
        <v>45931.502227314813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</row>
    <row r="2015" spans="1:17" x14ac:dyDescent="0.35">
      <c r="A2015">
        <v>16301542</v>
      </c>
      <c r="B2015">
        <v>8884</v>
      </c>
      <c r="C2015" t="s">
        <v>56</v>
      </c>
      <c r="D2015" t="s">
        <v>57</v>
      </c>
      <c r="E2015">
        <v>1</v>
      </c>
      <c r="F2015">
        <v>0</v>
      </c>
      <c r="G2015">
        <v>1</v>
      </c>
      <c r="H2015" s="1">
        <v>45029</v>
      </c>
      <c r="I2015" t="s">
        <v>19</v>
      </c>
      <c r="J2015" s="1">
        <v>45931.502227314813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</row>
    <row r="2016" spans="1:17" x14ac:dyDescent="0.35">
      <c r="A2016">
        <v>16298820</v>
      </c>
      <c r="B2016">
        <v>8884</v>
      </c>
      <c r="C2016" t="s">
        <v>56</v>
      </c>
      <c r="D2016" t="s">
        <v>57</v>
      </c>
      <c r="E2016">
        <v>1</v>
      </c>
      <c r="F2016">
        <v>0</v>
      </c>
      <c r="G2016">
        <v>1</v>
      </c>
      <c r="H2016" s="1">
        <v>44635</v>
      </c>
      <c r="I2016" t="s">
        <v>19</v>
      </c>
      <c r="J2016" s="1">
        <v>45931.502227314813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</row>
    <row r="2017" spans="1:17" x14ac:dyDescent="0.35">
      <c r="A2017">
        <v>16301067</v>
      </c>
      <c r="B2017">
        <v>8884</v>
      </c>
      <c r="C2017" t="s">
        <v>56</v>
      </c>
      <c r="D2017" t="s">
        <v>57</v>
      </c>
      <c r="E2017">
        <v>1</v>
      </c>
      <c r="F2017">
        <v>0</v>
      </c>
      <c r="G2017">
        <v>1</v>
      </c>
      <c r="H2017" s="1">
        <v>44173</v>
      </c>
      <c r="I2017" t="s">
        <v>19</v>
      </c>
      <c r="J2017" s="1">
        <v>45931.502227314813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</row>
    <row r="2018" spans="1:17" hidden="1" x14ac:dyDescent="0.35">
      <c r="A2018">
        <v>16302103</v>
      </c>
      <c r="B2018">
        <v>8901</v>
      </c>
      <c r="C2018" t="s">
        <v>58</v>
      </c>
      <c r="D2018" t="s">
        <v>57</v>
      </c>
      <c r="E2018">
        <v>1</v>
      </c>
      <c r="F2018">
        <v>0</v>
      </c>
      <c r="G2018">
        <v>1</v>
      </c>
      <c r="H2018" s="1">
        <v>44835</v>
      </c>
      <c r="I2018" t="s">
        <v>19</v>
      </c>
      <c r="J2018" s="1">
        <v>45931.502227314813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</row>
    <row r="2019" spans="1:17" hidden="1" x14ac:dyDescent="0.35">
      <c r="A2019">
        <v>16302104</v>
      </c>
      <c r="B2019">
        <v>8901</v>
      </c>
      <c r="C2019" t="s">
        <v>58</v>
      </c>
      <c r="D2019" t="s">
        <v>57</v>
      </c>
      <c r="E2019">
        <v>1</v>
      </c>
      <c r="F2019">
        <v>0</v>
      </c>
      <c r="G2019">
        <v>1</v>
      </c>
      <c r="H2019" s="1">
        <v>45658</v>
      </c>
      <c r="I2019" t="s">
        <v>19</v>
      </c>
      <c r="J2019" s="1">
        <v>45931.502227314813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</row>
    <row r="2020" spans="1:17" hidden="1" x14ac:dyDescent="0.35">
      <c r="A2020">
        <v>16305889</v>
      </c>
      <c r="B2020">
        <v>8902</v>
      </c>
      <c r="C2020" t="s">
        <v>59</v>
      </c>
      <c r="D2020" t="s">
        <v>57</v>
      </c>
      <c r="E2020">
        <v>1</v>
      </c>
      <c r="F2020">
        <v>0</v>
      </c>
      <c r="G2020">
        <v>1</v>
      </c>
      <c r="H2020" s="1">
        <v>44470</v>
      </c>
      <c r="I2020" t="s">
        <v>19</v>
      </c>
      <c r="J2020" s="1">
        <v>45931.502227314813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</row>
    <row r="2021" spans="1:17" hidden="1" x14ac:dyDescent="0.35">
      <c r="A2021">
        <v>16303281</v>
      </c>
      <c r="B2021">
        <v>8902</v>
      </c>
      <c r="C2021" t="s">
        <v>59</v>
      </c>
      <c r="D2021" t="s">
        <v>57</v>
      </c>
      <c r="E2021">
        <v>1</v>
      </c>
      <c r="F2021">
        <v>0</v>
      </c>
      <c r="G2021">
        <v>1</v>
      </c>
      <c r="H2021" s="1">
        <v>45444</v>
      </c>
      <c r="I2021" t="s">
        <v>19</v>
      </c>
      <c r="J2021" s="1">
        <v>45931.502227314813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</row>
    <row r="2022" spans="1:17" hidden="1" x14ac:dyDescent="0.35">
      <c r="A2022">
        <v>16305929</v>
      </c>
      <c r="B2022">
        <v>8902</v>
      </c>
      <c r="C2022" t="s">
        <v>59</v>
      </c>
      <c r="D2022" t="s">
        <v>57</v>
      </c>
      <c r="E2022">
        <v>1</v>
      </c>
      <c r="F2022">
        <v>0</v>
      </c>
      <c r="G2022">
        <v>1</v>
      </c>
      <c r="H2022" s="1">
        <v>45231</v>
      </c>
      <c r="I2022" t="s">
        <v>19</v>
      </c>
      <c r="J2022" s="1">
        <v>45931.502227314813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</row>
    <row r="2023" spans="1:17" hidden="1" x14ac:dyDescent="0.35">
      <c r="A2023">
        <v>16306470</v>
      </c>
      <c r="B2023">
        <v>8902</v>
      </c>
      <c r="C2023" t="s">
        <v>59</v>
      </c>
      <c r="D2023" t="s">
        <v>57</v>
      </c>
      <c r="E2023">
        <v>1</v>
      </c>
      <c r="F2023">
        <v>0</v>
      </c>
      <c r="G2023">
        <v>1</v>
      </c>
      <c r="H2023" s="1">
        <v>44593</v>
      </c>
      <c r="I2023" t="s">
        <v>19</v>
      </c>
      <c r="J2023" s="1">
        <v>45931.502227314813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</row>
    <row r="2024" spans="1:17" hidden="1" x14ac:dyDescent="0.35">
      <c r="A2024">
        <v>16307603</v>
      </c>
      <c r="B2024">
        <v>8902</v>
      </c>
      <c r="C2024" t="s">
        <v>59</v>
      </c>
      <c r="D2024" t="s">
        <v>57</v>
      </c>
      <c r="E2024">
        <v>1</v>
      </c>
      <c r="F2024">
        <v>0</v>
      </c>
      <c r="G2024">
        <v>1</v>
      </c>
      <c r="H2024" s="1">
        <v>45627</v>
      </c>
      <c r="I2024" t="s">
        <v>19</v>
      </c>
      <c r="J2024" s="1">
        <v>45931.502227314813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</row>
    <row r="2025" spans="1:17" hidden="1" x14ac:dyDescent="0.35">
      <c r="A2025">
        <v>16303205</v>
      </c>
      <c r="B2025">
        <v>8902</v>
      </c>
      <c r="C2025" t="s">
        <v>59</v>
      </c>
      <c r="D2025" t="s">
        <v>57</v>
      </c>
      <c r="E2025">
        <v>1</v>
      </c>
      <c r="F2025">
        <v>0</v>
      </c>
      <c r="G2025">
        <v>1</v>
      </c>
      <c r="H2025" s="1">
        <v>45413</v>
      </c>
      <c r="I2025" t="s">
        <v>19</v>
      </c>
      <c r="J2025" s="1">
        <v>45931.502227314813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</row>
    <row r="2026" spans="1:17" hidden="1" x14ac:dyDescent="0.35">
      <c r="A2026">
        <v>16302380</v>
      </c>
      <c r="B2026">
        <v>8902</v>
      </c>
      <c r="C2026" t="s">
        <v>59</v>
      </c>
      <c r="D2026" t="s">
        <v>57</v>
      </c>
      <c r="E2026">
        <v>1</v>
      </c>
      <c r="F2026">
        <v>0</v>
      </c>
      <c r="G2026">
        <v>1</v>
      </c>
      <c r="H2026" s="1">
        <v>45444</v>
      </c>
      <c r="I2026" t="s">
        <v>19</v>
      </c>
      <c r="J2026" s="1">
        <v>45931.502227314813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</row>
    <row r="2027" spans="1:17" hidden="1" x14ac:dyDescent="0.35">
      <c r="A2027">
        <v>16304355</v>
      </c>
      <c r="B2027">
        <v>8902</v>
      </c>
      <c r="C2027" t="s">
        <v>59</v>
      </c>
      <c r="D2027" t="s">
        <v>57</v>
      </c>
      <c r="E2027">
        <v>1</v>
      </c>
      <c r="F2027">
        <v>0</v>
      </c>
      <c r="G2027">
        <v>1</v>
      </c>
      <c r="H2027" s="1">
        <v>44409</v>
      </c>
      <c r="I2027" t="s">
        <v>19</v>
      </c>
      <c r="J2027" s="1">
        <v>45931.502227314813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</row>
    <row r="2028" spans="1:17" hidden="1" x14ac:dyDescent="0.35">
      <c r="A2028">
        <v>16308781</v>
      </c>
      <c r="B2028">
        <v>8904</v>
      </c>
      <c r="C2028" t="s">
        <v>60</v>
      </c>
      <c r="D2028" t="s">
        <v>57</v>
      </c>
      <c r="E2028">
        <v>1</v>
      </c>
      <c r="F2028">
        <v>0</v>
      </c>
      <c r="G2028">
        <v>1</v>
      </c>
      <c r="H2028" s="1">
        <v>45047</v>
      </c>
      <c r="I2028" t="s">
        <v>19</v>
      </c>
      <c r="J2028" s="1">
        <v>45931.502227314813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</v>
      </c>
    </row>
    <row r="2029" spans="1:17" hidden="1" x14ac:dyDescent="0.35">
      <c r="A2029">
        <v>16308784</v>
      </c>
      <c r="B2029">
        <v>8904</v>
      </c>
      <c r="C2029" t="s">
        <v>60</v>
      </c>
      <c r="D2029" t="s">
        <v>57</v>
      </c>
      <c r="E2029">
        <v>1</v>
      </c>
      <c r="F2029">
        <v>0</v>
      </c>
      <c r="G2029">
        <v>1</v>
      </c>
      <c r="H2029" s="1">
        <v>44501</v>
      </c>
      <c r="I2029" t="s">
        <v>19</v>
      </c>
      <c r="J2029" s="1">
        <v>45931.502227314813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</row>
    <row r="2030" spans="1:17" hidden="1" x14ac:dyDescent="0.35">
      <c r="A2030">
        <v>16308778</v>
      </c>
      <c r="B2030">
        <v>8904</v>
      </c>
      <c r="C2030" t="s">
        <v>60</v>
      </c>
      <c r="D2030" t="s">
        <v>57</v>
      </c>
      <c r="E2030">
        <v>1</v>
      </c>
      <c r="F2030">
        <v>0</v>
      </c>
      <c r="G2030">
        <v>1</v>
      </c>
      <c r="H2030" s="1">
        <v>45292</v>
      </c>
      <c r="I2030" t="s">
        <v>19</v>
      </c>
      <c r="J2030" s="1">
        <v>45931.502227314813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</v>
      </c>
    </row>
    <row r="2031" spans="1:17" hidden="1" x14ac:dyDescent="0.35">
      <c r="A2031">
        <v>16308869</v>
      </c>
      <c r="B2031">
        <v>8904</v>
      </c>
      <c r="C2031" t="s">
        <v>60</v>
      </c>
      <c r="D2031" t="s">
        <v>57</v>
      </c>
      <c r="E2031">
        <v>1</v>
      </c>
      <c r="F2031">
        <v>0</v>
      </c>
      <c r="G2031">
        <v>1</v>
      </c>
      <c r="H2031" s="1">
        <v>45383</v>
      </c>
      <c r="I2031" t="s">
        <v>19</v>
      </c>
      <c r="J2031" s="1">
        <v>45931.502227314813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</row>
    <row r="2032" spans="1:17" hidden="1" x14ac:dyDescent="0.35">
      <c r="A2032">
        <v>16308793</v>
      </c>
      <c r="B2032">
        <v>8904</v>
      </c>
      <c r="C2032" t="s">
        <v>60</v>
      </c>
      <c r="D2032" t="s">
        <v>57</v>
      </c>
      <c r="E2032">
        <v>1</v>
      </c>
      <c r="F2032">
        <v>0</v>
      </c>
      <c r="G2032">
        <v>1</v>
      </c>
      <c r="H2032" s="1">
        <v>45292</v>
      </c>
      <c r="I2032" t="s">
        <v>19</v>
      </c>
      <c r="J2032" s="1">
        <v>45931.502227314813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</row>
    <row r="2033" spans="1:17" hidden="1" x14ac:dyDescent="0.35">
      <c r="A2033">
        <v>16308776</v>
      </c>
      <c r="B2033">
        <v>8904</v>
      </c>
      <c r="C2033" t="s">
        <v>60</v>
      </c>
      <c r="D2033" t="s">
        <v>57</v>
      </c>
      <c r="E2033">
        <v>1</v>
      </c>
      <c r="F2033">
        <v>0</v>
      </c>
      <c r="G2033">
        <v>1</v>
      </c>
      <c r="H2033" s="1">
        <v>45170</v>
      </c>
      <c r="I2033" t="s">
        <v>19</v>
      </c>
      <c r="J2033" s="1">
        <v>45931.502227314813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</v>
      </c>
    </row>
    <row r="2034" spans="1:17" hidden="1" x14ac:dyDescent="0.35">
      <c r="A2034">
        <v>16308810</v>
      </c>
      <c r="B2034">
        <v>8904</v>
      </c>
      <c r="C2034" t="s">
        <v>60</v>
      </c>
      <c r="D2034" t="s">
        <v>57</v>
      </c>
      <c r="E2034">
        <v>1</v>
      </c>
      <c r="F2034">
        <v>0</v>
      </c>
      <c r="G2034">
        <v>1</v>
      </c>
      <c r="H2034" s="1">
        <v>45200</v>
      </c>
      <c r="I2034" t="s">
        <v>19</v>
      </c>
      <c r="J2034" s="1">
        <v>45931.502227314813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</row>
    <row r="2035" spans="1:17" hidden="1" x14ac:dyDescent="0.35">
      <c r="A2035">
        <v>16308780</v>
      </c>
      <c r="B2035">
        <v>8904</v>
      </c>
      <c r="C2035" t="s">
        <v>60</v>
      </c>
      <c r="D2035" t="s">
        <v>57</v>
      </c>
      <c r="E2035">
        <v>1</v>
      </c>
      <c r="F2035">
        <v>0</v>
      </c>
      <c r="G2035">
        <v>1</v>
      </c>
      <c r="H2035" s="1">
        <v>44805</v>
      </c>
      <c r="I2035" t="s">
        <v>19</v>
      </c>
      <c r="J2035" s="1">
        <v>45931.502227314813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</v>
      </c>
    </row>
    <row r="2036" spans="1:17" hidden="1" x14ac:dyDescent="0.35">
      <c r="A2036">
        <v>16308823</v>
      </c>
      <c r="B2036">
        <v>8904</v>
      </c>
      <c r="C2036" t="s">
        <v>60</v>
      </c>
      <c r="D2036" t="s">
        <v>57</v>
      </c>
      <c r="E2036">
        <v>1</v>
      </c>
      <c r="F2036">
        <v>0</v>
      </c>
      <c r="G2036">
        <v>1</v>
      </c>
      <c r="H2036" s="1">
        <v>44593</v>
      </c>
      <c r="I2036" t="s">
        <v>19</v>
      </c>
      <c r="J2036" s="1">
        <v>45931.502227314813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</row>
    <row r="2037" spans="1:17" hidden="1" x14ac:dyDescent="0.35">
      <c r="A2037">
        <v>16308819</v>
      </c>
      <c r="B2037">
        <v>8904</v>
      </c>
      <c r="C2037" t="s">
        <v>60</v>
      </c>
      <c r="D2037" t="s">
        <v>57</v>
      </c>
      <c r="E2037">
        <v>1</v>
      </c>
      <c r="F2037">
        <v>0</v>
      </c>
      <c r="G2037">
        <v>1</v>
      </c>
      <c r="H2037" s="1">
        <v>45627</v>
      </c>
      <c r="I2037" t="s">
        <v>19</v>
      </c>
      <c r="J2037" s="1">
        <v>45931.502227314813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</v>
      </c>
    </row>
    <row r="2038" spans="1:17" hidden="1" x14ac:dyDescent="0.35">
      <c r="A2038">
        <v>16308807</v>
      </c>
      <c r="B2038">
        <v>8904</v>
      </c>
      <c r="C2038" t="s">
        <v>60</v>
      </c>
      <c r="D2038" t="s">
        <v>57</v>
      </c>
      <c r="E2038">
        <v>1</v>
      </c>
      <c r="F2038">
        <v>0</v>
      </c>
      <c r="G2038">
        <v>1</v>
      </c>
      <c r="H2038" s="1">
        <v>44440</v>
      </c>
      <c r="I2038" t="s">
        <v>19</v>
      </c>
      <c r="J2038" s="1">
        <v>45931.502227314813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</v>
      </c>
    </row>
    <row r="2039" spans="1:17" hidden="1" x14ac:dyDescent="0.35">
      <c r="A2039">
        <v>16308779</v>
      </c>
      <c r="B2039">
        <v>8904</v>
      </c>
      <c r="C2039" t="s">
        <v>60</v>
      </c>
      <c r="D2039" t="s">
        <v>57</v>
      </c>
      <c r="E2039">
        <v>1</v>
      </c>
      <c r="F2039">
        <v>0</v>
      </c>
      <c r="G2039">
        <v>1</v>
      </c>
      <c r="H2039" s="1">
        <v>44805</v>
      </c>
      <c r="I2039" t="s">
        <v>19</v>
      </c>
      <c r="J2039" s="1">
        <v>45931.502227314813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</row>
    <row r="2040" spans="1:17" hidden="1" x14ac:dyDescent="0.35">
      <c r="A2040">
        <v>16308785</v>
      </c>
      <c r="B2040">
        <v>8904</v>
      </c>
      <c r="C2040" t="s">
        <v>60</v>
      </c>
      <c r="D2040" t="s">
        <v>57</v>
      </c>
      <c r="E2040">
        <v>1</v>
      </c>
      <c r="F2040">
        <v>0</v>
      </c>
      <c r="G2040">
        <v>1</v>
      </c>
      <c r="H2040" s="1">
        <v>45861</v>
      </c>
      <c r="I2040" t="s">
        <v>19</v>
      </c>
      <c r="J2040" s="1">
        <v>45931.502227314813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</v>
      </c>
    </row>
    <row r="2041" spans="1:17" hidden="1" x14ac:dyDescent="0.35">
      <c r="A2041">
        <v>16309180</v>
      </c>
      <c r="B2041">
        <v>8905</v>
      </c>
      <c r="C2041" t="s">
        <v>61</v>
      </c>
      <c r="D2041" t="s">
        <v>57</v>
      </c>
      <c r="E2041">
        <v>1</v>
      </c>
      <c r="F2041">
        <v>0</v>
      </c>
      <c r="G2041">
        <v>1</v>
      </c>
      <c r="H2041" s="1">
        <v>44652</v>
      </c>
      <c r="I2041" t="s">
        <v>19</v>
      </c>
      <c r="J2041" s="1">
        <v>45931.502227314813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</row>
    <row r="2042" spans="1:17" hidden="1" x14ac:dyDescent="0.35">
      <c r="A2042">
        <v>16309183</v>
      </c>
      <c r="B2042">
        <v>8905</v>
      </c>
      <c r="C2042" t="s">
        <v>61</v>
      </c>
      <c r="D2042" t="s">
        <v>57</v>
      </c>
      <c r="E2042">
        <v>1</v>
      </c>
      <c r="F2042">
        <v>0</v>
      </c>
      <c r="G2042">
        <v>1</v>
      </c>
      <c r="H2042" s="1">
        <v>45200</v>
      </c>
      <c r="I2042" t="s">
        <v>19</v>
      </c>
      <c r="J2042" s="1">
        <v>45931.502227314813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</row>
    <row r="2043" spans="1:17" hidden="1" x14ac:dyDescent="0.35">
      <c r="A2043">
        <v>16309200</v>
      </c>
      <c r="B2043">
        <v>8905</v>
      </c>
      <c r="C2043" t="s">
        <v>61</v>
      </c>
      <c r="D2043" t="s">
        <v>57</v>
      </c>
      <c r="E2043">
        <v>1</v>
      </c>
      <c r="F2043">
        <v>0</v>
      </c>
      <c r="G2043">
        <v>1</v>
      </c>
      <c r="H2043" s="1">
        <v>44501</v>
      </c>
      <c r="I2043" t="s">
        <v>19</v>
      </c>
      <c r="J2043" s="1">
        <v>45931.502227314813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</row>
    <row r="2044" spans="1:17" hidden="1" x14ac:dyDescent="0.35">
      <c r="A2044">
        <v>16309193</v>
      </c>
      <c r="B2044">
        <v>8905</v>
      </c>
      <c r="C2044" t="s">
        <v>61</v>
      </c>
      <c r="D2044" t="s">
        <v>57</v>
      </c>
      <c r="E2044">
        <v>1</v>
      </c>
      <c r="F2044">
        <v>0</v>
      </c>
      <c r="G2044">
        <v>1</v>
      </c>
      <c r="H2044" s="1">
        <v>44440</v>
      </c>
      <c r="I2044" t="s">
        <v>19</v>
      </c>
      <c r="J2044" s="1">
        <v>45931.502227314813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</v>
      </c>
    </row>
    <row r="2045" spans="1:17" hidden="1" x14ac:dyDescent="0.35">
      <c r="A2045">
        <v>16309205</v>
      </c>
      <c r="B2045">
        <v>8905</v>
      </c>
      <c r="C2045" t="s">
        <v>61</v>
      </c>
      <c r="D2045" t="s">
        <v>57</v>
      </c>
      <c r="E2045">
        <v>1</v>
      </c>
      <c r="F2045">
        <v>0</v>
      </c>
      <c r="G2045">
        <v>1</v>
      </c>
      <c r="H2045" s="1">
        <v>45806</v>
      </c>
      <c r="I2045" t="s">
        <v>19</v>
      </c>
      <c r="J2045" s="1">
        <v>45931.502227314813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</row>
    <row r="2046" spans="1:17" hidden="1" x14ac:dyDescent="0.35">
      <c r="A2046">
        <v>16309194</v>
      </c>
      <c r="B2046">
        <v>8905</v>
      </c>
      <c r="C2046" t="s">
        <v>61</v>
      </c>
      <c r="D2046" t="s">
        <v>57</v>
      </c>
      <c r="E2046">
        <v>1</v>
      </c>
      <c r="F2046">
        <v>0</v>
      </c>
      <c r="G2046">
        <v>1</v>
      </c>
      <c r="H2046" s="1">
        <v>45829</v>
      </c>
      <c r="I2046" t="s">
        <v>19</v>
      </c>
      <c r="J2046" s="1">
        <v>45931.502227314813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</row>
    <row r="2047" spans="1:17" hidden="1" x14ac:dyDescent="0.35">
      <c r="A2047">
        <v>16309177</v>
      </c>
      <c r="B2047">
        <v>8905</v>
      </c>
      <c r="C2047" t="s">
        <v>61</v>
      </c>
      <c r="D2047" t="s">
        <v>57</v>
      </c>
      <c r="E2047">
        <v>1</v>
      </c>
      <c r="F2047">
        <v>0</v>
      </c>
      <c r="G2047">
        <v>1</v>
      </c>
      <c r="H2047" s="1">
        <v>45627</v>
      </c>
      <c r="I2047" t="s">
        <v>19</v>
      </c>
      <c r="J2047" s="1">
        <v>45931.502227314813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</v>
      </c>
    </row>
    <row r="2048" spans="1:17" hidden="1" x14ac:dyDescent="0.35">
      <c r="A2048">
        <v>16309175</v>
      </c>
      <c r="B2048">
        <v>8905</v>
      </c>
      <c r="C2048" t="s">
        <v>61</v>
      </c>
      <c r="D2048" t="s">
        <v>57</v>
      </c>
      <c r="E2048">
        <v>1</v>
      </c>
      <c r="F2048">
        <v>0</v>
      </c>
      <c r="G2048">
        <v>1</v>
      </c>
      <c r="H2048" s="1">
        <v>45170</v>
      </c>
      <c r="I2048" t="s">
        <v>19</v>
      </c>
      <c r="J2048" s="1">
        <v>45931.502227314813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</row>
    <row r="2049" spans="1:17" hidden="1" x14ac:dyDescent="0.35">
      <c r="A2049">
        <v>16309176</v>
      </c>
      <c r="B2049">
        <v>8905</v>
      </c>
      <c r="C2049" t="s">
        <v>61</v>
      </c>
      <c r="D2049" t="s">
        <v>57</v>
      </c>
      <c r="E2049">
        <v>1</v>
      </c>
      <c r="F2049">
        <v>0</v>
      </c>
      <c r="G2049">
        <v>1</v>
      </c>
      <c r="H2049" s="1">
        <v>45413</v>
      </c>
      <c r="I2049" t="s">
        <v>19</v>
      </c>
      <c r="J2049" s="1">
        <v>45931.502227314813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</row>
    <row r="2050" spans="1:17" hidden="1" x14ac:dyDescent="0.35">
      <c r="A2050">
        <v>16369193</v>
      </c>
      <c r="B2050">
        <v>8905</v>
      </c>
      <c r="C2050" t="s">
        <v>61</v>
      </c>
      <c r="D2050" t="s">
        <v>57</v>
      </c>
      <c r="E2050">
        <v>1</v>
      </c>
      <c r="F2050">
        <v>0</v>
      </c>
      <c r="G2050">
        <v>1</v>
      </c>
      <c r="H2050" s="1">
        <v>45910</v>
      </c>
      <c r="I2050" t="s">
        <v>19</v>
      </c>
      <c r="J2050" s="1">
        <v>45943.588014699075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</row>
    <row r="2051" spans="1:17" hidden="1" x14ac:dyDescent="0.35">
      <c r="A2051">
        <v>16309207</v>
      </c>
      <c r="B2051">
        <v>8905</v>
      </c>
      <c r="C2051" t="s">
        <v>61</v>
      </c>
      <c r="D2051" t="s">
        <v>57</v>
      </c>
      <c r="E2051">
        <v>1</v>
      </c>
      <c r="F2051">
        <v>0</v>
      </c>
      <c r="G2051">
        <v>1</v>
      </c>
      <c r="H2051" s="1">
        <v>45597</v>
      </c>
      <c r="I2051" t="s">
        <v>19</v>
      </c>
      <c r="J2051" s="1">
        <v>45931.502227314813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</row>
    <row r="2052" spans="1:17" hidden="1" x14ac:dyDescent="0.35">
      <c r="A2052">
        <v>16309189</v>
      </c>
      <c r="B2052">
        <v>8905</v>
      </c>
      <c r="C2052" t="s">
        <v>61</v>
      </c>
      <c r="D2052" t="s">
        <v>57</v>
      </c>
      <c r="E2052">
        <v>1</v>
      </c>
      <c r="F2052">
        <v>0</v>
      </c>
      <c r="G2052">
        <v>1</v>
      </c>
      <c r="H2052" s="1">
        <v>45292</v>
      </c>
      <c r="I2052" t="s">
        <v>19</v>
      </c>
      <c r="J2052" s="1">
        <v>45931.502227314813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</v>
      </c>
    </row>
    <row r="2053" spans="1:17" hidden="1" x14ac:dyDescent="0.35">
      <c r="A2053">
        <v>16309179</v>
      </c>
      <c r="B2053">
        <v>8905</v>
      </c>
      <c r="C2053" t="s">
        <v>61</v>
      </c>
      <c r="D2053" t="s">
        <v>57</v>
      </c>
      <c r="E2053">
        <v>1</v>
      </c>
      <c r="F2053">
        <v>0</v>
      </c>
      <c r="G2053">
        <v>1</v>
      </c>
      <c r="H2053" s="1">
        <v>45292</v>
      </c>
      <c r="I2053" t="s">
        <v>19</v>
      </c>
      <c r="J2053" s="1">
        <v>45931.502227314813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</row>
    <row r="2054" spans="1:17" hidden="1" x14ac:dyDescent="0.35">
      <c r="A2054">
        <v>16309182</v>
      </c>
      <c r="B2054">
        <v>8905</v>
      </c>
      <c r="C2054" t="s">
        <v>61</v>
      </c>
      <c r="D2054" t="s">
        <v>57</v>
      </c>
      <c r="E2054">
        <v>1</v>
      </c>
      <c r="F2054">
        <v>0</v>
      </c>
      <c r="G2054">
        <v>1</v>
      </c>
      <c r="H2054" s="1">
        <v>44378</v>
      </c>
      <c r="I2054" t="s">
        <v>19</v>
      </c>
      <c r="J2054" s="1">
        <v>45931.502227314813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</v>
      </c>
    </row>
    <row r="2055" spans="1:17" hidden="1" x14ac:dyDescent="0.35">
      <c r="A2055">
        <v>16309181</v>
      </c>
      <c r="B2055">
        <v>8905</v>
      </c>
      <c r="C2055" t="s">
        <v>61</v>
      </c>
      <c r="D2055" t="s">
        <v>57</v>
      </c>
      <c r="E2055">
        <v>1</v>
      </c>
      <c r="F2055">
        <v>0</v>
      </c>
      <c r="G2055">
        <v>1</v>
      </c>
      <c r="H2055" s="1">
        <v>44986</v>
      </c>
      <c r="I2055" t="s">
        <v>19</v>
      </c>
      <c r="J2055" s="1">
        <v>45931.502227314813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</v>
      </c>
    </row>
    <row r="2056" spans="1:17" hidden="1" x14ac:dyDescent="0.35">
      <c r="A2056">
        <v>16309190</v>
      </c>
      <c r="B2056">
        <v>8905</v>
      </c>
      <c r="C2056" t="s">
        <v>61</v>
      </c>
      <c r="D2056" t="s">
        <v>57</v>
      </c>
      <c r="E2056">
        <v>1</v>
      </c>
      <c r="F2056">
        <v>0</v>
      </c>
      <c r="G2056">
        <v>1</v>
      </c>
      <c r="H2056" s="1">
        <v>44866</v>
      </c>
      <c r="I2056" t="s">
        <v>19</v>
      </c>
      <c r="J2056" s="1">
        <v>45931.502227314813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</row>
    <row r="2057" spans="1:17" hidden="1" x14ac:dyDescent="0.35">
      <c r="A2057">
        <v>16309921</v>
      </c>
      <c r="B2057">
        <v>8908</v>
      </c>
      <c r="C2057" t="s">
        <v>62</v>
      </c>
      <c r="D2057" t="s">
        <v>57</v>
      </c>
      <c r="E2057">
        <v>1</v>
      </c>
      <c r="F2057">
        <v>0</v>
      </c>
      <c r="G2057">
        <v>1</v>
      </c>
      <c r="H2057" s="1">
        <v>44958</v>
      </c>
      <c r="I2057" t="s">
        <v>19</v>
      </c>
      <c r="J2057" s="1">
        <v>45931.502227314813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</v>
      </c>
    </row>
    <row r="2058" spans="1:17" hidden="1" x14ac:dyDescent="0.35">
      <c r="A2058">
        <v>16309924</v>
      </c>
      <c r="B2058">
        <v>8908</v>
      </c>
      <c r="C2058" t="s">
        <v>62</v>
      </c>
      <c r="D2058" t="s">
        <v>57</v>
      </c>
      <c r="E2058">
        <v>1</v>
      </c>
      <c r="F2058">
        <v>0</v>
      </c>
      <c r="G2058">
        <v>1</v>
      </c>
      <c r="H2058" s="1">
        <v>45170</v>
      </c>
      <c r="I2058" t="s">
        <v>19</v>
      </c>
      <c r="J2058" s="1">
        <v>45931.502227314813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</row>
    <row r="2059" spans="1:17" hidden="1" x14ac:dyDescent="0.35">
      <c r="A2059">
        <v>16317169</v>
      </c>
      <c r="B2059">
        <v>8967</v>
      </c>
      <c r="C2059" t="s">
        <v>63</v>
      </c>
      <c r="D2059" t="s">
        <v>57</v>
      </c>
      <c r="E2059" t="s">
        <v>19</v>
      </c>
      <c r="F2059">
        <v>1</v>
      </c>
      <c r="G2059">
        <v>-1</v>
      </c>
      <c r="H2059" s="1">
        <v>44580</v>
      </c>
      <c r="I2059" s="1">
        <v>45988.999988425923</v>
      </c>
      <c r="J2059" s="1">
        <v>45931.502227314813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</row>
    <row r="2060" spans="1:17" hidden="1" x14ac:dyDescent="0.35">
      <c r="A2060">
        <v>16320913</v>
      </c>
      <c r="B2060">
        <v>8967</v>
      </c>
      <c r="C2060" t="s">
        <v>63</v>
      </c>
      <c r="D2060" t="s">
        <v>57</v>
      </c>
      <c r="E2060" t="s">
        <v>19</v>
      </c>
      <c r="F2060">
        <v>1</v>
      </c>
      <c r="G2060">
        <v>-1</v>
      </c>
      <c r="H2060" s="1">
        <v>44049</v>
      </c>
      <c r="I2060" s="1">
        <v>45987.999988425923</v>
      </c>
      <c r="J2060" s="1">
        <v>45931.502227314813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</v>
      </c>
    </row>
    <row r="2061" spans="1:17" hidden="1" x14ac:dyDescent="0.35">
      <c r="A2061">
        <v>16528747</v>
      </c>
      <c r="B2061">
        <v>8967</v>
      </c>
      <c r="C2061" t="s">
        <v>63</v>
      </c>
      <c r="D2061" t="s">
        <v>57</v>
      </c>
      <c r="E2061">
        <v>1</v>
      </c>
      <c r="F2061">
        <v>0</v>
      </c>
      <c r="G2061">
        <v>1</v>
      </c>
      <c r="H2061" s="1">
        <v>45943</v>
      </c>
      <c r="I2061" t="s">
        <v>19</v>
      </c>
      <c r="J2061" s="1">
        <v>45972.685950613428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</v>
      </c>
    </row>
    <row r="2062" spans="1:17" hidden="1" x14ac:dyDescent="0.35">
      <c r="A2062">
        <v>16322571</v>
      </c>
      <c r="B2062">
        <v>8967</v>
      </c>
      <c r="C2062" t="s">
        <v>63</v>
      </c>
      <c r="D2062" t="s">
        <v>57</v>
      </c>
      <c r="E2062" t="s">
        <v>19</v>
      </c>
      <c r="F2062">
        <v>1</v>
      </c>
      <c r="G2062">
        <v>-1</v>
      </c>
      <c r="H2062" s="1">
        <v>44585</v>
      </c>
      <c r="I2062" s="1">
        <v>45987.999988425923</v>
      </c>
      <c r="J2062" s="1">
        <v>45931.502227314813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</row>
    <row r="2063" spans="1:17" hidden="1" x14ac:dyDescent="0.35">
      <c r="A2063">
        <v>16318148</v>
      </c>
      <c r="B2063">
        <v>8967</v>
      </c>
      <c r="C2063" t="s">
        <v>63</v>
      </c>
      <c r="D2063" t="s">
        <v>57</v>
      </c>
      <c r="E2063">
        <v>1</v>
      </c>
      <c r="F2063">
        <v>0</v>
      </c>
      <c r="G2063">
        <v>1</v>
      </c>
      <c r="H2063" s="1">
        <v>45849</v>
      </c>
      <c r="I2063" t="s">
        <v>19</v>
      </c>
      <c r="J2063" s="1">
        <v>45931.502227314813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</v>
      </c>
    </row>
    <row r="2064" spans="1:17" hidden="1" x14ac:dyDescent="0.35">
      <c r="A2064">
        <v>16322224</v>
      </c>
      <c r="B2064">
        <v>8967</v>
      </c>
      <c r="C2064" t="s">
        <v>63</v>
      </c>
      <c r="D2064" t="s">
        <v>57</v>
      </c>
      <c r="E2064" t="s">
        <v>19</v>
      </c>
      <c r="F2064">
        <v>1</v>
      </c>
      <c r="G2064">
        <v>-1</v>
      </c>
      <c r="H2064" s="1">
        <v>44354</v>
      </c>
      <c r="I2064" s="1">
        <v>45988.999988425923</v>
      </c>
      <c r="J2064" s="1">
        <v>45931.502227314813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</v>
      </c>
    </row>
    <row r="2065" spans="1:17" hidden="1" x14ac:dyDescent="0.35">
      <c r="A2065">
        <v>16318414</v>
      </c>
      <c r="B2065">
        <v>8967</v>
      </c>
      <c r="C2065" t="s">
        <v>63</v>
      </c>
      <c r="D2065" t="s">
        <v>57</v>
      </c>
      <c r="E2065">
        <v>1</v>
      </c>
      <c r="F2065">
        <v>0</v>
      </c>
      <c r="G2065">
        <v>1</v>
      </c>
      <c r="H2065" s="1">
        <v>44817</v>
      </c>
      <c r="I2065" t="s">
        <v>19</v>
      </c>
      <c r="J2065" s="1">
        <v>45931.502227314813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</v>
      </c>
    </row>
    <row r="2066" spans="1:17" hidden="1" x14ac:dyDescent="0.35">
      <c r="A2066">
        <v>16322828</v>
      </c>
      <c r="B2066">
        <v>8967</v>
      </c>
      <c r="C2066" t="s">
        <v>63</v>
      </c>
      <c r="D2066" t="s">
        <v>57</v>
      </c>
      <c r="E2066">
        <v>1</v>
      </c>
      <c r="F2066">
        <v>0</v>
      </c>
      <c r="G2066">
        <v>1</v>
      </c>
      <c r="H2066" s="1">
        <v>45490</v>
      </c>
      <c r="I2066" t="s">
        <v>19</v>
      </c>
      <c r="J2066" s="1">
        <v>45931.502227314813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</v>
      </c>
    </row>
    <row r="2067" spans="1:17" hidden="1" x14ac:dyDescent="0.35">
      <c r="A2067">
        <v>16318237</v>
      </c>
      <c r="B2067">
        <v>8967</v>
      </c>
      <c r="C2067" t="s">
        <v>63</v>
      </c>
      <c r="D2067" t="s">
        <v>57</v>
      </c>
      <c r="E2067" t="s">
        <v>19</v>
      </c>
      <c r="F2067">
        <v>1</v>
      </c>
      <c r="G2067">
        <v>-1</v>
      </c>
      <c r="H2067" s="1">
        <v>43913</v>
      </c>
      <c r="I2067" s="1">
        <v>45972.999988425923</v>
      </c>
      <c r="J2067" s="1">
        <v>45931.502227314813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</v>
      </c>
    </row>
    <row r="2068" spans="1:17" hidden="1" x14ac:dyDescent="0.35">
      <c r="A2068">
        <v>16317135</v>
      </c>
      <c r="B2068">
        <v>8967</v>
      </c>
      <c r="C2068" t="s">
        <v>63</v>
      </c>
      <c r="D2068" t="s">
        <v>57</v>
      </c>
      <c r="E2068">
        <v>1</v>
      </c>
      <c r="F2068">
        <v>0</v>
      </c>
      <c r="G2068">
        <v>1</v>
      </c>
      <c r="H2068" s="1">
        <v>43431</v>
      </c>
      <c r="I2068" t="s">
        <v>19</v>
      </c>
      <c r="J2068" s="1">
        <v>45931.502227314813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1</v>
      </c>
    </row>
    <row r="2069" spans="1:17" hidden="1" x14ac:dyDescent="0.35">
      <c r="A2069">
        <v>16320613</v>
      </c>
      <c r="B2069">
        <v>8967</v>
      </c>
      <c r="C2069" t="s">
        <v>63</v>
      </c>
      <c r="D2069" t="s">
        <v>57</v>
      </c>
      <c r="E2069">
        <v>1</v>
      </c>
      <c r="F2069">
        <v>0</v>
      </c>
      <c r="G2069">
        <v>1</v>
      </c>
      <c r="H2069" s="1">
        <v>43245</v>
      </c>
      <c r="I2069" t="s">
        <v>19</v>
      </c>
      <c r="J2069" s="1">
        <v>45931.502227314813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</v>
      </c>
    </row>
    <row r="2070" spans="1:17" hidden="1" x14ac:dyDescent="0.35">
      <c r="A2070">
        <v>16317278</v>
      </c>
      <c r="B2070">
        <v>8967</v>
      </c>
      <c r="C2070" t="s">
        <v>63</v>
      </c>
      <c r="D2070" t="s">
        <v>57</v>
      </c>
      <c r="E2070">
        <v>1</v>
      </c>
      <c r="F2070">
        <v>0</v>
      </c>
      <c r="G2070">
        <v>1</v>
      </c>
      <c r="H2070" s="1">
        <v>44964</v>
      </c>
      <c r="I2070" t="s">
        <v>19</v>
      </c>
      <c r="J2070" s="1">
        <v>45931.502227314813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</row>
    <row r="2071" spans="1:17" hidden="1" x14ac:dyDescent="0.35">
      <c r="A2071">
        <v>16319820</v>
      </c>
      <c r="B2071">
        <v>8967</v>
      </c>
      <c r="C2071" t="s">
        <v>63</v>
      </c>
      <c r="D2071" t="s">
        <v>57</v>
      </c>
      <c r="E2071">
        <v>1</v>
      </c>
      <c r="F2071">
        <v>0</v>
      </c>
      <c r="G2071">
        <v>1</v>
      </c>
      <c r="H2071" s="1">
        <v>43320</v>
      </c>
      <c r="I2071" t="s">
        <v>19</v>
      </c>
      <c r="J2071" s="1">
        <v>45931.502227314813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</v>
      </c>
    </row>
    <row r="2072" spans="1:17" hidden="1" x14ac:dyDescent="0.35">
      <c r="A2072">
        <v>16319986</v>
      </c>
      <c r="B2072">
        <v>8967</v>
      </c>
      <c r="C2072" t="s">
        <v>63</v>
      </c>
      <c r="D2072" t="s">
        <v>57</v>
      </c>
      <c r="E2072">
        <v>1</v>
      </c>
      <c r="F2072">
        <v>0</v>
      </c>
      <c r="G2072">
        <v>1</v>
      </c>
      <c r="H2072" s="1">
        <v>44824</v>
      </c>
      <c r="I2072" t="s">
        <v>19</v>
      </c>
      <c r="J2072" s="1">
        <v>45931.502227314813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</v>
      </c>
    </row>
    <row r="2073" spans="1:17" hidden="1" x14ac:dyDescent="0.35">
      <c r="A2073">
        <v>16321583</v>
      </c>
      <c r="B2073">
        <v>8967</v>
      </c>
      <c r="C2073" t="s">
        <v>63</v>
      </c>
      <c r="D2073" t="s">
        <v>57</v>
      </c>
      <c r="E2073">
        <v>1</v>
      </c>
      <c r="F2073">
        <v>0</v>
      </c>
      <c r="G2073">
        <v>1</v>
      </c>
      <c r="H2073" s="1">
        <v>42550</v>
      </c>
      <c r="I2073" t="s">
        <v>19</v>
      </c>
      <c r="J2073" s="1">
        <v>45931.502227314813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</row>
    <row r="2074" spans="1:17" hidden="1" x14ac:dyDescent="0.35">
      <c r="A2074">
        <v>16317301</v>
      </c>
      <c r="B2074">
        <v>8967</v>
      </c>
      <c r="C2074" t="s">
        <v>63</v>
      </c>
      <c r="D2074" t="s">
        <v>57</v>
      </c>
      <c r="E2074">
        <v>1</v>
      </c>
      <c r="F2074">
        <v>0</v>
      </c>
      <c r="G2074">
        <v>1</v>
      </c>
      <c r="H2074" s="1">
        <v>42536</v>
      </c>
      <c r="I2074" t="s">
        <v>19</v>
      </c>
      <c r="J2074" s="1">
        <v>45931.502227314813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</row>
    <row r="2075" spans="1:17" hidden="1" x14ac:dyDescent="0.35">
      <c r="A2075">
        <v>16317444</v>
      </c>
      <c r="B2075">
        <v>8967</v>
      </c>
      <c r="C2075" t="s">
        <v>63</v>
      </c>
      <c r="D2075" t="s">
        <v>57</v>
      </c>
      <c r="E2075">
        <v>1</v>
      </c>
      <c r="F2075">
        <v>0</v>
      </c>
      <c r="G2075">
        <v>1</v>
      </c>
      <c r="H2075" s="1">
        <v>42374</v>
      </c>
      <c r="I2075" t="s">
        <v>19</v>
      </c>
      <c r="J2075" s="1">
        <v>45931.502227314813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</v>
      </c>
    </row>
    <row r="2076" spans="1:17" hidden="1" x14ac:dyDescent="0.35">
      <c r="A2076">
        <v>16319073</v>
      </c>
      <c r="B2076">
        <v>8967</v>
      </c>
      <c r="C2076" t="s">
        <v>63</v>
      </c>
      <c r="D2076" t="s">
        <v>57</v>
      </c>
      <c r="E2076" t="s">
        <v>19</v>
      </c>
      <c r="F2076">
        <v>1</v>
      </c>
      <c r="G2076">
        <v>-1</v>
      </c>
      <c r="H2076" s="1">
        <v>44586</v>
      </c>
      <c r="I2076" s="1">
        <v>45981.999988425923</v>
      </c>
      <c r="J2076" s="1">
        <v>45931.502227314813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</row>
    <row r="2077" spans="1:17" hidden="1" x14ac:dyDescent="0.35">
      <c r="A2077">
        <v>16316969</v>
      </c>
      <c r="B2077">
        <v>8967</v>
      </c>
      <c r="C2077" t="s">
        <v>63</v>
      </c>
      <c r="D2077" t="s">
        <v>57</v>
      </c>
      <c r="E2077">
        <v>1</v>
      </c>
      <c r="F2077">
        <v>0</v>
      </c>
      <c r="G2077">
        <v>1</v>
      </c>
      <c r="H2077" s="1">
        <v>43472</v>
      </c>
      <c r="I2077" t="s">
        <v>19</v>
      </c>
      <c r="J2077" s="1">
        <v>45931.502227314813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</v>
      </c>
    </row>
    <row r="2078" spans="1:17" hidden="1" x14ac:dyDescent="0.35">
      <c r="A2078">
        <v>16528790</v>
      </c>
      <c r="B2078">
        <v>8967</v>
      </c>
      <c r="C2078" t="s">
        <v>63</v>
      </c>
      <c r="D2078" t="s">
        <v>57</v>
      </c>
      <c r="E2078">
        <v>1</v>
      </c>
      <c r="F2078">
        <v>0</v>
      </c>
      <c r="G2078">
        <v>1</v>
      </c>
      <c r="H2078" s="1">
        <v>45944</v>
      </c>
      <c r="I2078" t="s">
        <v>19</v>
      </c>
      <c r="J2078" s="1">
        <v>45972.685950613428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</v>
      </c>
    </row>
    <row r="2079" spans="1:17" hidden="1" x14ac:dyDescent="0.35">
      <c r="A2079">
        <v>16318480</v>
      </c>
      <c r="B2079">
        <v>8967</v>
      </c>
      <c r="C2079" t="s">
        <v>63</v>
      </c>
      <c r="D2079" t="s">
        <v>57</v>
      </c>
      <c r="E2079">
        <v>1</v>
      </c>
      <c r="F2079">
        <v>0</v>
      </c>
      <c r="G2079">
        <v>1</v>
      </c>
      <c r="H2079" s="1">
        <v>45425</v>
      </c>
      <c r="I2079" t="s">
        <v>19</v>
      </c>
      <c r="J2079" s="1">
        <v>45931.502227314813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</v>
      </c>
    </row>
    <row r="2080" spans="1:17" hidden="1" x14ac:dyDescent="0.35">
      <c r="A2080">
        <v>16323226</v>
      </c>
      <c r="B2080">
        <v>8967</v>
      </c>
      <c r="C2080" t="s">
        <v>63</v>
      </c>
      <c r="D2080" t="s">
        <v>57</v>
      </c>
      <c r="E2080">
        <v>1</v>
      </c>
      <c r="F2080">
        <v>0</v>
      </c>
      <c r="G2080">
        <v>1</v>
      </c>
      <c r="H2080" s="1">
        <v>43202</v>
      </c>
      <c r="I2080" t="s">
        <v>19</v>
      </c>
      <c r="J2080" s="1">
        <v>45931.502227314813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1</v>
      </c>
    </row>
    <row r="2081" spans="1:17" hidden="1" x14ac:dyDescent="0.35">
      <c r="A2081">
        <v>16319811</v>
      </c>
      <c r="B2081">
        <v>8967</v>
      </c>
      <c r="C2081" t="s">
        <v>63</v>
      </c>
      <c r="D2081" t="s">
        <v>57</v>
      </c>
      <c r="E2081" t="s">
        <v>19</v>
      </c>
      <c r="F2081">
        <v>1</v>
      </c>
      <c r="G2081">
        <v>-1</v>
      </c>
      <c r="H2081" s="1">
        <v>44586</v>
      </c>
      <c r="I2081" s="1">
        <v>45968.999988425923</v>
      </c>
      <c r="J2081" s="1">
        <v>45931.502227314813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</v>
      </c>
    </row>
    <row r="2082" spans="1:17" hidden="1" x14ac:dyDescent="0.35">
      <c r="A2082">
        <v>16528856</v>
      </c>
      <c r="B2082">
        <v>8967</v>
      </c>
      <c r="C2082" t="s">
        <v>63</v>
      </c>
      <c r="D2082" t="s">
        <v>57</v>
      </c>
      <c r="E2082">
        <v>1</v>
      </c>
      <c r="F2082">
        <v>0</v>
      </c>
      <c r="G2082">
        <v>1</v>
      </c>
      <c r="H2082" s="1">
        <v>45945</v>
      </c>
      <c r="I2082" t="s">
        <v>19</v>
      </c>
      <c r="J2082" s="1">
        <v>45972.685950613428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</v>
      </c>
    </row>
    <row r="2083" spans="1:17" hidden="1" x14ac:dyDescent="0.35">
      <c r="A2083">
        <v>16322053</v>
      </c>
      <c r="B2083">
        <v>8967</v>
      </c>
      <c r="C2083" t="s">
        <v>63</v>
      </c>
      <c r="D2083" t="s">
        <v>57</v>
      </c>
      <c r="E2083">
        <v>1</v>
      </c>
      <c r="F2083">
        <v>0</v>
      </c>
      <c r="G2083">
        <v>1</v>
      </c>
      <c r="H2083" s="1">
        <v>42460</v>
      </c>
      <c r="I2083" t="s">
        <v>19</v>
      </c>
      <c r="J2083" s="1">
        <v>45931.502227314813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1</v>
      </c>
    </row>
    <row r="2084" spans="1:17" hidden="1" x14ac:dyDescent="0.35">
      <c r="A2084">
        <v>16528871</v>
      </c>
      <c r="B2084">
        <v>8967</v>
      </c>
      <c r="C2084" t="s">
        <v>63</v>
      </c>
      <c r="D2084" t="s">
        <v>57</v>
      </c>
      <c r="E2084">
        <v>1</v>
      </c>
      <c r="F2084">
        <v>0</v>
      </c>
      <c r="G2084">
        <v>1</v>
      </c>
      <c r="H2084" s="1">
        <v>45946</v>
      </c>
      <c r="I2084" t="s">
        <v>19</v>
      </c>
      <c r="J2084" s="1">
        <v>45972.685950613428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1</v>
      </c>
    </row>
    <row r="2085" spans="1:17" hidden="1" x14ac:dyDescent="0.35">
      <c r="A2085">
        <v>16330460</v>
      </c>
      <c r="B2085">
        <v>8967</v>
      </c>
      <c r="C2085" t="s">
        <v>63</v>
      </c>
      <c r="D2085" t="s">
        <v>57</v>
      </c>
      <c r="E2085">
        <v>1</v>
      </c>
      <c r="F2085">
        <v>0</v>
      </c>
      <c r="G2085">
        <v>1</v>
      </c>
      <c r="H2085" s="1">
        <v>43873</v>
      </c>
      <c r="I2085" t="s">
        <v>19</v>
      </c>
      <c r="J2085" s="1">
        <v>45931.502724386577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1</v>
      </c>
    </row>
    <row r="2086" spans="1:17" hidden="1" x14ac:dyDescent="0.35">
      <c r="A2086">
        <v>16322522</v>
      </c>
      <c r="B2086">
        <v>8967</v>
      </c>
      <c r="C2086" t="s">
        <v>63</v>
      </c>
      <c r="D2086" t="s">
        <v>57</v>
      </c>
      <c r="E2086">
        <v>1</v>
      </c>
      <c r="F2086">
        <v>0</v>
      </c>
      <c r="G2086">
        <v>1</v>
      </c>
      <c r="H2086" s="1">
        <v>41758</v>
      </c>
      <c r="I2086" t="s">
        <v>19</v>
      </c>
      <c r="J2086" s="1">
        <v>45931.502227314813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1</v>
      </c>
    </row>
    <row r="2087" spans="1:17" hidden="1" x14ac:dyDescent="0.35">
      <c r="A2087">
        <v>16528885</v>
      </c>
      <c r="B2087">
        <v>8967</v>
      </c>
      <c r="C2087" t="s">
        <v>63</v>
      </c>
      <c r="D2087" t="s">
        <v>57</v>
      </c>
      <c r="E2087">
        <v>1</v>
      </c>
      <c r="F2087">
        <v>0</v>
      </c>
      <c r="G2087">
        <v>1</v>
      </c>
      <c r="H2087" s="1">
        <v>45946</v>
      </c>
      <c r="I2087" t="s">
        <v>19</v>
      </c>
      <c r="J2087" s="1">
        <v>45972.685950613428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</v>
      </c>
    </row>
    <row r="2088" spans="1:17" hidden="1" x14ac:dyDescent="0.35">
      <c r="A2088">
        <v>16316906</v>
      </c>
      <c r="B2088">
        <v>8967</v>
      </c>
      <c r="C2088" t="s">
        <v>63</v>
      </c>
      <c r="D2088" t="s">
        <v>57</v>
      </c>
      <c r="E2088">
        <v>1</v>
      </c>
      <c r="F2088">
        <v>0</v>
      </c>
      <c r="G2088">
        <v>1</v>
      </c>
      <c r="H2088" s="1">
        <v>45758</v>
      </c>
      <c r="I2088" t="s">
        <v>19</v>
      </c>
      <c r="J2088" s="1">
        <v>45931.502227314813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</v>
      </c>
    </row>
    <row r="2089" spans="1:17" hidden="1" x14ac:dyDescent="0.35">
      <c r="A2089">
        <v>16528922</v>
      </c>
      <c r="B2089">
        <v>8967</v>
      </c>
      <c r="C2089" t="s">
        <v>63</v>
      </c>
      <c r="D2089" t="s">
        <v>57</v>
      </c>
      <c r="E2089">
        <v>1</v>
      </c>
      <c r="F2089">
        <v>0</v>
      </c>
      <c r="G2089">
        <v>1</v>
      </c>
      <c r="H2089" s="1">
        <v>45959</v>
      </c>
      <c r="I2089" t="s">
        <v>19</v>
      </c>
      <c r="J2089" s="1">
        <v>45972.685950613428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</row>
    <row r="2090" spans="1:17" hidden="1" x14ac:dyDescent="0.35">
      <c r="A2090">
        <v>16319614</v>
      </c>
      <c r="B2090">
        <v>8967</v>
      </c>
      <c r="C2090" t="s">
        <v>63</v>
      </c>
      <c r="D2090" t="s">
        <v>57</v>
      </c>
      <c r="E2090">
        <v>1</v>
      </c>
      <c r="F2090">
        <v>0</v>
      </c>
      <c r="G2090">
        <v>1</v>
      </c>
      <c r="H2090" s="1">
        <v>42054</v>
      </c>
      <c r="I2090" t="s">
        <v>19</v>
      </c>
      <c r="J2090" s="1">
        <v>45931.502227314813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</v>
      </c>
    </row>
    <row r="2091" spans="1:17" hidden="1" x14ac:dyDescent="0.35">
      <c r="A2091">
        <v>16319010</v>
      </c>
      <c r="B2091">
        <v>8967</v>
      </c>
      <c r="C2091" t="s">
        <v>63</v>
      </c>
      <c r="D2091" t="s">
        <v>57</v>
      </c>
      <c r="E2091">
        <v>1</v>
      </c>
      <c r="F2091">
        <v>0</v>
      </c>
      <c r="G2091">
        <v>1</v>
      </c>
      <c r="H2091" s="1">
        <v>42548</v>
      </c>
      <c r="I2091" t="s">
        <v>19</v>
      </c>
      <c r="J2091" s="1">
        <v>45931.502227314813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</v>
      </c>
    </row>
    <row r="2092" spans="1:17" hidden="1" x14ac:dyDescent="0.35">
      <c r="A2092">
        <v>16317155</v>
      </c>
      <c r="B2092">
        <v>8967</v>
      </c>
      <c r="C2092" t="s">
        <v>63</v>
      </c>
      <c r="D2092" t="s">
        <v>57</v>
      </c>
      <c r="E2092" t="s">
        <v>19</v>
      </c>
      <c r="F2092">
        <v>1</v>
      </c>
      <c r="G2092">
        <v>-1</v>
      </c>
      <c r="H2092" s="1">
        <v>42590</v>
      </c>
      <c r="I2092" s="1">
        <v>45966.999988425923</v>
      </c>
      <c r="J2092" s="1">
        <v>45931.502227314813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</v>
      </c>
    </row>
    <row r="2093" spans="1:17" hidden="1" x14ac:dyDescent="0.35">
      <c r="A2093">
        <v>16318074</v>
      </c>
      <c r="B2093">
        <v>8967</v>
      </c>
      <c r="C2093" t="s">
        <v>63</v>
      </c>
      <c r="D2093" t="s">
        <v>57</v>
      </c>
      <c r="E2093">
        <v>1</v>
      </c>
      <c r="F2093">
        <v>0</v>
      </c>
      <c r="G2093">
        <v>1</v>
      </c>
      <c r="H2093" s="1">
        <v>43558</v>
      </c>
      <c r="I2093" t="s">
        <v>19</v>
      </c>
      <c r="J2093" s="1">
        <v>45931.502227314813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</v>
      </c>
    </row>
    <row r="2094" spans="1:17" hidden="1" x14ac:dyDescent="0.35">
      <c r="A2094">
        <v>16322153</v>
      </c>
      <c r="B2094">
        <v>8967</v>
      </c>
      <c r="C2094" t="s">
        <v>63</v>
      </c>
      <c r="D2094" t="s">
        <v>57</v>
      </c>
      <c r="E2094">
        <v>1</v>
      </c>
      <c r="F2094">
        <v>0</v>
      </c>
      <c r="G2094">
        <v>1</v>
      </c>
      <c r="H2094" s="1">
        <v>43371</v>
      </c>
      <c r="I2094" t="s">
        <v>19</v>
      </c>
      <c r="J2094" s="1">
        <v>45931.502227314813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</v>
      </c>
    </row>
    <row r="2095" spans="1:17" hidden="1" x14ac:dyDescent="0.35">
      <c r="A2095">
        <v>16323458</v>
      </c>
      <c r="B2095">
        <v>8967</v>
      </c>
      <c r="C2095" t="s">
        <v>63</v>
      </c>
      <c r="D2095" t="s">
        <v>57</v>
      </c>
      <c r="E2095">
        <v>1</v>
      </c>
      <c r="F2095">
        <v>0</v>
      </c>
      <c r="G2095">
        <v>1</v>
      </c>
      <c r="H2095" s="1">
        <v>42929</v>
      </c>
      <c r="I2095" t="s">
        <v>19</v>
      </c>
      <c r="J2095" s="1">
        <v>45931.502227314813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1</v>
      </c>
    </row>
    <row r="2096" spans="1:17" hidden="1" x14ac:dyDescent="0.35">
      <c r="A2096">
        <v>16319528</v>
      </c>
      <c r="B2096">
        <v>8967</v>
      </c>
      <c r="C2096" t="s">
        <v>63</v>
      </c>
      <c r="D2096" t="s">
        <v>57</v>
      </c>
      <c r="E2096">
        <v>1</v>
      </c>
      <c r="F2096">
        <v>0</v>
      </c>
      <c r="G2096">
        <v>1</v>
      </c>
      <c r="H2096" s="1">
        <v>42544</v>
      </c>
      <c r="I2096" t="s">
        <v>19</v>
      </c>
      <c r="J2096" s="1">
        <v>45931.502227314813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</v>
      </c>
    </row>
    <row r="2097" spans="1:17" hidden="1" x14ac:dyDescent="0.35">
      <c r="A2097">
        <v>16320985</v>
      </c>
      <c r="B2097">
        <v>8967</v>
      </c>
      <c r="C2097" t="s">
        <v>63</v>
      </c>
      <c r="D2097" t="s">
        <v>57</v>
      </c>
      <c r="E2097">
        <v>1</v>
      </c>
      <c r="F2097">
        <v>0</v>
      </c>
      <c r="G2097">
        <v>1</v>
      </c>
      <c r="H2097" s="1">
        <v>41767</v>
      </c>
      <c r="I2097" t="s">
        <v>19</v>
      </c>
      <c r="J2097" s="1">
        <v>45931.502227314813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1</v>
      </c>
    </row>
    <row r="2098" spans="1:17" hidden="1" x14ac:dyDescent="0.35">
      <c r="A2098">
        <v>16317341</v>
      </c>
      <c r="B2098">
        <v>8967</v>
      </c>
      <c r="C2098" t="s">
        <v>63</v>
      </c>
      <c r="D2098" t="s">
        <v>57</v>
      </c>
      <c r="E2098">
        <v>1</v>
      </c>
      <c r="F2098">
        <v>0</v>
      </c>
      <c r="G2098">
        <v>1</v>
      </c>
      <c r="H2098" s="1">
        <v>45524</v>
      </c>
      <c r="I2098" t="s">
        <v>19</v>
      </c>
      <c r="J2098" s="1">
        <v>45931.502227314813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</v>
      </c>
    </row>
    <row r="2099" spans="1:17" hidden="1" x14ac:dyDescent="0.35">
      <c r="A2099">
        <v>16320132</v>
      </c>
      <c r="B2099">
        <v>8967</v>
      </c>
      <c r="C2099" t="s">
        <v>63</v>
      </c>
      <c r="D2099" t="s">
        <v>57</v>
      </c>
      <c r="E2099">
        <v>1</v>
      </c>
      <c r="F2099">
        <v>0</v>
      </c>
      <c r="G2099">
        <v>1</v>
      </c>
      <c r="H2099" s="1">
        <v>42130</v>
      </c>
      <c r="I2099" t="s">
        <v>19</v>
      </c>
      <c r="J2099" s="1">
        <v>45931.502227314813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</v>
      </c>
    </row>
    <row r="2100" spans="1:17" hidden="1" x14ac:dyDescent="0.35">
      <c r="A2100">
        <v>16320599</v>
      </c>
      <c r="B2100">
        <v>8967</v>
      </c>
      <c r="C2100" t="s">
        <v>63</v>
      </c>
      <c r="D2100" t="s">
        <v>57</v>
      </c>
      <c r="E2100">
        <v>1</v>
      </c>
      <c r="F2100">
        <v>0</v>
      </c>
      <c r="G2100">
        <v>1</v>
      </c>
      <c r="H2100" s="1">
        <v>44960</v>
      </c>
      <c r="I2100" t="s">
        <v>19</v>
      </c>
      <c r="J2100" s="1">
        <v>45931.502227314813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</v>
      </c>
    </row>
    <row r="2101" spans="1:17" hidden="1" x14ac:dyDescent="0.35">
      <c r="A2101">
        <v>16321718</v>
      </c>
      <c r="B2101">
        <v>8967</v>
      </c>
      <c r="C2101" t="s">
        <v>63</v>
      </c>
      <c r="D2101" t="s">
        <v>57</v>
      </c>
      <c r="E2101">
        <v>1</v>
      </c>
      <c r="F2101">
        <v>0</v>
      </c>
      <c r="G2101">
        <v>1</v>
      </c>
      <c r="H2101" s="1">
        <v>42549</v>
      </c>
      <c r="I2101" t="s">
        <v>19</v>
      </c>
      <c r="J2101" s="1">
        <v>45931.502227314813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</v>
      </c>
    </row>
    <row r="2102" spans="1:17" hidden="1" x14ac:dyDescent="0.35">
      <c r="A2102">
        <v>16317642</v>
      </c>
      <c r="B2102">
        <v>8967</v>
      </c>
      <c r="C2102" t="s">
        <v>63</v>
      </c>
      <c r="D2102" t="s">
        <v>57</v>
      </c>
      <c r="E2102">
        <v>1</v>
      </c>
      <c r="F2102">
        <v>0</v>
      </c>
      <c r="G2102">
        <v>1</v>
      </c>
      <c r="H2102" s="1">
        <v>45327</v>
      </c>
      <c r="I2102" t="s">
        <v>19</v>
      </c>
      <c r="J2102" s="1">
        <v>45931.502227314813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</v>
      </c>
    </row>
    <row r="2103" spans="1:17" hidden="1" x14ac:dyDescent="0.35">
      <c r="A2103">
        <v>16320267</v>
      </c>
      <c r="B2103">
        <v>8967</v>
      </c>
      <c r="C2103" t="s">
        <v>63</v>
      </c>
      <c r="D2103" t="s">
        <v>57</v>
      </c>
      <c r="E2103">
        <v>1</v>
      </c>
      <c r="F2103">
        <v>0</v>
      </c>
      <c r="G2103">
        <v>1</v>
      </c>
      <c r="H2103" s="1">
        <v>42569</v>
      </c>
      <c r="I2103" t="s">
        <v>19</v>
      </c>
      <c r="J2103" s="1">
        <v>45931.502227314813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</v>
      </c>
    </row>
    <row r="2104" spans="1:17" hidden="1" x14ac:dyDescent="0.35">
      <c r="A2104">
        <v>16319027</v>
      </c>
      <c r="B2104">
        <v>8967</v>
      </c>
      <c r="C2104" t="s">
        <v>63</v>
      </c>
      <c r="D2104" t="s">
        <v>57</v>
      </c>
      <c r="E2104">
        <v>1</v>
      </c>
      <c r="F2104">
        <v>0</v>
      </c>
      <c r="G2104">
        <v>1</v>
      </c>
      <c r="H2104" s="1">
        <v>43782</v>
      </c>
      <c r="I2104" t="s">
        <v>19</v>
      </c>
      <c r="J2104" s="1">
        <v>45931.502227314813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</v>
      </c>
    </row>
    <row r="2105" spans="1:17" hidden="1" x14ac:dyDescent="0.35">
      <c r="A2105">
        <v>16321735</v>
      </c>
      <c r="B2105">
        <v>8967</v>
      </c>
      <c r="C2105" t="s">
        <v>63</v>
      </c>
      <c r="D2105" t="s">
        <v>57</v>
      </c>
      <c r="E2105">
        <v>1</v>
      </c>
      <c r="F2105">
        <v>0</v>
      </c>
      <c r="G2105">
        <v>1</v>
      </c>
      <c r="H2105" s="1">
        <v>43160</v>
      </c>
      <c r="I2105" t="s">
        <v>19</v>
      </c>
      <c r="J2105" s="1">
        <v>45931.502227314813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</row>
    <row r="2106" spans="1:17" hidden="1" x14ac:dyDescent="0.35">
      <c r="A2106">
        <v>16321403</v>
      </c>
      <c r="B2106">
        <v>8967</v>
      </c>
      <c r="C2106" t="s">
        <v>63</v>
      </c>
      <c r="D2106" t="s">
        <v>57</v>
      </c>
      <c r="E2106">
        <v>1</v>
      </c>
      <c r="F2106">
        <v>0</v>
      </c>
      <c r="G2106">
        <v>1</v>
      </c>
      <c r="H2106" s="1">
        <v>42570</v>
      </c>
      <c r="I2106" t="s">
        <v>19</v>
      </c>
      <c r="J2106" s="1">
        <v>45931.502227314813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</row>
    <row r="2107" spans="1:17" hidden="1" x14ac:dyDescent="0.35">
      <c r="A2107">
        <v>16528768</v>
      </c>
      <c r="B2107">
        <v>8967</v>
      </c>
      <c r="C2107" t="s">
        <v>63</v>
      </c>
      <c r="D2107" t="s">
        <v>57</v>
      </c>
      <c r="E2107">
        <v>1</v>
      </c>
      <c r="F2107">
        <v>0</v>
      </c>
      <c r="G2107">
        <v>1</v>
      </c>
      <c r="H2107" s="1">
        <v>45943</v>
      </c>
      <c r="I2107" t="s">
        <v>19</v>
      </c>
      <c r="J2107" s="1">
        <v>45972.685950613428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1</v>
      </c>
    </row>
    <row r="2108" spans="1:17" hidden="1" x14ac:dyDescent="0.35">
      <c r="A2108">
        <v>16525496</v>
      </c>
      <c r="B2108">
        <v>8967</v>
      </c>
      <c r="C2108" t="s">
        <v>63</v>
      </c>
      <c r="D2108" t="s">
        <v>57</v>
      </c>
      <c r="E2108">
        <v>1</v>
      </c>
      <c r="F2108">
        <v>0</v>
      </c>
      <c r="G2108">
        <v>1</v>
      </c>
      <c r="H2108" s="1">
        <v>45952</v>
      </c>
      <c r="I2108" t="s">
        <v>19</v>
      </c>
      <c r="J2108" s="1">
        <v>45972.496536539351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</v>
      </c>
    </row>
    <row r="2109" spans="1:17" hidden="1" x14ac:dyDescent="0.35">
      <c r="A2109">
        <v>16321117</v>
      </c>
      <c r="B2109">
        <v>8967</v>
      </c>
      <c r="C2109" t="s">
        <v>63</v>
      </c>
      <c r="D2109" t="s">
        <v>57</v>
      </c>
      <c r="E2109">
        <v>1</v>
      </c>
      <c r="F2109">
        <v>0</v>
      </c>
      <c r="G2109">
        <v>1</v>
      </c>
      <c r="H2109" s="1">
        <v>42096</v>
      </c>
      <c r="I2109" t="s">
        <v>19</v>
      </c>
      <c r="J2109" s="1">
        <v>45931.502227314813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</v>
      </c>
    </row>
    <row r="2110" spans="1:17" hidden="1" x14ac:dyDescent="0.35">
      <c r="A2110">
        <v>16317038</v>
      </c>
      <c r="B2110">
        <v>8967</v>
      </c>
      <c r="C2110" t="s">
        <v>63</v>
      </c>
      <c r="D2110" t="s">
        <v>57</v>
      </c>
      <c r="E2110">
        <v>1</v>
      </c>
      <c r="F2110">
        <v>0</v>
      </c>
      <c r="G2110">
        <v>1</v>
      </c>
      <c r="H2110" s="1">
        <v>43035</v>
      </c>
      <c r="I2110" t="s">
        <v>19</v>
      </c>
      <c r="J2110" s="1">
        <v>45931.502227314813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</v>
      </c>
    </row>
    <row r="2111" spans="1:17" hidden="1" x14ac:dyDescent="0.35">
      <c r="A2111">
        <v>16320868</v>
      </c>
      <c r="B2111">
        <v>8967</v>
      </c>
      <c r="C2111" t="s">
        <v>63</v>
      </c>
      <c r="D2111" t="s">
        <v>57</v>
      </c>
      <c r="E2111">
        <v>1</v>
      </c>
      <c r="F2111">
        <v>0</v>
      </c>
      <c r="G2111">
        <v>1</v>
      </c>
      <c r="H2111" s="1">
        <v>42569</v>
      </c>
      <c r="I2111" t="s">
        <v>19</v>
      </c>
      <c r="J2111" s="1">
        <v>45931.502227314813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</v>
      </c>
    </row>
    <row r="2112" spans="1:17" hidden="1" x14ac:dyDescent="0.35">
      <c r="A2112">
        <v>16319013</v>
      </c>
      <c r="B2112">
        <v>8967</v>
      </c>
      <c r="C2112" t="s">
        <v>63</v>
      </c>
      <c r="D2112" t="s">
        <v>57</v>
      </c>
      <c r="E2112">
        <v>1</v>
      </c>
      <c r="F2112">
        <v>0</v>
      </c>
      <c r="G2112">
        <v>1</v>
      </c>
      <c r="H2112" s="1">
        <v>45462</v>
      </c>
      <c r="I2112" t="s">
        <v>19</v>
      </c>
      <c r="J2112" s="1">
        <v>45931.502227314813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</v>
      </c>
    </row>
    <row r="2113" spans="1:17" hidden="1" x14ac:dyDescent="0.35">
      <c r="A2113">
        <v>16319096</v>
      </c>
      <c r="B2113">
        <v>8967</v>
      </c>
      <c r="C2113" t="s">
        <v>63</v>
      </c>
      <c r="D2113" t="s">
        <v>57</v>
      </c>
      <c r="E2113">
        <v>1</v>
      </c>
      <c r="F2113">
        <v>0</v>
      </c>
      <c r="G2113">
        <v>1</v>
      </c>
      <c r="H2113" s="1">
        <v>43628</v>
      </c>
      <c r="I2113" t="s">
        <v>19</v>
      </c>
      <c r="J2113" s="1">
        <v>45931.502227314813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1</v>
      </c>
    </row>
    <row r="2114" spans="1:17" hidden="1" x14ac:dyDescent="0.35">
      <c r="A2114">
        <v>16318678</v>
      </c>
      <c r="B2114">
        <v>8967</v>
      </c>
      <c r="C2114" t="s">
        <v>63</v>
      </c>
      <c r="D2114" t="s">
        <v>57</v>
      </c>
      <c r="E2114">
        <v>1</v>
      </c>
      <c r="F2114">
        <v>0</v>
      </c>
      <c r="G2114">
        <v>1</v>
      </c>
      <c r="H2114" s="1">
        <v>43530</v>
      </c>
      <c r="I2114" t="s">
        <v>19</v>
      </c>
      <c r="J2114" s="1">
        <v>45931.502227314813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</row>
    <row r="2115" spans="1:17" hidden="1" x14ac:dyDescent="0.35">
      <c r="A2115">
        <v>16318309</v>
      </c>
      <c r="B2115">
        <v>8967</v>
      </c>
      <c r="C2115" t="s">
        <v>63</v>
      </c>
      <c r="D2115" t="s">
        <v>57</v>
      </c>
      <c r="E2115">
        <v>1</v>
      </c>
      <c r="F2115">
        <v>0</v>
      </c>
      <c r="G2115">
        <v>1</v>
      </c>
      <c r="H2115" s="1">
        <v>41705</v>
      </c>
      <c r="I2115" t="s">
        <v>19</v>
      </c>
      <c r="J2115" s="1">
        <v>45931.502227314813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</v>
      </c>
    </row>
    <row r="2116" spans="1:17" hidden="1" x14ac:dyDescent="0.35">
      <c r="A2116">
        <v>16321535</v>
      </c>
      <c r="B2116">
        <v>8967</v>
      </c>
      <c r="C2116" t="s">
        <v>63</v>
      </c>
      <c r="D2116" t="s">
        <v>57</v>
      </c>
      <c r="E2116">
        <v>1</v>
      </c>
      <c r="F2116">
        <v>0</v>
      </c>
      <c r="G2116">
        <v>1</v>
      </c>
      <c r="H2116" s="1">
        <v>44700</v>
      </c>
      <c r="I2116" t="s">
        <v>19</v>
      </c>
      <c r="J2116" s="1">
        <v>45931.502227314813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1</v>
      </c>
    </row>
    <row r="2117" spans="1:17" hidden="1" x14ac:dyDescent="0.35">
      <c r="A2117">
        <v>16330795</v>
      </c>
      <c r="B2117">
        <v>8967</v>
      </c>
      <c r="C2117" t="s">
        <v>63</v>
      </c>
      <c r="D2117" t="s">
        <v>57</v>
      </c>
      <c r="E2117">
        <v>1</v>
      </c>
      <c r="F2117">
        <v>0</v>
      </c>
      <c r="G2117">
        <v>1</v>
      </c>
      <c r="H2117" s="1">
        <v>44608</v>
      </c>
      <c r="I2117" t="s">
        <v>19</v>
      </c>
      <c r="J2117" s="1">
        <v>45931.502724386577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1</v>
      </c>
    </row>
    <row r="2118" spans="1:17" hidden="1" x14ac:dyDescent="0.35">
      <c r="A2118">
        <v>16319846</v>
      </c>
      <c r="B2118">
        <v>8967</v>
      </c>
      <c r="C2118" t="s">
        <v>63</v>
      </c>
      <c r="D2118" t="s">
        <v>57</v>
      </c>
      <c r="E2118">
        <v>1</v>
      </c>
      <c r="F2118">
        <v>0</v>
      </c>
      <c r="G2118">
        <v>1</v>
      </c>
      <c r="H2118" s="1">
        <v>43384</v>
      </c>
      <c r="I2118" t="s">
        <v>19</v>
      </c>
      <c r="J2118" s="1">
        <v>45931.502227314813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</row>
    <row r="2119" spans="1:17" hidden="1" x14ac:dyDescent="0.35">
      <c r="A2119">
        <v>16318060</v>
      </c>
      <c r="B2119">
        <v>8967</v>
      </c>
      <c r="C2119" t="s">
        <v>63</v>
      </c>
      <c r="D2119" t="s">
        <v>57</v>
      </c>
      <c r="E2119">
        <v>1</v>
      </c>
      <c r="F2119">
        <v>0</v>
      </c>
      <c r="G2119">
        <v>1</v>
      </c>
      <c r="H2119" s="1">
        <v>45156</v>
      </c>
      <c r="I2119" t="s">
        <v>19</v>
      </c>
      <c r="J2119" s="1">
        <v>45931.502227314813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1</v>
      </c>
    </row>
    <row r="2120" spans="1:17" hidden="1" x14ac:dyDescent="0.35">
      <c r="A2120">
        <v>16320367</v>
      </c>
      <c r="B2120">
        <v>8967</v>
      </c>
      <c r="C2120" t="s">
        <v>63</v>
      </c>
      <c r="D2120" t="s">
        <v>57</v>
      </c>
      <c r="E2120">
        <v>1</v>
      </c>
      <c r="F2120">
        <v>0</v>
      </c>
      <c r="G2120">
        <v>1</v>
      </c>
      <c r="H2120" s="1">
        <v>44278</v>
      </c>
      <c r="I2120" t="s">
        <v>19</v>
      </c>
      <c r="J2120" s="1">
        <v>45931.502227314813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1</v>
      </c>
    </row>
    <row r="2121" spans="1:17" hidden="1" x14ac:dyDescent="0.35">
      <c r="A2121">
        <v>16528868</v>
      </c>
      <c r="B2121">
        <v>8967</v>
      </c>
      <c r="C2121" t="s">
        <v>63</v>
      </c>
      <c r="D2121" t="s">
        <v>57</v>
      </c>
      <c r="E2121">
        <v>1</v>
      </c>
      <c r="F2121">
        <v>0</v>
      </c>
      <c r="G2121">
        <v>1</v>
      </c>
      <c r="H2121" s="1">
        <v>45946</v>
      </c>
      <c r="I2121" t="s">
        <v>19</v>
      </c>
      <c r="J2121" s="1">
        <v>45972.685950613428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</v>
      </c>
    </row>
    <row r="2122" spans="1:17" hidden="1" x14ac:dyDescent="0.35">
      <c r="A2122">
        <v>16319431</v>
      </c>
      <c r="B2122">
        <v>8967</v>
      </c>
      <c r="C2122" t="s">
        <v>63</v>
      </c>
      <c r="D2122" t="s">
        <v>57</v>
      </c>
      <c r="E2122">
        <v>1</v>
      </c>
      <c r="F2122">
        <v>0</v>
      </c>
      <c r="G2122">
        <v>1</v>
      </c>
      <c r="H2122" s="1">
        <v>43607</v>
      </c>
      <c r="I2122" t="s">
        <v>19</v>
      </c>
      <c r="J2122" s="1">
        <v>45931.502227314813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</v>
      </c>
    </row>
    <row r="2123" spans="1:17" hidden="1" x14ac:dyDescent="0.35">
      <c r="A2123">
        <v>16528877</v>
      </c>
      <c r="B2123">
        <v>8967</v>
      </c>
      <c r="C2123" t="s">
        <v>63</v>
      </c>
      <c r="D2123" t="s">
        <v>57</v>
      </c>
      <c r="E2123">
        <v>1</v>
      </c>
      <c r="F2123">
        <v>0</v>
      </c>
      <c r="G2123">
        <v>1</v>
      </c>
      <c r="H2123" s="1">
        <v>45946</v>
      </c>
      <c r="I2123" t="s">
        <v>19</v>
      </c>
      <c r="J2123" s="1">
        <v>45972.685950613428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1</v>
      </c>
    </row>
    <row r="2124" spans="1:17" hidden="1" x14ac:dyDescent="0.35">
      <c r="A2124">
        <v>16528794</v>
      </c>
      <c r="B2124">
        <v>8967</v>
      </c>
      <c r="C2124" t="s">
        <v>63</v>
      </c>
      <c r="D2124" t="s">
        <v>57</v>
      </c>
      <c r="E2124">
        <v>1</v>
      </c>
      <c r="F2124">
        <v>0</v>
      </c>
      <c r="G2124">
        <v>1</v>
      </c>
      <c r="H2124" s="1">
        <v>45944</v>
      </c>
      <c r="I2124" t="s">
        <v>19</v>
      </c>
      <c r="J2124" s="1">
        <v>45972.685950613428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</v>
      </c>
    </row>
    <row r="2125" spans="1:17" hidden="1" x14ac:dyDescent="0.35">
      <c r="A2125">
        <v>16322328</v>
      </c>
      <c r="B2125">
        <v>8967</v>
      </c>
      <c r="C2125" t="s">
        <v>63</v>
      </c>
      <c r="D2125" t="s">
        <v>57</v>
      </c>
      <c r="E2125" t="s">
        <v>19</v>
      </c>
      <c r="F2125">
        <v>1</v>
      </c>
      <c r="G2125">
        <v>-1</v>
      </c>
      <c r="H2125" s="1">
        <v>42863</v>
      </c>
      <c r="I2125" s="1">
        <v>45981.999988425923</v>
      </c>
      <c r="J2125" s="1">
        <v>45931.502227314813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</v>
      </c>
    </row>
    <row r="2126" spans="1:17" hidden="1" x14ac:dyDescent="0.35">
      <c r="A2126">
        <v>16322932</v>
      </c>
      <c r="B2126">
        <v>8967</v>
      </c>
      <c r="C2126" t="s">
        <v>63</v>
      </c>
      <c r="D2126" t="s">
        <v>57</v>
      </c>
      <c r="E2126">
        <v>1</v>
      </c>
      <c r="F2126">
        <v>0</v>
      </c>
      <c r="G2126">
        <v>1</v>
      </c>
      <c r="H2126" s="1">
        <v>43145</v>
      </c>
      <c r="I2126" t="s">
        <v>19</v>
      </c>
      <c r="J2126" s="1">
        <v>45931.502227314813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</v>
      </c>
    </row>
    <row r="2127" spans="1:17" hidden="1" x14ac:dyDescent="0.35">
      <c r="A2127">
        <v>16317333</v>
      </c>
      <c r="B2127">
        <v>8967</v>
      </c>
      <c r="C2127" t="s">
        <v>63</v>
      </c>
      <c r="D2127" t="s">
        <v>57</v>
      </c>
      <c r="E2127">
        <v>1</v>
      </c>
      <c r="F2127">
        <v>0</v>
      </c>
      <c r="G2127">
        <v>1</v>
      </c>
      <c r="H2127" s="1">
        <v>43091</v>
      </c>
      <c r="I2127" t="s">
        <v>19</v>
      </c>
      <c r="J2127" s="1">
        <v>45931.502227314813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</v>
      </c>
    </row>
    <row r="2128" spans="1:17" hidden="1" x14ac:dyDescent="0.35">
      <c r="A2128">
        <v>16320290</v>
      </c>
      <c r="B2128">
        <v>8967</v>
      </c>
      <c r="C2128" t="s">
        <v>63</v>
      </c>
      <c r="D2128" t="s">
        <v>57</v>
      </c>
      <c r="E2128">
        <v>1</v>
      </c>
      <c r="F2128">
        <v>0</v>
      </c>
      <c r="G2128">
        <v>1</v>
      </c>
      <c r="H2128" s="1">
        <v>44631</v>
      </c>
      <c r="I2128" t="s">
        <v>19</v>
      </c>
      <c r="J2128" s="1">
        <v>45931.502227314813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1</v>
      </c>
    </row>
    <row r="2129" spans="1:17" hidden="1" x14ac:dyDescent="0.35">
      <c r="A2129">
        <v>16329367</v>
      </c>
      <c r="B2129">
        <v>8967</v>
      </c>
      <c r="C2129" t="s">
        <v>63</v>
      </c>
      <c r="D2129" t="s">
        <v>57</v>
      </c>
      <c r="E2129">
        <v>1</v>
      </c>
      <c r="F2129">
        <v>0</v>
      </c>
      <c r="G2129">
        <v>1</v>
      </c>
      <c r="H2129" s="1">
        <v>43605</v>
      </c>
      <c r="I2129" t="s">
        <v>19</v>
      </c>
      <c r="J2129" s="1">
        <v>45931.502724386577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</v>
      </c>
    </row>
    <row r="2130" spans="1:17" hidden="1" x14ac:dyDescent="0.35">
      <c r="A2130">
        <v>16707165</v>
      </c>
      <c r="B2130">
        <v>8967</v>
      </c>
      <c r="C2130" t="s">
        <v>63</v>
      </c>
      <c r="D2130" t="s">
        <v>57</v>
      </c>
      <c r="E2130">
        <v>1</v>
      </c>
      <c r="F2130">
        <v>0</v>
      </c>
      <c r="G2130">
        <v>1</v>
      </c>
      <c r="H2130" s="1">
        <v>45988</v>
      </c>
      <c r="I2130" t="s">
        <v>19</v>
      </c>
      <c r="J2130" s="1">
        <v>46007.571862233795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</v>
      </c>
    </row>
    <row r="2131" spans="1:17" hidden="1" x14ac:dyDescent="0.35">
      <c r="A2131">
        <v>16323015</v>
      </c>
      <c r="B2131">
        <v>8967</v>
      </c>
      <c r="C2131" t="s">
        <v>63</v>
      </c>
      <c r="D2131" t="s">
        <v>57</v>
      </c>
      <c r="E2131">
        <v>1</v>
      </c>
      <c r="F2131">
        <v>0</v>
      </c>
      <c r="G2131">
        <v>1</v>
      </c>
      <c r="H2131" s="1">
        <v>43549</v>
      </c>
      <c r="I2131" t="s">
        <v>19</v>
      </c>
      <c r="J2131" s="1">
        <v>45931.502227314813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</row>
    <row r="2132" spans="1:17" hidden="1" x14ac:dyDescent="0.35">
      <c r="A2132">
        <v>16323181</v>
      </c>
      <c r="B2132">
        <v>8967</v>
      </c>
      <c r="C2132" t="s">
        <v>63</v>
      </c>
      <c r="D2132" t="s">
        <v>57</v>
      </c>
      <c r="E2132">
        <v>1</v>
      </c>
      <c r="F2132">
        <v>0</v>
      </c>
      <c r="G2132">
        <v>1</v>
      </c>
      <c r="H2132" s="1">
        <v>43375</v>
      </c>
      <c r="I2132" t="s">
        <v>19</v>
      </c>
      <c r="J2132" s="1">
        <v>45931.502227314813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1</v>
      </c>
    </row>
    <row r="2133" spans="1:17" hidden="1" x14ac:dyDescent="0.35">
      <c r="A2133">
        <v>16319520</v>
      </c>
      <c r="B2133">
        <v>8967</v>
      </c>
      <c r="C2133" t="s">
        <v>63</v>
      </c>
      <c r="D2133" t="s">
        <v>57</v>
      </c>
      <c r="E2133">
        <v>1</v>
      </c>
      <c r="F2133">
        <v>0</v>
      </c>
      <c r="G2133">
        <v>1</v>
      </c>
      <c r="H2133" s="1">
        <v>43307</v>
      </c>
      <c r="I2133" t="s">
        <v>19</v>
      </c>
      <c r="J2133" s="1">
        <v>45931.502227314813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</v>
      </c>
    </row>
    <row r="2134" spans="1:17" hidden="1" x14ac:dyDescent="0.35">
      <c r="A2134">
        <v>16369324</v>
      </c>
      <c r="B2134">
        <v>8967</v>
      </c>
      <c r="C2134" t="s">
        <v>63</v>
      </c>
      <c r="D2134" t="s">
        <v>57</v>
      </c>
      <c r="E2134">
        <v>1</v>
      </c>
      <c r="F2134">
        <v>0</v>
      </c>
      <c r="G2134">
        <v>1</v>
      </c>
      <c r="H2134" s="1">
        <v>45916</v>
      </c>
      <c r="I2134" t="s">
        <v>19</v>
      </c>
      <c r="J2134" s="1">
        <v>45943.588014699075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</v>
      </c>
    </row>
    <row r="2135" spans="1:17" hidden="1" x14ac:dyDescent="0.35">
      <c r="A2135">
        <v>16319105</v>
      </c>
      <c r="B2135">
        <v>8967</v>
      </c>
      <c r="C2135" t="s">
        <v>63</v>
      </c>
      <c r="D2135" t="s">
        <v>57</v>
      </c>
      <c r="E2135">
        <v>1</v>
      </c>
      <c r="F2135">
        <v>0</v>
      </c>
      <c r="G2135">
        <v>1</v>
      </c>
      <c r="H2135" s="1">
        <v>42551</v>
      </c>
      <c r="I2135" t="s">
        <v>19</v>
      </c>
      <c r="J2135" s="1">
        <v>45931.502227314813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</row>
    <row r="2136" spans="1:17" hidden="1" x14ac:dyDescent="0.35">
      <c r="A2136">
        <v>16319909</v>
      </c>
      <c r="B2136">
        <v>8967</v>
      </c>
      <c r="C2136" t="s">
        <v>63</v>
      </c>
      <c r="D2136" t="s">
        <v>57</v>
      </c>
      <c r="E2136">
        <v>1</v>
      </c>
      <c r="F2136">
        <v>0</v>
      </c>
      <c r="G2136">
        <v>1</v>
      </c>
      <c r="H2136" s="1">
        <v>43767</v>
      </c>
      <c r="I2136" t="s">
        <v>19</v>
      </c>
      <c r="J2136" s="1">
        <v>45931.502227314813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</row>
    <row r="2137" spans="1:17" hidden="1" x14ac:dyDescent="0.35">
      <c r="A2137">
        <v>16322385</v>
      </c>
      <c r="B2137">
        <v>8967</v>
      </c>
      <c r="C2137" t="s">
        <v>63</v>
      </c>
      <c r="D2137" t="s">
        <v>57</v>
      </c>
      <c r="E2137" t="s">
        <v>19</v>
      </c>
      <c r="F2137">
        <v>1</v>
      </c>
      <c r="G2137">
        <v>-1</v>
      </c>
      <c r="H2137" s="1">
        <v>44880</v>
      </c>
      <c r="I2137" s="1">
        <v>45982.999988425923</v>
      </c>
      <c r="J2137" s="1">
        <v>45931.502227314813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</v>
      </c>
    </row>
    <row r="2138" spans="1:17" hidden="1" x14ac:dyDescent="0.35">
      <c r="A2138">
        <v>16322966</v>
      </c>
      <c r="B2138">
        <v>8967</v>
      </c>
      <c r="C2138" t="s">
        <v>63</v>
      </c>
      <c r="D2138" t="s">
        <v>57</v>
      </c>
      <c r="E2138" t="s">
        <v>19</v>
      </c>
      <c r="F2138">
        <v>1</v>
      </c>
      <c r="G2138">
        <v>-1</v>
      </c>
      <c r="H2138" s="1">
        <v>44958</v>
      </c>
      <c r="I2138" s="1">
        <v>45983.999988425923</v>
      </c>
      <c r="J2138" s="1">
        <v>45931.502227314813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</v>
      </c>
    </row>
    <row r="2139" spans="1:17" hidden="1" x14ac:dyDescent="0.35">
      <c r="A2139">
        <v>16318286</v>
      </c>
      <c r="B2139">
        <v>8967</v>
      </c>
      <c r="C2139" t="s">
        <v>63</v>
      </c>
      <c r="D2139" t="s">
        <v>57</v>
      </c>
      <c r="E2139">
        <v>1</v>
      </c>
      <c r="F2139">
        <v>0</v>
      </c>
      <c r="G2139">
        <v>1</v>
      </c>
      <c r="H2139" s="1">
        <v>42286</v>
      </c>
      <c r="I2139" t="s">
        <v>19</v>
      </c>
      <c r="J2139" s="1">
        <v>45931.502227314813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</v>
      </c>
    </row>
    <row r="2140" spans="1:17" hidden="1" x14ac:dyDescent="0.35">
      <c r="A2140">
        <v>16320639</v>
      </c>
      <c r="B2140">
        <v>8967</v>
      </c>
      <c r="C2140" t="s">
        <v>63</v>
      </c>
      <c r="D2140" t="s">
        <v>57</v>
      </c>
      <c r="E2140">
        <v>1</v>
      </c>
      <c r="F2140">
        <v>0</v>
      </c>
      <c r="G2140">
        <v>1</v>
      </c>
      <c r="H2140" s="1">
        <v>42550</v>
      </c>
      <c r="I2140" t="s">
        <v>19</v>
      </c>
      <c r="J2140" s="1">
        <v>45931.502227314813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</v>
      </c>
    </row>
    <row r="2141" spans="1:17" hidden="1" x14ac:dyDescent="0.35">
      <c r="A2141">
        <v>16322113</v>
      </c>
      <c r="B2141">
        <v>8967</v>
      </c>
      <c r="C2141" t="s">
        <v>63</v>
      </c>
      <c r="D2141" t="s">
        <v>57</v>
      </c>
      <c r="E2141">
        <v>1</v>
      </c>
      <c r="F2141">
        <v>0</v>
      </c>
      <c r="G2141">
        <v>1</v>
      </c>
      <c r="H2141" s="1">
        <v>42886</v>
      </c>
      <c r="I2141" t="s">
        <v>19</v>
      </c>
      <c r="J2141" s="1">
        <v>45931.502227314813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</v>
      </c>
    </row>
    <row r="2142" spans="1:17" hidden="1" x14ac:dyDescent="0.35">
      <c r="A2142">
        <v>16322528</v>
      </c>
      <c r="B2142">
        <v>8967</v>
      </c>
      <c r="C2142" t="s">
        <v>63</v>
      </c>
      <c r="D2142" t="s">
        <v>57</v>
      </c>
      <c r="E2142" t="s">
        <v>19</v>
      </c>
      <c r="F2142">
        <v>1</v>
      </c>
      <c r="G2142">
        <v>-1</v>
      </c>
      <c r="H2142" s="1">
        <v>44435</v>
      </c>
      <c r="I2142" s="1">
        <v>45965.999988425923</v>
      </c>
      <c r="J2142" s="1">
        <v>45931.502227314813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</v>
      </c>
    </row>
    <row r="2143" spans="1:17" hidden="1" x14ac:dyDescent="0.35">
      <c r="A2143">
        <v>16320158</v>
      </c>
      <c r="B2143">
        <v>8967</v>
      </c>
      <c r="C2143" t="s">
        <v>63</v>
      </c>
      <c r="D2143" t="s">
        <v>57</v>
      </c>
      <c r="E2143">
        <v>1</v>
      </c>
      <c r="F2143">
        <v>0</v>
      </c>
      <c r="G2143">
        <v>1</v>
      </c>
      <c r="H2143" s="1">
        <v>42549</v>
      </c>
      <c r="I2143" t="s">
        <v>19</v>
      </c>
      <c r="J2143" s="1">
        <v>45931.502227314813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</v>
      </c>
    </row>
    <row r="2144" spans="1:17" hidden="1" x14ac:dyDescent="0.35">
      <c r="A2144">
        <v>16322190</v>
      </c>
      <c r="B2144">
        <v>8967</v>
      </c>
      <c r="C2144" t="s">
        <v>63</v>
      </c>
      <c r="D2144" t="s">
        <v>57</v>
      </c>
      <c r="E2144">
        <v>1</v>
      </c>
      <c r="F2144">
        <v>0</v>
      </c>
      <c r="G2144">
        <v>1</v>
      </c>
      <c r="H2144" s="1">
        <v>43139</v>
      </c>
      <c r="I2144" t="s">
        <v>19</v>
      </c>
      <c r="J2144" s="1">
        <v>45931.502227314813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</v>
      </c>
    </row>
    <row r="2145" spans="1:17" hidden="1" x14ac:dyDescent="0.35">
      <c r="A2145">
        <v>16319943</v>
      </c>
      <c r="B2145">
        <v>8967</v>
      </c>
      <c r="C2145" t="s">
        <v>63</v>
      </c>
      <c r="D2145" t="s">
        <v>57</v>
      </c>
      <c r="E2145">
        <v>1</v>
      </c>
      <c r="F2145">
        <v>0</v>
      </c>
      <c r="G2145">
        <v>1</v>
      </c>
      <c r="H2145" s="1">
        <v>43154</v>
      </c>
      <c r="I2145" t="s">
        <v>19</v>
      </c>
      <c r="J2145" s="1">
        <v>45931.502227314813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</v>
      </c>
    </row>
    <row r="2146" spans="1:17" hidden="1" x14ac:dyDescent="0.35">
      <c r="A2146">
        <v>16528822</v>
      </c>
      <c r="B2146">
        <v>8967</v>
      </c>
      <c r="C2146" t="s">
        <v>63</v>
      </c>
      <c r="D2146" t="s">
        <v>57</v>
      </c>
      <c r="E2146">
        <v>1</v>
      </c>
      <c r="F2146">
        <v>0</v>
      </c>
      <c r="G2146">
        <v>1</v>
      </c>
      <c r="H2146" s="1">
        <v>45945</v>
      </c>
      <c r="I2146" t="s">
        <v>19</v>
      </c>
      <c r="J2146" s="1">
        <v>45972.685950613428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</v>
      </c>
    </row>
    <row r="2147" spans="1:17" hidden="1" x14ac:dyDescent="0.35">
      <c r="A2147">
        <v>16319777</v>
      </c>
      <c r="B2147">
        <v>8967</v>
      </c>
      <c r="C2147" t="s">
        <v>63</v>
      </c>
      <c r="D2147" t="s">
        <v>57</v>
      </c>
      <c r="E2147">
        <v>1</v>
      </c>
      <c r="F2147">
        <v>0</v>
      </c>
      <c r="G2147">
        <v>1</v>
      </c>
      <c r="H2147" s="1">
        <v>43266</v>
      </c>
      <c r="I2147" t="s">
        <v>19</v>
      </c>
      <c r="J2147" s="1">
        <v>45931.502227314813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</row>
    <row r="2148" spans="1:17" hidden="1" x14ac:dyDescent="0.35">
      <c r="A2148">
        <v>16320879</v>
      </c>
      <c r="B2148">
        <v>8967</v>
      </c>
      <c r="C2148" t="s">
        <v>63</v>
      </c>
      <c r="D2148" t="s">
        <v>57</v>
      </c>
      <c r="E2148" t="s">
        <v>19</v>
      </c>
      <c r="F2148">
        <v>1</v>
      </c>
      <c r="G2148">
        <v>-1</v>
      </c>
      <c r="H2148" s="1">
        <v>44372</v>
      </c>
      <c r="I2148" s="1">
        <v>45989.999988425923</v>
      </c>
      <c r="J2148" s="1">
        <v>45931.502227314813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</v>
      </c>
    </row>
    <row r="2149" spans="1:17" hidden="1" x14ac:dyDescent="0.35">
      <c r="A2149">
        <v>16321792</v>
      </c>
      <c r="B2149">
        <v>8967</v>
      </c>
      <c r="C2149" t="s">
        <v>63</v>
      </c>
      <c r="D2149" t="s">
        <v>57</v>
      </c>
      <c r="E2149">
        <v>1</v>
      </c>
      <c r="F2149">
        <v>0</v>
      </c>
      <c r="G2149">
        <v>1</v>
      </c>
      <c r="H2149" s="1">
        <v>43518</v>
      </c>
      <c r="I2149" t="s">
        <v>19</v>
      </c>
      <c r="J2149" s="1">
        <v>45931.502227314813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</v>
      </c>
    </row>
    <row r="2150" spans="1:17" hidden="1" x14ac:dyDescent="0.35">
      <c r="A2150">
        <v>16317235</v>
      </c>
      <c r="B2150">
        <v>8967</v>
      </c>
      <c r="C2150" t="s">
        <v>63</v>
      </c>
      <c r="D2150" t="s">
        <v>57</v>
      </c>
      <c r="E2150">
        <v>1</v>
      </c>
      <c r="F2150">
        <v>0</v>
      </c>
      <c r="G2150">
        <v>1</v>
      </c>
      <c r="H2150" s="1">
        <v>42782</v>
      </c>
      <c r="I2150" t="s">
        <v>19</v>
      </c>
      <c r="J2150" s="1">
        <v>45931.502227314813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</v>
      </c>
    </row>
    <row r="2151" spans="1:17" hidden="1" x14ac:dyDescent="0.35">
      <c r="A2151">
        <v>16331911</v>
      </c>
      <c r="B2151">
        <v>8967</v>
      </c>
      <c r="C2151" t="s">
        <v>63</v>
      </c>
      <c r="D2151" t="s">
        <v>57</v>
      </c>
      <c r="E2151">
        <v>1</v>
      </c>
      <c r="F2151">
        <v>0</v>
      </c>
      <c r="G2151">
        <v>1</v>
      </c>
      <c r="H2151" s="1">
        <v>44585</v>
      </c>
      <c r="I2151" t="s">
        <v>19</v>
      </c>
      <c r="J2151" s="1">
        <v>45931.502724386577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</v>
      </c>
    </row>
    <row r="2152" spans="1:17" hidden="1" x14ac:dyDescent="0.35">
      <c r="A2152">
        <v>16320779</v>
      </c>
      <c r="B2152">
        <v>8967</v>
      </c>
      <c r="C2152" t="s">
        <v>63</v>
      </c>
      <c r="D2152" t="s">
        <v>57</v>
      </c>
      <c r="E2152">
        <v>1</v>
      </c>
      <c r="F2152">
        <v>0</v>
      </c>
      <c r="G2152">
        <v>1</v>
      </c>
      <c r="H2152" s="1">
        <v>43766</v>
      </c>
      <c r="I2152" t="s">
        <v>19</v>
      </c>
      <c r="J2152" s="1">
        <v>45931.502227314813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</v>
      </c>
    </row>
    <row r="2153" spans="1:17" hidden="1" x14ac:dyDescent="0.35">
      <c r="A2153">
        <v>16528756</v>
      </c>
      <c r="B2153">
        <v>8967</v>
      </c>
      <c r="C2153" t="s">
        <v>63</v>
      </c>
      <c r="D2153" t="s">
        <v>57</v>
      </c>
      <c r="E2153">
        <v>1</v>
      </c>
      <c r="F2153">
        <v>0</v>
      </c>
      <c r="G2153">
        <v>1</v>
      </c>
      <c r="H2153" s="1">
        <v>45943</v>
      </c>
      <c r="I2153" t="s">
        <v>19</v>
      </c>
      <c r="J2153" s="1">
        <v>45972.685950613428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</v>
      </c>
    </row>
    <row r="2154" spans="1:17" hidden="1" x14ac:dyDescent="0.35">
      <c r="A2154">
        <v>16322694</v>
      </c>
      <c r="B2154">
        <v>8967</v>
      </c>
      <c r="C2154" t="s">
        <v>63</v>
      </c>
      <c r="D2154" t="s">
        <v>57</v>
      </c>
      <c r="E2154">
        <v>1</v>
      </c>
      <c r="F2154">
        <v>0</v>
      </c>
      <c r="G2154">
        <v>1</v>
      </c>
      <c r="H2154" s="1">
        <v>42797</v>
      </c>
      <c r="I2154" t="s">
        <v>19</v>
      </c>
      <c r="J2154" s="1">
        <v>45931.502227314813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</v>
      </c>
    </row>
    <row r="2155" spans="1:17" hidden="1" x14ac:dyDescent="0.35">
      <c r="A2155">
        <v>16318775</v>
      </c>
      <c r="B2155">
        <v>8967</v>
      </c>
      <c r="C2155" t="s">
        <v>63</v>
      </c>
      <c r="D2155" t="s">
        <v>57</v>
      </c>
      <c r="E2155">
        <v>1</v>
      </c>
      <c r="F2155">
        <v>0</v>
      </c>
      <c r="G2155">
        <v>1</v>
      </c>
      <c r="H2155" s="1">
        <v>42513</v>
      </c>
      <c r="I2155" t="s">
        <v>19</v>
      </c>
      <c r="J2155" s="1">
        <v>45931.502227314813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</v>
      </c>
    </row>
    <row r="2156" spans="1:17" hidden="1" x14ac:dyDescent="0.35">
      <c r="A2156">
        <v>16322047</v>
      </c>
      <c r="B2156">
        <v>8967</v>
      </c>
      <c r="C2156" t="s">
        <v>63</v>
      </c>
      <c r="D2156" t="s">
        <v>57</v>
      </c>
      <c r="E2156">
        <v>1</v>
      </c>
      <c r="F2156">
        <v>0</v>
      </c>
      <c r="G2156">
        <v>1</v>
      </c>
      <c r="H2156" s="1">
        <v>45688</v>
      </c>
      <c r="I2156" t="s">
        <v>19</v>
      </c>
      <c r="J2156" s="1">
        <v>45931.502227314813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</v>
      </c>
    </row>
    <row r="2157" spans="1:17" hidden="1" x14ac:dyDescent="0.35">
      <c r="A2157">
        <v>16317178</v>
      </c>
      <c r="B2157">
        <v>8967</v>
      </c>
      <c r="C2157" t="s">
        <v>63</v>
      </c>
      <c r="D2157" t="s">
        <v>57</v>
      </c>
      <c r="E2157" t="s">
        <v>19</v>
      </c>
      <c r="F2157">
        <v>1</v>
      </c>
      <c r="G2157">
        <v>-1</v>
      </c>
      <c r="H2157" s="1">
        <v>44601</v>
      </c>
      <c r="I2157" s="1">
        <v>45966.999988425923</v>
      </c>
      <c r="J2157" s="1">
        <v>45931.502227314813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</v>
      </c>
    </row>
    <row r="2158" spans="1:17" hidden="1" x14ac:dyDescent="0.35">
      <c r="A2158">
        <v>16318180</v>
      </c>
      <c r="B2158">
        <v>8967</v>
      </c>
      <c r="C2158" t="s">
        <v>63</v>
      </c>
      <c r="D2158" t="s">
        <v>57</v>
      </c>
      <c r="E2158">
        <v>1</v>
      </c>
      <c r="F2158">
        <v>0</v>
      </c>
      <c r="G2158">
        <v>1</v>
      </c>
      <c r="H2158" s="1">
        <v>42548</v>
      </c>
      <c r="I2158" t="s">
        <v>19</v>
      </c>
      <c r="J2158" s="1">
        <v>45931.502227314813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</row>
    <row r="2159" spans="1:17" hidden="1" x14ac:dyDescent="0.35">
      <c r="A2159">
        <v>16321990</v>
      </c>
      <c r="B2159">
        <v>8967</v>
      </c>
      <c r="C2159" t="s">
        <v>63</v>
      </c>
      <c r="D2159" t="s">
        <v>57</v>
      </c>
      <c r="E2159">
        <v>1</v>
      </c>
      <c r="F2159">
        <v>0</v>
      </c>
      <c r="G2159">
        <v>1</v>
      </c>
      <c r="H2159" s="1">
        <v>42536</v>
      </c>
      <c r="I2159" t="s">
        <v>19</v>
      </c>
      <c r="J2159" s="1">
        <v>45931.502227314813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</v>
      </c>
    </row>
    <row r="2160" spans="1:17" hidden="1" x14ac:dyDescent="0.35">
      <c r="A2160">
        <v>16330380</v>
      </c>
      <c r="B2160">
        <v>8967</v>
      </c>
      <c r="C2160" t="s">
        <v>63</v>
      </c>
      <c r="D2160" t="s">
        <v>57</v>
      </c>
      <c r="E2160">
        <v>1</v>
      </c>
      <c r="F2160">
        <v>0</v>
      </c>
      <c r="G2160">
        <v>1</v>
      </c>
      <c r="H2160" s="1">
        <v>43616</v>
      </c>
      <c r="I2160" t="s">
        <v>19</v>
      </c>
      <c r="J2160" s="1">
        <v>45931.502724386577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</row>
    <row r="2161" spans="1:17" hidden="1" x14ac:dyDescent="0.35">
      <c r="A2161">
        <v>16318950</v>
      </c>
      <c r="B2161">
        <v>8967</v>
      </c>
      <c r="C2161" t="s">
        <v>63</v>
      </c>
      <c r="D2161" t="s">
        <v>57</v>
      </c>
      <c r="E2161">
        <v>1</v>
      </c>
      <c r="F2161">
        <v>0</v>
      </c>
      <c r="G2161">
        <v>1</v>
      </c>
      <c r="H2161" s="1">
        <v>45608</v>
      </c>
      <c r="I2161" t="s">
        <v>19</v>
      </c>
      <c r="J2161" s="1">
        <v>45931.502227314813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</row>
    <row r="2162" spans="1:17" hidden="1" x14ac:dyDescent="0.35">
      <c r="A2162">
        <v>16319182</v>
      </c>
      <c r="B2162">
        <v>8967</v>
      </c>
      <c r="C2162" t="s">
        <v>63</v>
      </c>
      <c r="D2162" t="s">
        <v>57</v>
      </c>
      <c r="E2162">
        <v>1</v>
      </c>
      <c r="F2162">
        <v>0</v>
      </c>
      <c r="G2162">
        <v>1</v>
      </c>
      <c r="H2162" s="1">
        <v>44602</v>
      </c>
      <c r="I2162" t="s">
        <v>19</v>
      </c>
      <c r="J2162" s="1">
        <v>45931.502227314813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</v>
      </c>
    </row>
    <row r="2163" spans="1:17" hidden="1" x14ac:dyDescent="0.35">
      <c r="A2163">
        <v>16319809</v>
      </c>
      <c r="B2163">
        <v>8967</v>
      </c>
      <c r="C2163" t="s">
        <v>63</v>
      </c>
      <c r="D2163" t="s">
        <v>57</v>
      </c>
      <c r="E2163">
        <v>1</v>
      </c>
      <c r="F2163">
        <v>0</v>
      </c>
      <c r="G2163">
        <v>1</v>
      </c>
      <c r="H2163" s="1">
        <v>44249</v>
      </c>
      <c r="I2163" t="s">
        <v>19</v>
      </c>
      <c r="J2163" s="1">
        <v>45931.502227314813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</row>
    <row r="2164" spans="1:17" hidden="1" x14ac:dyDescent="0.35">
      <c r="A2164">
        <v>16321220</v>
      </c>
      <c r="B2164">
        <v>8967</v>
      </c>
      <c r="C2164" t="s">
        <v>63</v>
      </c>
      <c r="D2164" t="s">
        <v>57</v>
      </c>
      <c r="E2164">
        <v>1</v>
      </c>
      <c r="F2164">
        <v>0</v>
      </c>
      <c r="G2164">
        <v>1</v>
      </c>
      <c r="H2164" s="1">
        <v>45841</v>
      </c>
      <c r="I2164" t="s">
        <v>19</v>
      </c>
      <c r="J2164" s="1">
        <v>45931.502227314813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</row>
    <row r="2165" spans="1:17" hidden="1" x14ac:dyDescent="0.35">
      <c r="A2165">
        <v>16330314</v>
      </c>
      <c r="B2165">
        <v>8967</v>
      </c>
      <c r="C2165" t="s">
        <v>63</v>
      </c>
      <c r="D2165" t="s">
        <v>57</v>
      </c>
      <c r="E2165">
        <v>1</v>
      </c>
      <c r="F2165">
        <v>0</v>
      </c>
      <c r="G2165">
        <v>1</v>
      </c>
      <c r="H2165" s="1">
        <v>42654</v>
      </c>
      <c r="I2165" t="s">
        <v>19</v>
      </c>
      <c r="J2165" s="1">
        <v>45931.502724386577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</v>
      </c>
    </row>
    <row r="2166" spans="1:17" hidden="1" x14ac:dyDescent="0.35">
      <c r="A2166">
        <v>16321515</v>
      </c>
      <c r="B2166">
        <v>8967</v>
      </c>
      <c r="C2166" t="s">
        <v>63</v>
      </c>
      <c r="D2166" t="s">
        <v>57</v>
      </c>
      <c r="E2166">
        <v>1</v>
      </c>
      <c r="F2166">
        <v>0</v>
      </c>
      <c r="G2166">
        <v>1</v>
      </c>
      <c r="H2166" s="1">
        <v>44400</v>
      </c>
      <c r="I2166" t="s">
        <v>19</v>
      </c>
      <c r="J2166" s="1">
        <v>45931.502227314813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</v>
      </c>
    </row>
    <row r="2167" spans="1:17" hidden="1" x14ac:dyDescent="0.35">
      <c r="A2167">
        <v>16318412</v>
      </c>
      <c r="B2167">
        <v>8967</v>
      </c>
      <c r="C2167" t="s">
        <v>63</v>
      </c>
      <c r="D2167" t="s">
        <v>57</v>
      </c>
      <c r="E2167">
        <v>1</v>
      </c>
      <c r="F2167">
        <v>0</v>
      </c>
      <c r="G2167">
        <v>1</v>
      </c>
      <c r="H2167" s="1">
        <v>42544</v>
      </c>
      <c r="I2167" t="s">
        <v>19</v>
      </c>
      <c r="J2167" s="1">
        <v>45931.502227314813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</v>
      </c>
    </row>
    <row r="2168" spans="1:17" hidden="1" x14ac:dyDescent="0.35">
      <c r="A2168">
        <v>16322783</v>
      </c>
      <c r="B2168">
        <v>8967</v>
      </c>
      <c r="C2168" t="s">
        <v>63</v>
      </c>
      <c r="D2168" t="s">
        <v>57</v>
      </c>
      <c r="E2168">
        <v>1</v>
      </c>
      <c r="F2168">
        <v>0</v>
      </c>
      <c r="G2168">
        <v>1</v>
      </c>
      <c r="H2168" s="1">
        <v>44463</v>
      </c>
      <c r="I2168" t="s">
        <v>19</v>
      </c>
      <c r="J2168" s="1">
        <v>45931.502227314813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1</v>
      </c>
    </row>
    <row r="2169" spans="1:17" hidden="1" x14ac:dyDescent="0.35">
      <c r="A2169">
        <v>16322256</v>
      </c>
      <c r="B2169">
        <v>8967</v>
      </c>
      <c r="C2169" t="s">
        <v>63</v>
      </c>
      <c r="D2169" t="s">
        <v>57</v>
      </c>
      <c r="E2169">
        <v>1</v>
      </c>
      <c r="F2169">
        <v>0</v>
      </c>
      <c r="G2169">
        <v>1</v>
      </c>
      <c r="H2169" s="1">
        <v>43090</v>
      </c>
      <c r="I2169" t="s">
        <v>19</v>
      </c>
      <c r="J2169" s="1">
        <v>45931.502227314813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1</v>
      </c>
    </row>
    <row r="2170" spans="1:17" hidden="1" x14ac:dyDescent="0.35">
      <c r="A2170">
        <v>16329335</v>
      </c>
      <c r="B2170">
        <v>8967</v>
      </c>
      <c r="C2170" t="s">
        <v>63</v>
      </c>
      <c r="D2170" t="s">
        <v>57</v>
      </c>
      <c r="E2170">
        <v>1</v>
      </c>
      <c r="F2170">
        <v>0</v>
      </c>
      <c r="G2170">
        <v>1</v>
      </c>
      <c r="H2170" s="1">
        <v>43327</v>
      </c>
      <c r="I2170" t="s">
        <v>19</v>
      </c>
      <c r="J2170" s="1">
        <v>45931.502724386577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</row>
    <row r="2171" spans="1:17" hidden="1" x14ac:dyDescent="0.35">
      <c r="A2171">
        <v>16528851</v>
      </c>
      <c r="B2171">
        <v>8967</v>
      </c>
      <c r="C2171" t="s">
        <v>63</v>
      </c>
      <c r="D2171" t="s">
        <v>57</v>
      </c>
      <c r="E2171">
        <v>1</v>
      </c>
      <c r="F2171">
        <v>0</v>
      </c>
      <c r="G2171">
        <v>1</v>
      </c>
      <c r="H2171" s="1">
        <v>45945</v>
      </c>
      <c r="I2171" t="s">
        <v>19</v>
      </c>
      <c r="J2171" s="1">
        <v>45972.685950613428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</v>
      </c>
    </row>
    <row r="2172" spans="1:17" hidden="1" x14ac:dyDescent="0.35">
      <c r="A2172">
        <v>16323054</v>
      </c>
      <c r="B2172">
        <v>8967</v>
      </c>
      <c r="C2172" t="s">
        <v>63</v>
      </c>
      <c r="D2172" t="s">
        <v>57</v>
      </c>
      <c r="E2172">
        <v>1</v>
      </c>
      <c r="F2172">
        <v>0</v>
      </c>
      <c r="G2172">
        <v>1</v>
      </c>
      <c r="H2172" s="1">
        <v>42570</v>
      </c>
      <c r="I2172" t="s">
        <v>19</v>
      </c>
      <c r="J2172" s="1">
        <v>45931.502227314813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</row>
    <row r="2173" spans="1:17" hidden="1" x14ac:dyDescent="0.35">
      <c r="A2173">
        <v>16321786</v>
      </c>
      <c r="B2173">
        <v>8967</v>
      </c>
      <c r="C2173" t="s">
        <v>63</v>
      </c>
      <c r="D2173" t="s">
        <v>57</v>
      </c>
      <c r="E2173">
        <v>1</v>
      </c>
      <c r="F2173">
        <v>0</v>
      </c>
      <c r="G2173">
        <v>1</v>
      </c>
      <c r="H2173" s="1">
        <v>43180</v>
      </c>
      <c r="I2173" t="s">
        <v>19</v>
      </c>
      <c r="J2173" s="1">
        <v>45931.502227314813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</v>
      </c>
    </row>
    <row r="2174" spans="1:17" hidden="1" x14ac:dyDescent="0.35">
      <c r="A2174">
        <v>16332549</v>
      </c>
      <c r="B2174">
        <v>8967</v>
      </c>
      <c r="C2174" t="s">
        <v>63</v>
      </c>
      <c r="D2174" t="s">
        <v>57</v>
      </c>
      <c r="E2174">
        <v>1</v>
      </c>
      <c r="F2174">
        <v>0</v>
      </c>
      <c r="G2174">
        <v>1</v>
      </c>
      <c r="H2174" s="1">
        <v>43442</v>
      </c>
      <c r="I2174" t="s">
        <v>19</v>
      </c>
      <c r="J2174" s="1">
        <v>45931.504137118056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</row>
    <row r="2175" spans="1:17" hidden="1" x14ac:dyDescent="0.35">
      <c r="A2175">
        <v>16319313</v>
      </c>
      <c r="B2175">
        <v>8967</v>
      </c>
      <c r="C2175" t="s">
        <v>63</v>
      </c>
      <c r="D2175" t="s">
        <v>57</v>
      </c>
      <c r="E2175">
        <v>1</v>
      </c>
      <c r="F2175">
        <v>0</v>
      </c>
      <c r="G2175">
        <v>1</v>
      </c>
      <c r="H2175" s="1">
        <v>41985</v>
      </c>
      <c r="I2175" t="s">
        <v>19</v>
      </c>
      <c r="J2175" s="1">
        <v>45931.502227314813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1</v>
      </c>
    </row>
    <row r="2176" spans="1:17" hidden="1" x14ac:dyDescent="0.35">
      <c r="A2176">
        <v>16319914</v>
      </c>
      <c r="B2176">
        <v>8967</v>
      </c>
      <c r="C2176" t="s">
        <v>63</v>
      </c>
      <c r="D2176" t="s">
        <v>57</v>
      </c>
      <c r="E2176">
        <v>1</v>
      </c>
      <c r="F2176">
        <v>0</v>
      </c>
      <c r="G2176">
        <v>1</v>
      </c>
      <c r="H2176" s="1">
        <v>45555</v>
      </c>
      <c r="I2176" t="s">
        <v>19</v>
      </c>
      <c r="J2176" s="1">
        <v>45931.502227314813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</v>
      </c>
    </row>
    <row r="2177" spans="1:17" hidden="1" x14ac:dyDescent="0.35">
      <c r="A2177">
        <v>16320163</v>
      </c>
      <c r="B2177">
        <v>8967</v>
      </c>
      <c r="C2177" t="s">
        <v>63</v>
      </c>
      <c r="D2177" t="s">
        <v>57</v>
      </c>
      <c r="E2177">
        <v>1</v>
      </c>
      <c r="F2177">
        <v>0</v>
      </c>
      <c r="G2177">
        <v>1</v>
      </c>
      <c r="H2177" s="1">
        <v>44494</v>
      </c>
      <c r="I2177" t="s">
        <v>19</v>
      </c>
      <c r="J2177" s="1">
        <v>45931.502227314813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</v>
      </c>
    </row>
    <row r="2178" spans="1:17" hidden="1" x14ac:dyDescent="0.35">
      <c r="A2178">
        <v>16322957</v>
      </c>
      <c r="B2178">
        <v>8967</v>
      </c>
      <c r="C2178" t="s">
        <v>63</v>
      </c>
      <c r="D2178" t="s">
        <v>57</v>
      </c>
      <c r="E2178">
        <v>1</v>
      </c>
      <c r="F2178">
        <v>0</v>
      </c>
      <c r="G2178">
        <v>1</v>
      </c>
      <c r="H2178" s="1">
        <v>44362</v>
      </c>
      <c r="I2178" t="s">
        <v>19</v>
      </c>
      <c r="J2178" s="1">
        <v>45931.502227314813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</v>
      </c>
    </row>
    <row r="2179" spans="1:17" hidden="1" x14ac:dyDescent="0.35">
      <c r="A2179">
        <v>16319164</v>
      </c>
      <c r="B2179">
        <v>8967</v>
      </c>
      <c r="C2179" t="s">
        <v>63</v>
      </c>
      <c r="D2179" t="s">
        <v>57</v>
      </c>
      <c r="E2179">
        <v>1</v>
      </c>
      <c r="F2179">
        <v>0</v>
      </c>
      <c r="G2179">
        <v>1</v>
      </c>
      <c r="H2179" s="1">
        <v>44972</v>
      </c>
      <c r="I2179" t="s">
        <v>19</v>
      </c>
      <c r="J2179" s="1">
        <v>45931.502227314813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</v>
      </c>
    </row>
    <row r="2180" spans="1:17" hidden="1" x14ac:dyDescent="0.35">
      <c r="A2180">
        <v>16318377</v>
      </c>
      <c r="B2180">
        <v>8967</v>
      </c>
      <c r="C2180" t="s">
        <v>63</v>
      </c>
      <c r="D2180" t="s">
        <v>57</v>
      </c>
      <c r="E2180">
        <v>1</v>
      </c>
      <c r="F2180">
        <v>0</v>
      </c>
      <c r="G2180">
        <v>1</v>
      </c>
      <c r="H2180" s="1">
        <v>43517</v>
      </c>
      <c r="I2180" t="s">
        <v>19</v>
      </c>
      <c r="J2180" s="1">
        <v>45931.502227314813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1</v>
      </c>
    </row>
    <row r="2181" spans="1:17" hidden="1" x14ac:dyDescent="0.35">
      <c r="A2181">
        <v>16320799</v>
      </c>
      <c r="B2181">
        <v>8967</v>
      </c>
      <c r="C2181" t="s">
        <v>63</v>
      </c>
      <c r="D2181" t="s">
        <v>57</v>
      </c>
      <c r="E2181">
        <v>1</v>
      </c>
      <c r="F2181">
        <v>0</v>
      </c>
      <c r="G2181">
        <v>1</v>
      </c>
      <c r="H2181" s="1">
        <v>42186</v>
      </c>
      <c r="I2181" t="s">
        <v>19</v>
      </c>
      <c r="J2181" s="1">
        <v>45931.502227314813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</v>
      </c>
    </row>
    <row r="2182" spans="1:17" hidden="1" x14ac:dyDescent="0.35">
      <c r="A2182">
        <v>16528736</v>
      </c>
      <c r="B2182">
        <v>8967</v>
      </c>
      <c r="C2182" t="s">
        <v>63</v>
      </c>
      <c r="D2182" t="s">
        <v>57</v>
      </c>
      <c r="E2182">
        <v>1</v>
      </c>
      <c r="F2182">
        <v>0</v>
      </c>
      <c r="G2182">
        <v>1</v>
      </c>
      <c r="H2182" s="1">
        <v>45943</v>
      </c>
      <c r="I2182" t="s">
        <v>19</v>
      </c>
      <c r="J2182" s="1">
        <v>45972.685950613428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</v>
      </c>
    </row>
    <row r="2183" spans="1:17" hidden="1" x14ac:dyDescent="0.35">
      <c r="A2183">
        <v>16321317</v>
      </c>
      <c r="B2183">
        <v>8967</v>
      </c>
      <c r="C2183" t="s">
        <v>63</v>
      </c>
      <c r="D2183" t="s">
        <v>57</v>
      </c>
      <c r="E2183" t="s">
        <v>19</v>
      </c>
      <c r="F2183">
        <v>1</v>
      </c>
      <c r="G2183">
        <v>-1</v>
      </c>
      <c r="H2183" s="1">
        <v>44203</v>
      </c>
      <c r="I2183" s="1">
        <v>45982.999988425923</v>
      </c>
      <c r="J2183" s="1">
        <v>45931.502227314813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</v>
      </c>
    </row>
    <row r="2184" spans="1:17" hidden="1" x14ac:dyDescent="0.35">
      <c r="A2184">
        <v>16318177</v>
      </c>
      <c r="B2184">
        <v>8967</v>
      </c>
      <c r="C2184" t="s">
        <v>63</v>
      </c>
      <c r="D2184" t="s">
        <v>57</v>
      </c>
      <c r="E2184">
        <v>1</v>
      </c>
      <c r="F2184">
        <v>0</v>
      </c>
      <c r="G2184">
        <v>1</v>
      </c>
      <c r="H2184" s="1">
        <v>44537</v>
      </c>
      <c r="I2184" t="s">
        <v>19</v>
      </c>
      <c r="J2184" s="1">
        <v>45931.502227314813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</v>
      </c>
    </row>
    <row r="2185" spans="1:17" hidden="1" x14ac:dyDescent="0.35">
      <c r="A2185">
        <v>16321168</v>
      </c>
      <c r="B2185">
        <v>8967</v>
      </c>
      <c r="C2185" t="s">
        <v>63</v>
      </c>
      <c r="D2185" t="s">
        <v>57</v>
      </c>
      <c r="E2185" t="s">
        <v>19</v>
      </c>
      <c r="F2185">
        <v>1</v>
      </c>
      <c r="G2185">
        <v>-1</v>
      </c>
      <c r="H2185" s="1">
        <v>43651</v>
      </c>
      <c r="I2185" s="1">
        <v>45969.999988425923</v>
      </c>
      <c r="J2185" s="1">
        <v>45931.502227314813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</row>
    <row r="2186" spans="1:17" hidden="1" x14ac:dyDescent="0.35">
      <c r="A2186">
        <v>16528853</v>
      </c>
      <c r="B2186">
        <v>8967</v>
      </c>
      <c r="C2186" t="s">
        <v>63</v>
      </c>
      <c r="D2186" t="s">
        <v>57</v>
      </c>
      <c r="E2186">
        <v>1</v>
      </c>
      <c r="F2186">
        <v>0</v>
      </c>
      <c r="G2186">
        <v>1</v>
      </c>
      <c r="H2186" s="1">
        <v>45945</v>
      </c>
      <c r="I2186" t="s">
        <v>19</v>
      </c>
      <c r="J2186" s="1">
        <v>45972.685950613428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</row>
    <row r="2187" spans="1:17" hidden="1" x14ac:dyDescent="0.35">
      <c r="A2187">
        <v>16318978</v>
      </c>
      <c r="B2187">
        <v>8967</v>
      </c>
      <c r="C2187" t="s">
        <v>63</v>
      </c>
      <c r="D2187" t="s">
        <v>57</v>
      </c>
      <c r="E2187">
        <v>1</v>
      </c>
      <c r="F2187">
        <v>0</v>
      </c>
      <c r="G2187">
        <v>1</v>
      </c>
      <c r="H2187" s="1">
        <v>42619</v>
      </c>
      <c r="I2187" t="s">
        <v>19</v>
      </c>
      <c r="J2187" s="1">
        <v>45931.502227314813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</v>
      </c>
    </row>
    <row r="2188" spans="1:17" hidden="1" x14ac:dyDescent="0.35">
      <c r="A2188">
        <v>16330010</v>
      </c>
      <c r="B2188">
        <v>8967</v>
      </c>
      <c r="C2188" t="s">
        <v>63</v>
      </c>
      <c r="D2188" t="s">
        <v>57</v>
      </c>
      <c r="E2188">
        <v>1</v>
      </c>
      <c r="F2188">
        <v>0</v>
      </c>
      <c r="G2188">
        <v>1</v>
      </c>
      <c r="H2188" s="1">
        <v>42821</v>
      </c>
      <c r="I2188" t="s">
        <v>19</v>
      </c>
      <c r="J2188" s="1">
        <v>45931.502724386577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</v>
      </c>
    </row>
    <row r="2189" spans="1:17" hidden="1" x14ac:dyDescent="0.35">
      <c r="A2189">
        <v>16319413</v>
      </c>
      <c r="B2189">
        <v>8967</v>
      </c>
      <c r="C2189" t="s">
        <v>63</v>
      </c>
      <c r="D2189" t="s">
        <v>57</v>
      </c>
      <c r="E2189">
        <v>1</v>
      </c>
      <c r="F2189">
        <v>0</v>
      </c>
      <c r="G2189">
        <v>1</v>
      </c>
      <c r="H2189" s="1">
        <v>44547</v>
      </c>
      <c r="I2189" t="s">
        <v>19</v>
      </c>
      <c r="J2189" s="1">
        <v>45931.502227314813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1</v>
      </c>
    </row>
    <row r="2190" spans="1:17" hidden="1" x14ac:dyDescent="0.35">
      <c r="A2190">
        <v>16322777</v>
      </c>
      <c r="B2190">
        <v>8967</v>
      </c>
      <c r="C2190" t="s">
        <v>63</v>
      </c>
      <c r="D2190" t="s">
        <v>57</v>
      </c>
      <c r="E2190">
        <v>1</v>
      </c>
      <c r="F2190">
        <v>0</v>
      </c>
      <c r="G2190">
        <v>1</v>
      </c>
      <c r="H2190" s="1">
        <v>43844</v>
      </c>
      <c r="I2190" t="s">
        <v>19</v>
      </c>
      <c r="J2190" s="1">
        <v>45931.502227314813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</v>
      </c>
    </row>
    <row r="2191" spans="1:17" hidden="1" x14ac:dyDescent="0.35">
      <c r="A2191">
        <v>16320750</v>
      </c>
      <c r="B2191">
        <v>8967</v>
      </c>
      <c r="C2191" t="s">
        <v>63</v>
      </c>
      <c r="D2191" t="s">
        <v>57</v>
      </c>
      <c r="E2191">
        <v>1</v>
      </c>
      <c r="F2191">
        <v>0</v>
      </c>
      <c r="G2191">
        <v>1</v>
      </c>
      <c r="H2191" s="1">
        <v>42807</v>
      </c>
      <c r="I2191" t="s">
        <v>19</v>
      </c>
      <c r="J2191" s="1">
        <v>45931.502227314813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</v>
      </c>
    </row>
    <row r="2192" spans="1:17" hidden="1" x14ac:dyDescent="0.35">
      <c r="A2192">
        <v>16320667</v>
      </c>
      <c r="B2192">
        <v>8967</v>
      </c>
      <c r="C2192" t="s">
        <v>63</v>
      </c>
      <c r="D2192" t="s">
        <v>57</v>
      </c>
      <c r="E2192">
        <v>1</v>
      </c>
      <c r="F2192">
        <v>0</v>
      </c>
      <c r="G2192">
        <v>1</v>
      </c>
      <c r="H2192" s="1">
        <v>42811</v>
      </c>
      <c r="I2192" t="s">
        <v>19</v>
      </c>
      <c r="J2192" s="1">
        <v>45931.502227314813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</v>
      </c>
    </row>
    <row r="2193" spans="1:17" hidden="1" x14ac:dyDescent="0.35">
      <c r="A2193">
        <v>16323057</v>
      </c>
      <c r="B2193">
        <v>8967</v>
      </c>
      <c r="C2193" t="s">
        <v>63</v>
      </c>
      <c r="D2193" t="s">
        <v>57</v>
      </c>
      <c r="E2193">
        <v>1</v>
      </c>
      <c r="F2193">
        <v>0</v>
      </c>
      <c r="G2193">
        <v>1</v>
      </c>
      <c r="H2193" s="1">
        <v>42298</v>
      </c>
      <c r="I2193" t="s">
        <v>19</v>
      </c>
      <c r="J2193" s="1">
        <v>45931.502227314813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1</v>
      </c>
    </row>
    <row r="2194" spans="1:17" hidden="1" x14ac:dyDescent="0.35">
      <c r="A2194">
        <v>16317959</v>
      </c>
      <c r="B2194">
        <v>8967</v>
      </c>
      <c r="C2194" t="s">
        <v>63</v>
      </c>
      <c r="D2194" t="s">
        <v>57</v>
      </c>
      <c r="E2194">
        <v>1</v>
      </c>
      <c r="F2194">
        <v>0</v>
      </c>
      <c r="G2194">
        <v>1</v>
      </c>
      <c r="H2194" s="1">
        <v>43901</v>
      </c>
      <c r="I2194" t="s">
        <v>19</v>
      </c>
      <c r="J2194" s="1">
        <v>45931.502227314813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</v>
      </c>
    </row>
    <row r="2195" spans="1:17" hidden="1" x14ac:dyDescent="0.35">
      <c r="A2195">
        <v>16528753</v>
      </c>
      <c r="B2195">
        <v>8967</v>
      </c>
      <c r="C2195" t="s">
        <v>63</v>
      </c>
      <c r="D2195" t="s">
        <v>57</v>
      </c>
      <c r="E2195">
        <v>1</v>
      </c>
      <c r="F2195">
        <v>0</v>
      </c>
      <c r="G2195">
        <v>1</v>
      </c>
      <c r="H2195" s="1">
        <v>45943</v>
      </c>
      <c r="I2195" t="s">
        <v>19</v>
      </c>
      <c r="J2195" s="1">
        <v>45972.685950613428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1</v>
      </c>
    </row>
    <row r="2196" spans="1:17" hidden="1" x14ac:dyDescent="0.35">
      <c r="A2196">
        <v>16318878</v>
      </c>
      <c r="B2196">
        <v>8967</v>
      </c>
      <c r="C2196" t="s">
        <v>63</v>
      </c>
      <c r="D2196" t="s">
        <v>57</v>
      </c>
      <c r="E2196" t="s">
        <v>19</v>
      </c>
      <c r="F2196">
        <v>1</v>
      </c>
      <c r="G2196">
        <v>-1</v>
      </c>
      <c r="H2196" s="1">
        <v>44390</v>
      </c>
      <c r="I2196" s="1">
        <v>45965.999988425923</v>
      </c>
      <c r="J2196" s="1">
        <v>45931.502227314813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1</v>
      </c>
    </row>
    <row r="2197" spans="1:17" hidden="1" x14ac:dyDescent="0.35">
      <c r="A2197">
        <v>16528836</v>
      </c>
      <c r="B2197">
        <v>8967</v>
      </c>
      <c r="C2197" t="s">
        <v>63</v>
      </c>
      <c r="D2197" t="s">
        <v>57</v>
      </c>
      <c r="E2197">
        <v>1</v>
      </c>
      <c r="F2197">
        <v>0</v>
      </c>
      <c r="G2197">
        <v>1</v>
      </c>
      <c r="H2197" s="1">
        <v>45945</v>
      </c>
      <c r="I2197" t="s">
        <v>19</v>
      </c>
      <c r="J2197" s="1">
        <v>45972.685950613428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1</v>
      </c>
    </row>
    <row r="2198" spans="1:17" hidden="1" x14ac:dyDescent="0.35">
      <c r="A2198">
        <v>16322691</v>
      </c>
      <c r="B2198">
        <v>8967</v>
      </c>
      <c r="C2198" t="s">
        <v>63</v>
      </c>
      <c r="D2198" t="s">
        <v>57</v>
      </c>
      <c r="E2198">
        <v>1</v>
      </c>
      <c r="F2198">
        <v>0</v>
      </c>
      <c r="G2198">
        <v>1</v>
      </c>
      <c r="H2198" s="1">
        <v>44978</v>
      </c>
      <c r="I2198" t="s">
        <v>19</v>
      </c>
      <c r="J2198" s="1">
        <v>45931.502227314813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1</v>
      </c>
    </row>
    <row r="2199" spans="1:17" hidden="1" x14ac:dyDescent="0.35">
      <c r="A2199">
        <v>16322834</v>
      </c>
      <c r="B2199">
        <v>8967</v>
      </c>
      <c r="C2199" t="s">
        <v>63</v>
      </c>
      <c r="D2199" t="s">
        <v>57</v>
      </c>
      <c r="E2199">
        <v>1</v>
      </c>
      <c r="F2199">
        <v>0</v>
      </c>
      <c r="G2199">
        <v>1</v>
      </c>
      <c r="H2199" s="1">
        <v>43144</v>
      </c>
      <c r="I2199" t="s">
        <v>19</v>
      </c>
      <c r="J2199" s="1">
        <v>45931.502227314813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1</v>
      </c>
    </row>
    <row r="2200" spans="1:17" hidden="1" x14ac:dyDescent="0.35">
      <c r="A2200">
        <v>16323295</v>
      </c>
      <c r="B2200">
        <v>8967</v>
      </c>
      <c r="C2200" t="s">
        <v>63</v>
      </c>
      <c r="D2200" t="s">
        <v>57</v>
      </c>
      <c r="E2200">
        <v>1</v>
      </c>
      <c r="F2200">
        <v>0</v>
      </c>
      <c r="G2200">
        <v>1</v>
      </c>
      <c r="H2200" s="1">
        <v>42982</v>
      </c>
      <c r="I2200" t="s">
        <v>19</v>
      </c>
      <c r="J2200" s="1">
        <v>45931.502227314813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</v>
      </c>
    </row>
    <row r="2201" spans="1:17" hidden="1" x14ac:dyDescent="0.35">
      <c r="A2201">
        <v>16319276</v>
      </c>
      <c r="B2201">
        <v>8967</v>
      </c>
      <c r="C2201" t="s">
        <v>63</v>
      </c>
      <c r="D2201" t="s">
        <v>57</v>
      </c>
      <c r="E2201">
        <v>1</v>
      </c>
      <c r="F2201">
        <v>0</v>
      </c>
      <c r="G2201">
        <v>1</v>
      </c>
      <c r="H2201" s="1">
        <v>42564</v>
      </c>
      <c r="I2201" t="s">
        <v>19</v>
      </c>
      <c r="J2201" s="1">
        <v>45931.502227314813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1</v>
      </c>
    </row>
    <row r="2202" spans="1:17" hidden="1" x14ac:dyDescent="0.35">
      <c r="A2202">
        <v>16320919</v>
      </c>
      <c r="B2202">
        <v>8967</v>
      </c>
      <c r="C2202" t="s">
        <v>63</v>
      </c>
      <c r="D2202" t="s">
        <v>57</v>
      </c>
      <c r="E2202">
        <v>1</v>
      </c>
      <c r="F2202">
        <v>0</v>
      </c>
      <c r="G2202">
        <v>1</v>
      </c>
      <c r="H2202" s="1">
        <v>45566</v>
      </c>
      <c r="I2202" t="s">
        <v>19</v>
      </c>
      <c r="J2202" s="1">
        <v>45931.502227314813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</v>
      </c>
    </row>
    <row r="2203" spans="1:17" hidden="1" x14ac:dyDescent="0.35">
      <c r="A2203">
        <v>16528759</v>
      </c>
      <c r="B2203">
        <v>8967</v>
      </c>
      <c r="C2203" t="s">
        <v>63</v>
      </c>
      <c r="D2203" t="s">
        <v>57</v>
      </c>
      <c r="E2203">
        <v>1</v>
      </c>
      <c r="F2203">
        <v>0</v>
      </c>
      <c r="G2203">
        <v>1</v>
      </c>
      <c r="H2203" s="1">
        <v>45943</v>
      </c>
      <c r="I2203" t="s">
        <v>19</v>
      </c>
      <c r="J2203" s="1">
        <v>45972.685950613428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</v>
      </c>
    </row>
    <row r="2204" spans="1:17" hidden="1" x14ac:dyDescent="0.35">
      <c r="A2204">
        <v>16317218</v>
      </c>
      <c r="B2204">
        <v>8967</v>
      </c>
      <c r="C2204" t="s">
        <v>63</v>
      </c>
      <c r="D2204" t="s">
        <v>57</v>
      </c>
      <c r="E2204">
        <v>1</v>
      </c>
      <c r="F2204">
        <v>0</v>
      </c>
      <c r="G2204">
        <v>1</v>
      </c>
      <c r="H2204" s="1">
        <v>44701</v>
      </c>
      <c r="I2204" t="s">
        <v>19</v>
      </c>
      <c r="J2204" s="1">
        <v>45931.502227314813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</v>
      </c>
    </row>
    <row r="2205" spans="1:17" hidden="1" x14ac:dyDescent="0.35">
      <c r="A2205">
        <v>16319926</v>
      </c>
      <c r="B2205">
        <v>8967</v>
      </c>
      <c r="C2205" t="s">
        <v>63</v>
      </c>
      <c r="D2205" t="s">
        <v>57</v>
      </c>
      <c r="E2205" t="s">
        <v>19</v>
      </c>
      <c r="F2205">
        <v>1</v>
      </c>
      <c r="G2205">
        <v>-1</v>
      </c>
      <c r="H2205" s="1">
        <v>42445</v>
      </c>
      <c r="I2205" s="1">
        <v>45976.999988425923</v>
      </c>
      <c r="J2205" s="1">
        <v>45931.502227314813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1</v>
      </c>
    </row>
    <row r="2206" spans="1:17" hidden="1" x14ac:dyDescent="0.35">
      <c r="A2206">
        <v>16318815</v>
      </c>
      <c r="B2206">
        <v>8967</v>
      </c>
      <c r="C2206" t="s">
        <v>63</v>
      </c>
      <c r="D2206" t="s">
        <v>57</v>
      </c>
      <c r="E2206" t="s">
        <v>19</v>
      </c>
      <c r="F2206">
        <v>1</v>
      </c>
      <c r="G2206">
        <v>-1</v>
      </c>
      <c r="H2206" s="1">
        <v>43215</v>
      </c>
      <c r="I2206" s="1">
        <v>45987.999988425923</v>
      </c>
      <c r="J2206" s="1">
        <v>45931.502227314813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</v>
      </c>
    </row>
    <row r="2207" spans="1:17" hidden="1" x14ac:dyDescent="0.35">
      <c r="A2207">
        <v>16317043</v>
      </c>
      <c r="B2207">
        <v>8967</v>
      </c>
      <c r="C2207" t="s">
        <v>63</v>
      </c>
      <c r="D2207" t="s">
        <v>57</v>
      </c>
      <c r="E2207">
        <v>1</v>
      </c>
      <c r="F2207">
        <v>0</v>
      </c>
      <c r="G2207">
        <v>1</v>
      </c>
      <c r="H2207" s="1">
        <v>45687</v>
      </c>
      <c r="I2207" t="s">
        <v>19</v>
      </c>
      <c r="J2207" s="1">
        <v>45931.502227314813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1</v>
      </c>
    </row>
    <row r="2208" spans="1:17" hidden="1" x14ac:dyDescent="0.35">
      <c r="A2208">
        <v>16316900</v>
      </c>
      <c r="B2208">
        <v>8967</v>
      </c>
      <c r="C2208" t="s">
        <v>63</v>
      </c>
      <c r="D2208" t="s">
        <v>57</v>
      </c>
      <c r="E2208">
        <v>1</v>
      </c>
      <c r="F2208">
        <v>0</v>
      </c>
      <c r="G2208">
        <v>1</v>
      </c>
      <c r="H2208" s="1">
        <v>43174</v>
      </c>
      <c r="I2208" t="s">
        <v>19</v>
      </c>
      <c r="J2208" s="1">
        <v>45931.502227314813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1</v>
      </c>
    </row>
    <row r="2209" spans="1:17" hidden="1" x14ac:dyDescent="0.35">
      <c r="A2209">
        <v>16319101</v>
      </c>
      <c r="B2209">
        <v>8967</v>
      </c>
      <c r="C2209" t="s">
        <v>63</v>
      </c>
      <c r="D2209" t="s">
        <v>57</v>
      </c>
      <c r="E2209">
        <v>1</v>
      </c>
      <c r="F2209">
        <v>0</v>
      </c>
      <c r="G2209">
        <v>1</v>
      </c>
      <c r="H2209" s="1">
        <v>43097</v>
      </c>
      <c r="I2209" t="s">
        <v>19</v>
      </c>
      <c r="J2209" s="1">
        <v>45931.502227314813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</v>
      </c>
    </row>
    <row r="2210" spans="1:17" hidden="1" x14ac:dyDescent="0.35">
      <c r="A2210">
        <v>16322141</v>
      </c>
      <c r="B2210">
        <v>8967</v>
      </c>
      <c r="C2210" t="s">
        <v>63</v>
      </c>
      <c r="D2210" t="s">
        <v>57</v>
      </c>
      <c r="E2210" t="s">
        <v>19</v>
      </c>
      <c r="F2210">
        <v>1</v>
      </c>
      <c r="G2210">
        <v>-1</v>
      </c>
      <c r="H2210" s="1">
        <v>44588</v>
      </c>
      <c r="I2210" s="1">
        <v>45987.999988425923</v>
      </c>
      <c r="J2210" s="1">
        <v>45931.502227314813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1</v>
      </c>
    </row>
    <row r="2211" spans="1:17" hidden="1" x14ac:dyDescent="0.35">
      <c r="A2211">
        <v>16708283</v>
      </c>
      <c r="B2211">
        <v>8967</v>
      </c>
      <c r="C2211" t="s">
        <v>63</v>
      </c>
      <c r="D2211" t="s">
        <v>57</v>
      </c>
      <c r="E2211">
        <v>1</v>
      </c>
      <c r="F2211">
        <v>0</v>
      </c>
      <c r="G2211">
        <v>1</v>
      </c>
      <c r="H2211" s="1">
        <v>45978</v>
      </c>
      <c r="I2211" t="s">
        <v>19</v>
      </c>
      <c r="J2211" s="1">
        <v>46007.594476469909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1</v>
      </c>
    </row>
    <row r="2212" spans="1:17" hidden="1" x14ac:dyDescent="0.35">
      <c r="A2212">
        <v>16317519</v>
      </c>
      <c r="B2212">
        <v>8967</v>
      </c>
      <c r="C2212" t="s">
        <v>63</v>
      </c>
      <c r="D2212" t="s">
        <v>57</v>
      </c>
      <c r="E2212">
        <v>1</v>
      </c>
      <c r="F2212">
        <v>0</v>
      </c>
      <c r="G2212">
        <v>1</v>
      </c>
      <c r="H2212" s="1">
        <v>45006</v>
      </c>
      <c r="I2212" t="s">
        <v>19</v>
      </c>
      <c r="J2212" s="1">
        <v>45931.502227314813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1</v>
      </c>
    </row>
    <row r="2213" spans="1:17" hidden="1" x14ac:dyDescent="0.35">
      <c r="A2213">
        <v>16322184</v>
      </c>
      <c r="B2213">
        <v>8967</v>
      </c>
      <c r="C2213" t="s">
        <v>63</v>
      </c>
      <c r="D2213" t="s">
        <v>57</v>
      </c>
      <c r="E2213">
        <v>1</v>
      </c>
      <c r="F2213">
        <v>0</v>
      </c>
      <c r="G2213">
        <v>1</v>
      </c>
      <c r="H2213" s="1">
        <v>44400</v>
      </c>
      <c r="I2213" t="s">
        <v>19</v>
      </c>
      <c r="J2213" s="1">
        <v>45931.502227314813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</v>
      </c>
    </row>
    <row r="2214" spans="1:17" hidden="1" x14ac:dyDescent="0.35">
      <c r="A2214">
        <v>16321909</v>
      </c>
      <c r="B2214">
        <v>8967</v>
      </c>
      <c r="C2214" t="s">
        <v>63</v>
      </c>
      <c r="D2214" t="s">
        <v>57</v>
      </c>
      <c r="E2214">
        <v>1</v>
      </c>
      <c r="F2214">
        <v>0</v>
      </c>
      <c r="G2214">
        <v>1</v>
      </c>
      <c r="H2214" s="1">
        <v>42562</v>
      </c>
      <c r="I2214" t="s">
        <v>19</v>
      </c>
      <c r="J2214" s="1">
        <v>45931.502227314813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</v>
      </c>
    </row>
    <row r="2215" spans="1:17" hidden="1" x14ac:dyDescent="0.35">
      <c r="A2215">
        <v>16319190</v>
      </c>
      <c r="B2215">
        <v>8967</v>
      </c>
      <c r="C2215" t="s">
        <v>63</v>
      </c>
      <c r="D2215" t="s">
        <v>57</v>
      </c>
      <c r="E2215">
        <v>1</v>
      </c>
      <c r="F2215">
        <v>0</v>
      </c>
      <c r="G2215">
        <v>1</v>
      </c>
      <c r="H2215" s="1">
        <v>45476</v>
      </c>
      <c r="I2215" t="s">
        <v>19</v>
      </c>
      <c r="J2215" s="1">
        <v>45931.502227314813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</v>
      </c>
    </row>
    <row r="2216" spans="1:17" hidden="1" x14ac:dyDescent="0.35">
      <c r="A2216">
        <v>16707161</v>
      </c>
      <c r="B2216">
        <v>8967</v>
      </c>
      <c r="C2216" t="s">
        <v>63</v>
      </c>
      <c r="D2216" t="s">
        <v>57</v>
      </c>
      <c r="E2216">
        <v>1</v>
      </c>
      <c r="F2216">
        <v>0</v>
      </c>
      <c r="G2216">
        <v>1</v>
      </c>
      <c r="H2216" s="1">
        <v>45980</v>
      </c>
      <c r="I2216" t="s">
        <v>19</v>
      </c>
      <c r="J2216" s="1">
        <v>46007.571862233795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1</v>
      </c>
    </row>
    <row r="2217" spans="1:17" hidden="1" x14ac:dyDescent="0.35">
      <c r="A2217">
        <v>16317229</v>
      </c>
      <c r="B2217">
        <v>8967</v>
      </c>
      <c r="C2217" t="s">
        <v>63</v>
      </c>
      <c r="D2217" t="s">
        <v>57</v>
      </c>
      <c r="E2217">
        <v>1</v>
      </c>
      <c r="F2217">
        <v>0</v>
      </c>
      <c r="G2217">
        <v>1</v>
      </c>
      <c r="H2217" s="1">
        <v>45405</v>
      </c>
      <c r="I2217" t="s">
        <v>19</v>
      </c>
      <c r="J2217" s="1">
        <v>45931.502227314813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</v>
      </c>
    </row>
    <row r="2218" spans="1:17" hidden="1" x14ac:dyDescent="0.35">
      <c r="A2218">
        <v>16320126</v>
      </c>
      <c r="B2218">
        <v>8967</v>
      </c>
      <c r="C2218" t="s">
        <v>63</v>
      </c>
      <c r="D2218" t="s">
        <v>57</v>
      </c>
      <c r="E2218">
        <v>1</v>
      </c>
      <c r="F2218">
        <v>0</v>
      </c>
      <c r="G2218">
        <v>1</v>
      </c>
      <c r="H2218" s="1">
        <v>43556</v>
      </c>
      <c r="I2218" t="s">
        <v>19</v>
      </c>
      <c r="J2218" s="1">
        <v>45931.502227314813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1</v>
      </c>
    </row>
    <row r="2219" spans="1:17" hidden="1" x14ac:dyDescent="0.35">
      <c r="A2219">
        <v>16320973</v>
      </c>
      <c r="B2219">
        <v>8967</v>
      </c>
      <c r="C2219" t="s">
        <v>63</v>
      </c>
      <c r="D2219" t="s">
        <v>57</v>
      </c>
      <c r="E2219">
        <v>1</v>
      </c>
      <c r="F2219">
        <v>0</v>
      </c>
      <c r="G2219">
        <v>1</v>
      </c>
      <c r="H2219" s="1">
        <v>42543</v>
      </c>
      <c r="I2219" t="s">
        <v>19</v>
      </c>
      <c r="J2219" s="1">
        <v>45931.502227314813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</v>
      </c>
    </row>
    <row r="2220" spans="1:17" hidden="1" x14ac:dyDescent="0.35">
      <c r="A2220">
        <v>16316943</v>
      </c>
      <c r="B2220">
        <v>8967</v>
      </c>
      <c r="C2220" t="s">
        <v>63</v>
      </c>
      <c r="D2220" t="s">
        <v>57</v>
      </c>
      <c r="E2220">
        <v>1</v>
      </c>
      <c r="F2220">
        <v>0</v>
      </c>
      <c r="G2220">
        <v>1</v>
      </c>
      <c r="H2220" s="1">
        <v>45492</v>
      </c>
      <c r="I2220" t="s">
        <v>19</v>
      </c>
      <c r="J2220" s="1">
        <v>45931.502227314813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</v>
      </c>
    </row>
    <row r="2221" spans="1:17" hidden="1" x14ac:dyDescent="0.35">
      <c r="A2221">
        <v>16321005</v>
      </c>
      <c r="B2221">
        <v>8967</v>
      </c>
      <c r="C2221" t="s">
        <v>63</v>
      </c>
      <c r="D2221" t="s">
        <v>57</v>
      </c>
      <c r="E2221">
        <v>1</v>
      </c>
      <c r="F2221">
        <v>0</v>
      </c>
      <c r="G2221">
        <v>1</v>
      </c>
      <c r="H2221" s="1">
        <v>44509</v>
      </c>
      <c r="I2221" t="s">
        <v>19</v>
      </c>
      <c r="J2221" s="1">
        <v>45931.502227314813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</v>
      </c>
    </row>
    <row r="2222" spans="1:17" hidden="1" x14ac:dyDescent="0.35">
      <c r="A2222">
        <v>16320862</v>
      </c>
      <c r="B2222">
        <v>8967</v>
      </c>
      <c r="C2222" t="s">
        <v>63</v>
      </c>
      <c r="D2222" t="s">
        <v>57</v>
      </c>
      <c r="E2222">
        <v>1</v>
      </c>
      <c r="F2222">
        <v>0</v>
      </c>
      <c r="G2222">
        <v>1</v>
      </c>
      <c r="H2222" s="1">
        <v>42829</v>
      </c>
      <c r="I2222" t="s">
        <v>19</v>
      </c>
      <c r="J2222" s="1">
        <v>45931.502227314813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</v>
      </c>
    </row>
    <row r="2223" spans="1:17" hidden="1" x14ac:dyDescent="0.35">
      <c r="A2223">
        <v>16319176</v>
      </c>
      <c r="B2223">
        <v>8967</v>
      </c>
      <c r="C2223" t="s">
        <v>63</v>
      </c>
      <c r="D2223" t="s">
        <v>57</v>
      </c>
      <c r="E2223">
        <v>1</v>
      </c>
      <c r="F2223">
        <v>0</v>
      </c>
      <c r="G2223">
        <v>1</v>
      </c>
      <c r="H2223" s="1">
        <v>42564</v>
      </c>
      <c r="I2223" t="s">
        <v>19</v>
      </c>
      <c r="J2223" s="1">
        <v>45931.502227314813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</v>
      </c>
    </row>
    <row r="2224" spans="1:17" hidden="1" x14ac:dyDescent="0.35">
      <c r="A2224">
        <v>16318572</v>
      </c>
      <c r="B2224">
        <v>8967</v>
      </c>
      <c r="C2224" t="s">
        <v>63</v>
      </c>
      <c r="D2224" t="s">
        <v>57</v>
      </c>
      <c r="E2224">
        <v>1</v>
      </c>
      <c r="F2224">
        <v>0</v>
      </c>
      <c r="G2224">
        <v>1</v>
      </c>
      <c r="H2224" s="1">
        <v>42639</v>
      </c>
      <c r="I2224" t="s">
        <v>19</v>
      </c>
      <c r="J2224" s="1">
        <v>45931.502227314813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</v>
      </c>
    </row>
    <row r="2225" spans="1:17" hidden="1" x14ac:dyDescent="0.35">
      <c r="A2225">
        <v>16528816</v>
      </c>
      <c r="B2225">
        <v>8967</v>
      </c>
      <c r="C2225" t="s">
        <v>63</v>
      </c>
      <c r="D2225" t="s">
        <v>57</v>
      </c>
      <c r="E2225">
        <v>1</v>
      </c>
      <c r="F2225">
        <v>0</v>
      </c>
      <c r="G2225">
        <v>1</v>
      </c>
      <c r="H2225" s="1">
        <v>45945</v>
      </c>
      <c r="I2225" t="s">
        <v>19</v>
      </c>
      <c r="J2225" s="1">
        <v>45972.685950613428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</v>
      </c>
    </row>
    <row r="2226" spans="1:17" hidden="1" x14ac:dyDescent="0.35">
      <c r="A2226">
        <v>16319694</v>
      </c>
      <c r="B2226">
        <v>8967</v>
      </c>
      <c r="C2226" t="s">
        <v>63</v>
      </c>
      <c r="D2226" t="s">
        <v>57</v>
      </c>
      <c r="E2226">
        <v>1</v>
      </c>
      <c r="F2226">
        <v>0</v>
      </c>
      <c r="G2226">
        <v>1</v>
      </c>
      <c r="H2226" s="1">
        <v>43168</v>
      </c>
      <c r="I2226" t="s">
        <v>19</v>
      </c>
      <c r="J2226" s="1">
        <v>45931.502227314813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1</v>
      </c>
    </row>
    <row r="2227" spans="1:17" hidden="1" x14ac:dyDescent="0.35">
      <c r="A2227">
        <v>16317318</v>
      </c>
      <c r="B2227">
        <v>8967</v>
      </c>
      <c r="C2227" t="s">
        <v>63</v>
      </c>
      <c r="D2227" t="s">
        <v>57</v>
      </c>
      <c r="E2227">
        <v>1</v>
      </c>
      <c r="F2227">
        <v>0</v>
      </c>
      <c r="G2227">
        <v>1</v>
      </c>
      <c r="H2227" s="1">
        <v>42543</v>
      </c>
      <c r="I2227" t="s">
        <v>19</v>
      </c>
      <c r="J2227" s="1">
        <v>45931.502227314813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</v>
      </c>
    </row>
    <row r="2228" spans="1:17" hidden="1" x14ac:dyDescent="0.35">
      <c r="A2228">
        <v>16320026</v>
      </c>
      <c r="B2228">
        <v>8967</v>
      </c>
      <c r="C2228" t="s">
        <v>63</v>
      </c>
      <c r="D2228" t="s">
        <v>57</v>
      </c>
      <c r="E2228">
        <v>1</v>
      </c>
      <c r="F2228">
        <v>0</v>
      </c>
      <c r="G2228">
        <v>1</v>
      </c>
      <c r="H2228" s="1">
        <v>42907</v>
      </c>
      <c r="I2228" t="s">
        <v>19</v>
      </c>
      <c r="J2228" s="1">
        <v>45931.502227314813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1</v>
      </c>
    </row>
    <row r="2229" spans="1:17" hidden="1" x14ac:dyDescent="0.35">
      <c r="A2229">
        <v>16322877</v>
      </c>
      <c r="B2229">
        <v>8967</v>
      </c>
      <c r="C2229" t="s">
        <v>63</v>
      </c>
      <c r="D2229" t="s">
        <v>57</v>
      </c>
      <c r="E2229">
        <v>1</v>
      </c>
      <c r="F2229">
        <v>0</v>
      </c>
      <c r="G2229">
        <v>1</v>
      </c>
      <c r="H2229" s="1">
        <v>43138</v>
      </c>
      <c r="I2229" t="s">
        <v>19</v>
      </c>
      <c r="J2229" s="1">
        <v>45931.502227314813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1</v>
      </c>
    </row>
    <row r="2230" spans="1:17" hidden="1" x14ac:dyDescent="0.35">
      <c r="A2230">
        <v>16329618</v>
      </c>
      <c r="B2230">
        <v>8967</v>
      </c>
      <c r="C2230" t="s">
        <v>63</v>
      </c>
      <c r="D2230" t="s">
        <v>57</v>
      </c>
      <c r="E2230">
        <v>1</v>
      </c>
      <c r="F2230">
        <v>0</v>
      </c>
      <c r="G2230">
        <v>1</v>
      </c>
      <c r="H2230" s="1">
        <v>43606</v>
      </c>
      <c r="I2230" t="s">
        <v>19</v>
      </c>
      <c r="J2230" s="1">
        <v>45931.502724386577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1</v>
      </c>
    </row>
    <row r="2231" spans="1:17" hidden="1" x14ac:dyDescent="0.35">
      <c r="A2231">
        <v>16318615</v>
      </c>
      <c r="B2231">
        <v>8967</v>
      </c>
      <c r="C2231" t="s">
        <v>63</v>
      </c>
      <c r="D2231" t="s">
        <v>57</v>
      </c>
      <c r="E2231" t="s">
        <v>19</v>
      </c>
      <c r="F2231">
        <v>1</v>
      </c>
      <c r="G2231">
        <v>-1</v>
      </c>
      <c r="H2231" s="1">
        <v>43580</v>
      </c>
      <c r="I2231" s="1">
        <v>45967.999988425923</v>
      </c>
      <c r="J2231" s="1">
        <v>45931.502227314813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1</v>
      </c>
    </row>
    <row r="2232" spans="1:17" hidden="1" x14ac:dyDescent="0.35">
      <c r="A2232">
        <v>16528859</v>
      </c>
      <c r="B2232">
        <v>8967</v>
      </c>
      <c r="C2232" t="s">
        <v>63</v>
      </c>
      <c r="D2232" t="s">
        <v>57</v>
      </c>
      <c r="E2232">
        <v>1</v>
      </c>
      <c r="F2232">
        <v>0</v>
      </c>
      <c r="G2232">
        <v>1</v>
      </c>
      <c r="H2232" s="1">
        <v>45946</v>
      </c>
      <c r="I2232" t="s">
        <v>19</v>
      </c>
      <c r="J2232" s="1">
        <v>45972.685950613428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</v>
      </c>
    </row>
    <row r="2233" spans="1:17" hidden="1" x14ac:dyDescent="0.35">
      <c r="A2233">
        <v>16321423</v>
      </c>
      <c r="B2233">
        <v>8967</v>
      </c>
      <c r="C2233" t="s">
        <v>63</v>
      </c>
      <c r="D2233" t="s">
        <v>57</v>
      </c>
      <c r="E2233">
        <v>1</v>
      </c>
      <c r="F2233">
        <v>0</v>
      </c>
      <c r="G2233">
        <v>1</v>
      </c>
      <c r="H2233" s="1">
        <v>42549</v>
      </c>
      <c r="I2233" t="s">
        <v>19</v>
      </c>
      <c r="J2233" s="1">
        <v>45931.502227314813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1</v>
      </c>
    </row>
    <row r="2234" spans="1:17" hidden="1" x14ac:dyDescent="0.35">
      <c r="A2234">
        <v>16316986</v>
      </c>
      <c r="B2234">
        <v>8967</v>
      </c>
      <c r="C2234" t="s">
        <v>63</v>
      </c>
      <c r="D2234" t="s">
        <v>57</v>
      </c>
      <c r="E2234">
        <v>1</v>
      </c>
      <c r="F2234">
        <v>0</v>
      </c>
      <c r="G2234">
        <v>1</v>
      </c>
      <c r="H2234" s="1">
        <v>43045</v>
      </c>
      <c r="I2234" t="s">
        <v>19</v>
      </c>
      <c r="J2234" s="1">
        <v>45931.502227314813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1</v>
      </c>
    </row>
    <row r="2235" spans="1:17" hidden="1" x14ac:dyDescent="0.35">
      <c r="A2235">
        <v>16317636</v>
      </c>
      <c r="B2235">
        <v>8967</v>
      </c>
      <c r="C2235" t="s">
        <v>63</v>
      </c>
      <c r="D2235" t="s">
        <v>57</v>
      </c>
      <c r="E2235">
        <v>1</v>
      </c>
      <c r="F2235">
        <v>0</v>
      </c>
      <c r="G2235">
        <v>1</v>
      </c>
      <c r="H2235" s="1">
        <v>43717</v>
      </c>
      <c r="I2235" t="s">
        <v>19</v>
      </c>
      <c r="J2235" s="1">
        <v>45931.502227314813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1</v>
      </c>
    </row>
    <row r="2236" spans="1:17" hidden="1" x14ac:dyDescent="0.35">
      <c r="A2236">
        <v>16320962</v>
      </c>
      <c r="B2236">
        <v>8967</v>
      </c>
      <c r="C2236" t="s">
        <v>63</v>
      </c>
      <c r="D2236" t="s">
        <v>57</v>
      </c>
      <c r="E2236">
        <v>1</v>
      </c>
      <c r="F2236">
        <v>0</v>
      </c>
      <c r="G2236">
        <v>1</v>
      </c>
      <c r="H2236" s="1">
        <v>42544</v>
      </c>
      <c r="I2236" t="s">
        <v>19</v>
      </c>
      <c r="J2236" s="1">
        <v>45931.502227314813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</v>
      </c>
    </row>
    <row r="2237" spans="1:17" hidden="1" x14ac:dyDescent="0.35">
      <c r="A2237">
        <v>16318947</v>
      </c>
      <c r="B2237">
        <v>8967</v>
      </c>
      <c r="C2237" t="s">
        <v>63</v>
      </c>
      <c r="D2237" t="s">
        <v>57</v>
      </c>
      <c r="E2237">
        <v>1</v>
      </c>
      <c r="F2237">
        <v>0</v>
      </c>
      <c r="G2237">
        <v>1</v>
      </c>
      <c r="H2237" s="1">
        <v>45401</v>
      </c>
      <c r="I2237" t="s">
        <v>19</v>
      </c>
      <c r="J2237" s="1">
        <v>45931.502227314813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1</v>
      </c>
    </row>
    <row r="2238" spans="1:17" hidden="1" x14ac:dyDescent="0.35">
      <c r="A2238">
        <v>16329558</v>
      </c>
      <c r="B2238">
        <v>8967</v>
      </c>
      <c r="C2238" t="s">
        <v>63</v>
      </c>
      <c r="D2238" t="s">
        <v>57</v>
      </c>
      <c r="E2238">
        <v>1</v>
      </c>
      <c r="F2238">
        <v>0</v>
      </c>
      <c r="G2238">
        <v>1</v>
      </c>
      <c r="H2238" s="1">
        <v>45862</v>
      </c>
      <c r="I2238" t="s">
        <v>19</v>
      </c>
      <c r="J2238" s="1">
        <v>45931.502724386577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</v>
      </c>
    </row>
    <row r="2239" spans="1:17" hidden="1" x14ac:dyDescent="0.35">
      <c r="A2239">
        <v>16321938</v>
      </c>
      <c r="B2239">
        <v>8967</v>
      </c>
      <c r="C2239" t="s">
        <v>63</v>
      </c>
      <c r="D2239" t="s">
        <v>57</v>
      </c>
      <c r="E2239">
        <v>1</v>
      </c>
      <c r="F2239">
        <v>0</v>
      </c>
      <c r="G2239">
        <v>1</v>
      </c>
      <c r="H2239" s="1">
        <v>42543</v>
      </c>
      <c r="I2239" t="s">
        <v>19</v>
      </c>
      <c r="J2239" s="1">
        <v>45931.502227314813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</v>
      </c>
    </row>
    <row r="2240" spans="1:17" hidden="1" x14ac:dyDescent="0.35">
      <c r="A2240">
        <v>16316840</v>
      </c>
      <c r="B2240">
        <v>8967</v>
      </c>
      <c r="C2240" t="s">
        <v>63</v>
      </c>
      <c r="D2240" t="s">
        <v>57</v>
      </c>
      <c r="E2240">
        <v>1</v>
      </c>
      <c r="F2240">
        <v>0</v>
      </c>
      <c r="G2240">
        <v>1</v>
      </c>
      <c r="H2240" s="1">
        <v>42831</v>
      </c>
      <c r="I2240" t="s">
        <v>19</v>
      </c>
      <c r="J2240" s="1">
        <v>45931.502227314813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</v>
      </c>
    </row>
    <row r="2241" spans="1:17" hidden="1" x14ac:dyDescent="0.35">
      <c r="A2241">
        <v>16318861</v>
      </c>
      <c r="B2241">
        <v>8967</v>
      </c>
      <c r="C2241" t="s">
        <v>63</v>
      </c>
      <c r="D2241" t="s">
        <v>57</v>
      </c>
      <c r="E2241">
        <v>1</v>
      </c>
      <c r="F2241">
        <v>0</v>
      </c>
      <c r="G2241">
        <v>1</v>
      </c>
      <c r="H2241" s="1">
        <v>43024</v>
      </c>
      <c r="I2241" t="s">
        <v>19</v>
      </c>
      <c r="J2241" s="1">
        <v>45931.502227314813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</v>
      </c>
    </row>
    <row r="2242" spans="1:17" hidden="1" x14ac:dyDescent="0.35">
      <c r="A2242">
        <v>16320951</v>
      </c>
      <c r="B2242">
        <v>8967</v>
      </c>
      <c r="C2242" t="s">
        <v>63</v>
      </c>
      <c r="D2242" t="s">
        <v>57</v>
      </c>
      <c r="E2242">
        <v>1</v>
      </c>
      <c r="F2242">
        <v>0</v>
      </c>
      <c r="G2242">
        <v>1</v>
      </c>
      <c r="H2242" s="1">
        <v>45742</v>
      </c>
      <c r="I2242" t="s">
        <v>19</v>
      </c>
      <c r="J2242" s="1">
        <v>45931.502227314813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</v>
      </c>
    </row>
    <row r="2243" spans="1:17" hidden="1" x14ac:dyDescent="0.35">
      <c r="A2243">
        <v>16318930</v>
      </c>
      <c r="B2243">
        <v>8967</v>
      </c>
      <c r="C2243" t="s">
        <v>63</v>
      </c>
      <c r="D2243" t="s">
        <v>57</v>
      </c>
      <c r="E2243">
        <v>1</v>
      </c>
      <c r="F2243">
        <v>0</v>
      </c>
      <c r="G2243">
        <v>1</v>
      </c>
      <c r="H2243" s="1">
        <v>42549</v>
      </c>
      <c r="I2243" t="s">
        <v>19</v>
      </c>
      <c r="J2243" s="1">
        <v>45931.502227314813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</v>
      </c>
    </row>
    <row r="2244" spans="1:17" hidden="1" x14ac:dyDescent="0.35">
      <c r="A2244">
        <v>16318893</v>
      </c>
      <c r="B2244">
        <v>8967</v>
      </c>
      <c r="C2244" t="s">
        <v>63</v>
      </c>
      <c r="D2244" t="s">
        <v>57</v>
      </c>
      <c r="E2244">
        <v>1</v>
      </c>
      <c r="F2244">
        <v>0</v>
      </c>
      <c r="G2244">
        <v>1</v>
      </c>
      <c r="H2244" s="1">
        <v>42899</v>
      </c>
      <c r="I2244" t="s">
        <v>19</v>
      </c>
      <c r="J2244" s="1">
        <v>45931.502227314813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</v>
      </c>
    </row>
    <row r="2245" spans="1:17" hidden="1" x14ac:dyDescent="0.35">
      <c r="A2245">
        <v>16322737</v>
      </c>
      <c r="B2245">
        <v>8967</v>
      </c>
      <c r="C2245" t="s">
        <v>63</v>
      </c>
      <c r="D2245" t="s">
        <v>57</v>
      </c>
      <c r="E2245">
        <v>1</v>
      </c>
      <c r="F2245">
        <v>0</v>
      </c>
      <c r="G2245">
        <v>1</v>
      </c>
      <c r="H2245" s="1">
        <v>42585</v>
      </c>
      <c r="I2245" t="s">
        <v>19</v>
      </c>
      <c r="J2245" s="1">
        <v>45931.502227314813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1</v>
      </c>
    </row>
    <row r="2246" spans="1:17" hidden="1" x14ac:dyDescent="0.35">
      <c r="A2246">
        <v>16528888</v>
      </c>
      <c r="B2246">
        <v>8967</v>
      </c>
      <c r="C2246" t="s">
        <v>63</v>
      </c>
      <c r="D2246" t="s">
        <v>57</v>
      </c>
      <c r="E2246">
        <v>1</v>
      </c>
      <c r="F2246">
        <v>0</v>
      </c>
      <c r="G2246">
        <v>1</v>
      </c>
      <c r="H2246" s="1">
        <v>45946</v>
      </c>
      <c r="I2246" t="s">
        <v>19</v>
      </c>
      <c r="J2246" s="1">
        <v>45972.685950613428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1</v>
      </c>
    </row>
    <row r="2247" spans="1:17" hidden="1" x14ac:dyDescent="0.35">
      <c r="A2247">
        <v>16528805</v>
      </c>
      <c r="B2247">
        <v>8967</v>
      </c>
      <c r="C2247" t="s">
        <v>63</v>
      </c>
      <c r="D2247" t="s">
        <v>57</v>
      </c>
      <c r="E2247">
        <v>1</v>
      </c>
      <c r="F2247">
        <v>0</v>
      </c>
      <c r="G2247">
        <v>1</v>
      </c>
      <c r="H2247" s="1">
        <v>45944</v>
      </c>
      <c r="I2247" t="s">
        <v>19</v>
      </c>
      <c r="J2247" s="1">
        <v>45972.685950613428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1</v>
      </c>
    </row>
    <row r="2248" spans="1:17" hidden="1" x14ac:dyDescent="0.35">
      <c r="A2248">
        <v>16329607</v>
      </c>
      <c r="B2248">
        <v>8967</v>
      </c>
      <c r="C2248" t="s">
        <v>63</v>
      </c>
      <c r="D2248" t="s">
        <v>57</v>
      </c>
      <c r="E2248">
        <v>1</v>
      </c>
      <c r="F2248">
        <v>0</v>
      </c>
      <c r="G2248">
        <v>1</v>
      </c>
      <c r="H2248" s="1">
        <v>43811</v>
      </c>
      <c r="I2248" t="s">
        <v>19</v>
      </c>
      <c r="J2248" s="1">
        <v>45931.502724386577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1</v>
      </c>
    </row>
    <row r="2249" spans="1:17" hidden="1" x14ac:dyDescent="0.35">
      <c r="A2249">
        <v>16318661</v>
      </c>
      <c r="B2249">
        <v>8967</v>
      </c>
      <c r="C2249" t="s">
        <v>63</v>
      </c>
      <c r="D2249" t="s">
        <v>57</v>
      </c>
      <c r="E2249">
        <v>1</v>
      </c>
      <c r="F2249">
        <v>0</v>
      </c>
      <c r="G2249">
        <v>1</v>
      </c>
      <c r="H2249" s="1">
        <v>43125</v>
      </c>
      <c r="I2249" t="s">
        <v>19</v>
      </c>
      <c r="J2249" s="1">
        <v>45931.502227314813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</v>
      </c>
    </row>
    <row r="2250" spans="1:17" hidden="1" x14ac:dyDescent="0.35">
      <c r="A2250">
        <v>16320516</v>
      </c>
      <c r="B2250">
        <v>8967</v>
      </c>
      <c r="C2250" t="s">
        <v>63</v>
      </c>
      <c r="D2250" t="s">
        <v>57</v>
      </c>
      <c r="E2250">
        <v>1</v>
      </c>
      <c r="F2250">
        <v>0</v>
      </c>
      <c r="G2250">
        <v>1</v>
      </c>
      <c r="H2250" s="1">
        <v>45379</v>
      </c>
      <c r="I2250" t="s">
        <v>19</v>
      </c>
      <c r="J2250" s="1">
        <v>45931.502227314813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</row>
    <row r="2251" spans="1:17" hidden="1" x14ac:dyDescent="0.35">
      <c r="A2251">
        <v>16317476</v>
      </c>
      <c r="B2251">
        <v>8967</v>
      </c>
      <c r="C2251" t="s">
        <v>63</v>
      </c>
      <c r="D2251" t="s">
        <v>57</v>
      </c>
      <c r="E2251" t="s">
        <v>19</v>
      </c>
      <c r="F2251">
        <v>1</v>
      </c>
      <c r="G2251">
        <v>-1</v>
      </c>
      <c r="H2251" s="1">
        <v>44578</v>
      </c>
      <c r="I2251" s="1">
        <v>45988.999988425923</v>
      </c>
      <c r="J2251" s="1">
        <v>45931.502227314813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</v>
      </c>
    </row>
    <row r="2252" spans="1:17" hidden="1" x14ac:dyDescent="0.35">
      <c r="A2252">
        <v>16319597</v>
      </c>
      <c r="B2252">
        <v>8967</v>
      </c>
      <c r="C2252" t="s">
        <v>63</v>
      </c>
      <c r="D2252" t="s">
        <v>57</v>
      </c>
      <c r="E2252">
        <v>1</v>
      </c>
      <c r="F2252">
        <v>0</v>
      </c>
      <c r="G2252">
        <v>1</v>
      </c>
      <c r="H2252" s="1">
        <v>42621</v>
      </c>
      <c r="I2252" t="s">
        <v>19</v>
      </c>
      <c r="J2252" s="1">
        <v>45931.502227314813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1</v>
      </c>
    </row>
    <row r="2253" spans="1:17" hidden="1" x14ac:dyDescent="0.35">
      <c r="A2253">
        <v>16319680</v>
      </c>
      <c r="B2253">
        <v>8967</v>
      </c>
      <c r="C2253" t="s">
        <v>63</v>
      </c>
      <c r="D2253" t="s">
        <v>57</v>
      </c>
      <c r="E2253">
        <v>1</v>
      </c>
      <c r="F2253">
        <v>0</v>
      </c>
      <c r="G2253">
        <v>1</v>
      </c>
      <c r="H2253" s="1">
        <v>43500</v>
      </c>
      <c r="I2253" t="s">
        <v>19</v>
      </c>
      <c r="J2253" s="1">
        <v>45931.502227314813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1</v>
      </c>
    </row>
    <row r="2254" spans="1:17" hidden="1" x14ac:dyDescent="0.35">
      <c r="A2254">
        <v>16320315</v>
      </c>
      <c r="B2254">
        <v>8967</v>
      </c>
      <c r="C2254" t="s">
        <v>63</v>
      </c>
      <c r="D2254" t="s">
        <v>57</v>
      </c>
      <c r="E2254">
        <v>1</v>
      </c>
      <c r="F2254">
        <v>0</v>
      </c>
      <c r="G2254">
        <v>1</v>
      </c>
      <c r="H2254" s="1">
        <v>42991</v>
      </c>
      <c r="I2254" t="s">
        <v>19</v>
      </c>
      <c r="J2254" s="1">
        <v>45931.502227314813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</v>
      </c>
    </row>
    <row r="2255" spans="1:17" hidden="1" x14ac:dyDescent="0.35">
      <c r="A2255">
        <v>16330912</v>
      </c>
      <c r="B2255">
        <v>8967</v>
      </c>
      <c r="C2255" t="s">
        <v>63</v>
      </c>
      <c r="D2255" t="s">
        <v>57</v>
      </c>
      <c r="E2255">
        <v>1</v>
      </c>
      <c r="F2255">
        <v>0</v>
      </c>
      <c r="G2255">
        <v>1</v>
      </c>
      <c r="H2255" s="1">
        <v>44635</v>
      </c>
      <c r="I2255" t="s">
        <v>19</v>
      </c>
      <c r="J2255" s="1">
        <v>45931.502724386577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1</v>
      </c>
    </row>
    <row r="2256" spans="1:17" hidden="1" x14ac:dyDescent="0.35">
      <c r="A2256">
        <v>16317593</v>
      </c>
      <c r="B2256">
        <v>8967</v>
      </c>
      <c r="C2256" t="s">
        <v>63</v>
      </c>
      <c r="D2256" t="s">
        <v>57</v>
      </c>
      <c r="E2256">
        <v>1</v>
      </c>
      <c r="F2256">
        <v>0</v>
      </c>
      <c r="G2256">
        <v>1</v>
      </c>
      <c r="H2256" s="1">
        <v>42507</v>
      </c>
      <c r="I2256" t="s">
        <v>19</v>
      </c>
      <c r="J2256" s="1">
        <v>45931.502227314813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</v>
      </c>
    </row>
    <row r="2257" spans="1:17" hidden="1" x14ac:dyDescent="0.35">
      <c r="A2257">
        <v>16320384</v>
      </c>
      <c r="B2257">
        <v>8967</v>
      </c>
      <c r="C2257" t="s">
        <v>63</v>
      </c>
      <c r="D2257" t="s">
        <v>57</v>
      </c>
      <c r="E2257">
        <v>1</v>
      </c>
      <c r="F2257">
        <v>0</v>
      </c>
      <c r="G2257">
        <v>1</v>
      </c>
      <c r="H2257" s="1">
        <v>43286</v>
      </c>
      <c r="I2257" t="s">
        <v>19</v>
      </c>
      <c r="J2257" s="1">
        <v>45931.502227314813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1</v>
      </c>
    </row>
    <row r="2258" spans="1:17" hidden="1" x14ac:dyDescent="0.35">
      <c r="A2258">
        <v>16319780</v>
      </c>
      <c r="B2258">
        <v>8967</v>
      </c>
      <c r="C2258" t="s">
        <v>63</v>
      </c>
      <c r="D2258" t="s">
        <v>57</v>
      </c>
      <c r="E2258">
        <v>1</v>
      </c>
      <c r="F2258">
        <v>0</v>
      </c>
      <c r="G2258">
        <v>1</v>
      </c>
      <c r="H2258" s="1">
        <v>42513</v>
      </c>
      <c r="I2258" t="s">
        <v>19</v>
      </c>
      <c r="J2258" s="1">
        <v>45931.502227314813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1</v>
      </c>
    </row>
    <row r="2259" spans="1:17" hidden="1" x14ac:dyDescent="0.35">
      <c r="A2259">
        <v>16319462</v>
      </c>
      <c r="B2259">
        <v>8967</v>
      </c>
      <c r="C2259" t="s">
        <v>63</v>
      </c>
      <c r="D2259" t="s">
        <v>57</v>
      </c>
      <c r="E2259">
        <v>1</v>
      </c>
      <c r="F2259">
        <v>0</v>
      </c>
      <c r="G2259">
        <v>1</v>
      </c>
      <c r="H2259" s="1">
        <v>41848</v>
      </c>
      <c r="I2259" t="s">
        <v>19</v>
      </c>
      <c r="J2259" s="1">
        <v>45931.502227314813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</v>
      </c>
    </row>
    <row r="2260" spans="1:17" hidden="1" x14ac:dyDescent="0.35">
      <c r="A2260">
        <v>16528802</v>
      </c>
      <c r="B2260">
        <v>8967</v>
      </c>
      <c r="C2260" t="s">
        <v>63</v>
      </c>
      <c r="D2260" t="s">
        <v>57</v>
      </c>
      <c r="E2260">
        <v>1</v>
      </c>
      <c r="F2260">
        <v>0</v>
      </c>
      <c r="G2260">
        <v>1</v>
      </c>
      <c r="H2260" s="1">
        <v>45944</v>
      </c>
      <c r="I2260" t="s">
        <v>19</v>
      </c>
      <c r="J2260" s="1">
        <v>45972.685950613428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</v>
      </c>
    </row>
    <row r="2261" spans="1:17" hidden="1" x14ac:dyDescent="0.35">
      <c r="A2261">
        <v>16321669</v>
      </c>
      <c r="B2261">
        <v>8967</v>
      </c>
      <c r="C2261" t="s">
        <v>63</v>
      </c>
      <c r="D2261" t="s">
        <v>57</v>
      </c>
      <c r="E2261">
        <v>1</v>
      </c>
      <c r="F2261">
        <v>0</v>
      </c>
      <c r="G2261">
        <v>1</v>
      </c>
      <c r="H2261" s="1">
        <v>45573</v>
      </c>
      <c r="I2261" t="s">
        <v>19</v>
      </c>
      <c r="J2261" s="1">
        <v>45931.502227314813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1</v>
      </c>
    </row>
    <row r="2262" spans="1:17" hidden="1" x14ac:dyDescent="0.35">
      <c r="A2262">
        <v>16528905</v>
      </c>
      <c r="B2262">
        <v>8967</v>
      </c>
      <c r="C2262" t="s">
        <v>63</v>
      </c>
      <c r="D2262" t="s">
        <v>57</v>
      </c>
      <c r="E2262">
        <v>1</v>
      </c>
      <c r="F2262">
        <v>0</v>
      </c>
      <c r="G2262">
        <v>1</v>
      </c>
      <c r="H2262" s="1">
        <v>45957</v>
      </c>
      <c r="I2262" t="s">
        <v>19</v>
      </c>
      <c r="J2262" s="1">
        <v>45972.685950613428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1</v>
      </c>
    </row>
    <row r="2263" spans="1:17" hidden="1" x14ac:dyDescent="0.35">
      <c r="A2263">
        <v>16322001</v>
      </c>
      <c r="B2263">
        <v>8967</v>
      </c>
      <c r="C2263" t="s">
        <v>63</v>
      </c>
      <c r="D2263" t="s">
        <v>57</v>
      </c>
      <c r="E2263" t="s">
        <v>19</v>
      </c>
      <c r="F2263">
        <v>1</v>
      </c>
      <c r="G2263">
        <v>-1</v>
      </c>
      <c r="H2263" s="1">
        <v>44594</v>
      </c>
      <c r="I2263" s="1">
        <v>45990.999988425923</v>
      </c>
      <c r="J2263" s="1">
        <v>45931.502227314813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</v>
      </c>
    </row>
    <row r="2264" spans="1:17" hidden="1" x14ac:dyDescent="0.35">
      <c r="A2264">
        <v>16323524</v>
      </c>
      <c r="B2264">
        <v>8967</v>
      </c>
      <c r="C2264" t="s">
        <v>63</v>
      </c>
      <c r="D2264" t="s">
        <v>57</v>
      </c>
      <c r="E2264" t="s">
        <v>19</v>
      </c>
      <c r="F2264">
        <v>1</v>
      </c>
      <c r="G2264">
        <v>-1</v>
      </c>
      <c r="H2264" s="1">
        <v>42837</v>
      </c>
      <c r="I2264" s="1">
        <v>45965.999988425923</v>
      </c>
      <c r="J2264" s="1">
        <v>45931.502227314813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1</v>
      </c>
    </row>
    <row r="2265" spans="1:17" hidden="1" x14ac:dyDescent="0.35">
      <c r="A2265">
        <v>16317072</v>
      </c>
      <c r="B2265">
        <v>8967</v>
      </c>
      <c r="C2265" t="s">
        <v>63</v>
      </c>
      <c r="D2265" t="s">
        <v>57</v>
      </c>
      <c r="E2265" t="s">
        <v>19</v>
      </c>
      <c r="F2265">
        <v>1</v>
      </c>
      <c r="G2265">
        <v>-1</v>
      </c>
      <c r="H2265" s="1">
        <v>43994</v>
      </c>
      <c r="I2265" s="1">
        <v>45989.999988425923</v>
      </c>
      <c r="J2265" s="1">
        <v>45931.502227314813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</v>
      </c>
    </row>
    <row r="2266" spans="1:17" hidden="1" x14ac:dyDescent="0.35">
      <c r="A2266">
        <v>16322937</v>
      </c>
      <c r="B2266">
        <v>8967</v>
      </c>
      <c r="C2266" t="s">
        <v>63</v>
      </c>
      <c r="D2266" t="s">
        <v>57</v>
      </c>
      <c r="E2266">
        <v>1</v>
      </c>
      <c r="F2266">
        <v>0</v>
      </c>
      <c r="G2266">
        <v>1</v>
      </c>
      <c r="H2266" s="1">
        <v>42502</v>
      </c>
      <c r="I2266" t="s">
        <v>19</v>
      </c>
      <c r="J2266" s="1">
        <v>45931.502227314813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</row>
    <row r="2267" spans="1:17" hidden="1" x14ac:dyDescent="0.35">
      <c r="A2267">
        <v>16318194</v>
      </c>
      <c r="B2267">
        <v>8967</v>
      </c>
      <c r="C2267" t="s">
        <v>63</v>
      </c>
      <c r="D2267" t="s">
        <v>57</v>
      </c>
      <c r="E2267">
        <v>1</v>
      </c>
      <c r="F2267">
        <v>0</v>
      </c>
      <c r="G2267">
        <v>1</v>
      </c>
      <c r="H2267" s="1">
        <v>44104</v>
      </c>
      <c r="I2267" t="s">
        <v>19</v>
      </c>
      <c r="J2267" s="1">
        <v>45931.502227314813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</row>
    <row r="2268" spans="1:17" hidden="1" x14ac:dyDescent="0.35">
      <c r="A2268">
        <v>16318111</v>
      </c>
      <c r="B2268">
        <v>8967</v>
      </c>
      <c r="C2268" t="s">
        <v>63</v>
      </c>
      <c r="D2268" t="s">
        <v>57</v>
      </c>
      <c r="E2268" t="s">
        <v>19</v>
      </c>
      <c r="F2268">
        <v>1</v>
      </c>
      <c r="G2268">
        <v>-1</v>
      </c>
      <c r="H2268" s="1">
        <v>44833</v>
      </c>
      <c r="I2268" s="1">
        <v>45983.999988425923</v>
      </c>
      <c r="J2268" s="1">
        <v>45931.502227314813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</v>
      </c>
    </row>
    <row r="2269" spans="1:17" hidden="1" x14ac:dyDescent="0.35">
      <c r="A2269">
        <v>16319030</v>
      </c>
      <c r="B2269">
        <v>8967</v>
      </c>
      <c r="C2269" t="s">
        <v>63</v>
      </c>
      <c r="D2269" t="s">
        <v>57</v>
      </c>
      <c r="E2269">
        <v>1</v>
      </c>
      <c r="F2269">
        <v>0</v>
      </c>
      <c r="G2269">
        <v>1</v>
      </c>
      <c r="H2269" s="1">
        <v>44271</v>
      </c>
      <c r="I2269" t="s">
        <v>19</v>
      </c>
      <c r="J2269" s="1">
        <v>45931.502227314813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</v>
      </c>
    </row>
    <row r="2270" spans="1:17" hidden="1" x14ac:dyDescent="0.35">
      <c r="A2270">
        <v>16319279</v>
      </c>
      <c r="B2270">
        <v>8967</v>
      </c>
      <c r="C2270" t="s">
        <v>63</v>
      </c>
      <c r="D2270" t="s">
        <v>57</v>
      </c>
      <c r="E2270">
        <v>1</v>
      </c>
      <c r="F2270">
        <v>0</v>
      </c>
      <c r="G2270">
        <v>1</v>
      </c>
      <c r="H2270" s="1">
        <v>43104</v>
      </c>
      <c r="I2270" t="s">
        <v>19</v>
      </c>
      <c r="J2270" s="1">
        <v>45931.502227314813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</v>
      </c>
    </row>
    <row r="2271" spans="1:17" hidden="1" x14ac:dyDescent="0.35">
      <c r="A2271">
        <v>16323338</v>
      </c>
      <c r="B2271">
        <v>8967</v>
      </c>
      <c r="C2271" t="s">
        <v>63</v>
      </c>
      <c r="D2271" t="s">
        <v>57</v>
      </c>
      <c r="E2271">
        <v>1</v>
      </c>
      <c r="F2271">
        <v>0</v>
      </c>
      <c r="G2271">
        <v>1</v>
      </c>
      <c r="H2271" s="1">
        <v>42557</v>
      </c>
      <c r="I2271" t="s">
        <v>19</v>
      </c>
      <c r="J2271" s="1">
        <v>45931.502227314813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1</v>
      </c>
    </row>
    <row r="2272" spans="1:17" hidden="1" x14ac:dyDescent="0.35">
      <c r="A2272">
        <v>16321348</v>
      </c>
      <c r="B2272">
        <v>8967</v>
      </c>
      <c r="C2272" t="s">
        <v>63</v>
      </c>
      <c r="D2272" t="s">
        <v>57</v>
      </c>
      <c r="E2272">
        <v>1</v>
      </c>
      <c r="F2272">
        <v>0</v>
      </c>
      <c r="G2272">
        <v>1</v>
      </c>
      <c r="H2272" s="1">
        <v>44566</v>
      </c>
      <c r="I2272" t="s">
        <v>19</v>
      </c>
      <c r="J2272" s="1">
        <v>45931.502227314813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1</v>
      </c>
    </row>
    <row r="2273" spans="1:17" hidden="1" x14ac:dyDescent="0.35">
      <c r="A2273">
        <v>16319894</v>
      </c>
      <c r="B2273">
        <v>8967</v>
      </c>
      <c r="C2273" t="s">
        <v>63</v>
      </c>
      <c r="D2273" t="s">
        <v>57</v>
      </c>
      <c r="E2273">
        <v>1</v>
      </c>
      <c r="F2273">
        <v>0</v>
      </c>
      <c r="G2273">
        <v>1</v>
      </c>
      <c r="H2273" s="1">
        <v>43598</v>
      </c>
      <c r="I2273" t="s">
        <v>19</v>
      </c>
      <c r="J2273" s="1">
        <v>45931.502227314813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1</v>
      </c>
    </row>
    <row r="2274" spans="1:17" hidden="1" x14ac:dyDescent="0.35">
      <c r="A2274">
        <v>16320226</v>
      </c>
      <c r="B2274">
        <v>8967</v>
      </c>
      <c r="C2274" t="s">
        <v>63</v>
      </c>
      <c r="D2274" t="s">
        <v>57</v>
      </c>
      <c r="E2274">
        <v>1</v>
      </c>
      <c r="F2274">
        <v>0</v>
      </c>
      <c r="G2274">
        <v>1</v>
      </c>
      <c r="H2274" s="1">
        <v>44389</v>
      </c>
      <c r="I2274" t="s">
        <v>19</v>
      </c>
      <c r="J2274" s="1">
        <v>45931.502227314813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1</v>
      </c>
    </row>
    <row r="2275" spans="1:17" hidden="1" x14ac:dyDescent="0.35">
      <c r="A2275">
        <v>16528916</v>
      </c>
      <c r="B2275">
        <v>8967</v>
      </c>
      <c r="C2275" t="s">
        <v>63</v>
      </c>
      <c r="D2275" t="s">
        <v>57</v>
      </c>
      <c r="E2275">
        <v>1</v>
      </c>
      <c r="F2275">
        <v>0</v>
      </c>
      <c r="G2275">
        <v>1</v>
      </c>
      <c r="H2275" s="1">
        <v>45957</v>
      </c>
      <c r="I2275" t="s">
        <v>19</v>
      </c>
      <c r="J2275" s="1">
        <v>45972.685950613428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</v>
      </c>
    </row>
    <row r="2276" spans="1:17" hidden="1" x14ac:dyDescent="0.35">
      <c r="A2276">
        <v>16528773</v>
      </c>
      <c r="B2276">
        <v>8967</v>
      </c>
      <c r="C2276" t="s">
        <v>63</v>
      </c>
      <c r="D2276" t="s">
        <v>57</v>
      </c>
      <c r="E2276">
        <v>1</v>
      </c>
      <c r="F2276">
        <v>0</v>
      </c>
      <c r="G2276">
        <v>1</v>
      </c>
      <c r="H2276" s="1">
        <v>45944</v>
      </c>
      <c r="I2276" t="s">
        <v>19</v>
      </c>
      <c r="J2276" s="1">
        <v>45972.685950613428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</v>
      </c>
    </row>
    <row r="2277" spans="1:17" hidden="1" x14ac:dyDescent="0.35">
      <c r="A2277">
        <v>16318122</v>
      </c>
      <c r="B2277">
        <v>8967</v>
      </c>
      <c r="C2277" t="s">
        <v>63</v>
      </c>
      <c r="D2277" t="s">
        <v>57</v>
      </c>
      <c r="E2277">
        <v>1</v>
      </c>
      <c r="F2277">
        <v>0</v>
      </c>
      <c r="G2277">
        <v>1</v>
      </c>
      <c r="H2277" s="1">
        <v>43255</v>
      </c>
      <c r="I2277" t="s">
        <v>19</v>
      </c>
      <c r="J2277" s="1">
        <v>45931.502227314813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</v>
      </c>
    </row>
    <row r="2278" spans="1:17" hidden="1" x14ac:dyDescent="0.35">
      <c r="A2278">
        <v>16318065</v>
      </c>
      <c r="B2278">
        <v>8967</v>
      </c>
      <c r="C2278" t="s">
        <v>63</v>
      </c>
      <c r="D2278" t="s">
        <v>57</v>
      </c>
      <c r="E2278">
        <v>1</v>
      </c>
      <c r="F2278">
        <v>0</v>
      </c>
      <c r="G2278">
        <v>1</v>
      </c>
      <c r="H2278" s="1">
        <v>42047</v>
      </c>
      <c r="I2278" t="s">
        <v>19</v>
      </c>
      <c r="J2278" s="1">
        <v>45931.502227314813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</v>
      </c>
    </row>
    <row r="2279" spans="1:17" hidden="1" x14ac:dyDescent="0.35">
      <c r="A2279">
        <v>16320644</v>
      </c>
      <c r="B2279">
        <v>8967</v>
      </c>
      <c r="C2279" t="s">
        <v>63</v>
      </c>
      <c r="D2279" t="s">
        <v>57</v>
      </c>
      <c r="E2279">
        <v>1</v>
      </c>
      <c r="F2279">
        <v>0</v>
      </c>
      <c r="G2279">
        <v>1</v>
      </c>
      <c r="H2279" s="1">
        <v>42571</v>
      </c>
      <c r="I2279" t="s">
        <v>19</v>
      </c>
      <c r="J2279" s="1">
        <v>45931.502227314813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1</v>
      </c>
    </row>
    <row r="2280" spans="1:17" hidden="1" x14ac:dyDescent="0.35">
      <c r="A2280">
        <v>16322702</v>
      </c>
      <c r="B2280">
        <v>8967</v>
      </c>
      <c r="C2280" t="s">
        <v>63</v>
      </c>
      <c r="D2280" t="s">
        <v>57</v>
      </c>
      <c r="E2280" t="s">
        <v>19</v>
      </c>
      <c r="F2280">
        <v>1</v>
      </c>
      <c r="G2280">
        <v>-1</v>
      </c>
      <c r="H2280" s="1">
        <v>45572</v>
      </c>
      <c r="I2280" s="1">
        <v>45983.999988425923</v>
      </c>
      <c r="J2280" s="1">
        <v>45931.502227314813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1</v>
      </c>
    </row>
    <row r="2281" spans="1:17" hidden="1" x14ac:dyDescent="0.35">
      <c r="A2281">
        <v>16318440</v>
      </c>
      <c r="B2281">
        <v>8967</v>
      </c>
      <c r="C2281" t="s">
        <v>63</v>
      </c>
      <c r="D2281" t="s">
        <v>57</v>
      </c>
      <c r="E2281">
        <v>1</v>
      </c>
      <c r="F2281">
        <v>0</v>
      </c>
      <c r="G2281">
        <v>1</v>
      </c>
      <c r="H2281" s="1">
        <v>42536</v>
      </c>
      <c r="I2281" t="s">
        <v>19</v>
      </c>
      <c r="J2281" s="1">
        <v>45931.502227314813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</v>
      </c>
    </row>
    <row r="2282" spans="1:17" hidden="1" x14ac:dyDescent="0.35">
      <c r="A2282">
        <v>16329587</v>
      </c>
      <c r="B2282">
        <v>8967</v>
      </c>
      <c r="C2282" t="s">
        <v>63</v>
      </c>
      <c r="D2282" t="s">
        <v>57</v>
      </c>
      <c r="E2282">
        <v>1</v>
      </c>
      <c r="F2282">
        <v>0</v>
      </c>
      <c r="G2282">
        <v>1</v>
      </c>
      <c r="H2282" s="1">
        <v>44293</v>
      </c>
      <c r="I2282" t="s">
        <v>19</v>
      </c>
      <c r="J2282" s="1">
        <v>45931.502724386577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1</v>
      </c>
    </row>
    <row r="2283" spans="1:17" hidden="1" x14ac:dyDescent="0.35">
      <c r="A2283">
        <v>16332570</v>
      </c>
      <c r="B2283">
        <v>8967</v>
      </c>
      <c r="C2283" t="s">
        <v>63</v>
      </c>
      <c r="D2283" t="s">
        <v>57</v>
      </c>
      <c r="E2283">
        <v>1</v>
      </c>
      <c r="F2283">
        <v>0</v>
      </c>
      <c r="G2283">
        <v>1</v>
      </c>
      <c r="H2283" s="1">
        <v>43262</v>
      </c>
      <c r="I2283" t="s">
        <v>19</v>
      </c>
      <c r="J2283" s="1">
        <v>45931.504137118056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</v>
      </c>
    </row>
    <row r="2284" spans="1:17" hidden="1" x14ac:dyDescent="0.35">
      <c r="A2284">
        <v>16528874</v>
      </c>
      <c r="B2284">
        <v>8967</v>
      </c>
      <c r="C2284" t="s">
        <v>63</v>
      </c>
      <c r="D2284" t="s">
        <v>57</v>
      </c>
      <c r="E2284">
        <v>1</v>
      </c>
      <c r="F2284">
        <v>0</v>
      </c>
      <c r="G2284">
        <v>1</v>
      </c>
      <c r="H2284" s="1">
        <v>45946</v>
      </c>
      <c r="I2284" t="s">
        <v>19</v>
      </c>
      <c r="J2284" s="1">
        <v>45972.685950613428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</v>
      </c>
    </row>
    <row r="2285" spans="1:17" hidden="1" x14ac:dyDescent="0.35">
      <c r="A2285">
        <v>16322474</v>
      </c>
      <c r="B2285">
        <v>8967</v>
      </c>
      <c r="C2285" t="s">
        <v>63</v>
      </c>
      <c r="D2285" t="s">
        <v>57</v>
      </c>
      <c r="E2285">
        <v>1</v>
      </c>
      <c r="F2285">
        <v>0</v>
      </c>
      <c r="G2285">
        <v>1</v>
      </c>
      <c r="H2285" s="1">
        <v>42559</v>
      </c>
      <c r="I2285" t="s">
        <v>19</v>
      </c>
      <c r="J2285" s="1">
        <v>45931.502227314813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</v>
      </c>
    </row>
    <row r="2286" spans="1:17" hidden="1" x14ac:dyDescent="0.35">
      <c r="A2286">
        <v>16321999</v>
      </c>
      <c r="B2286">
        <v>8967</v>
      </c>
      <c r="C2286" t="s">
        <v>63</v>
      </c>
      <c r="D2286" t="s">
        <v>57</v>
      </c>
      <c r="E2286">
        <v>1</v>
      </c>
      <c r="F2286">
        <v>0</v>
      </c>
      <c r="G2286">
        <v>1</v>
      </c>
      <c r="H2286" s="1">
        <v>42544</v>
      </c>
      <c r="I2286" t="s">
        <v>19</v>
      </c>
      <c r="J2286" s="1">
        <v>45931.502227314813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1</v>
      </c>
    </row>
    <row r="2287" spans="1:17" hidden="1" x14ac:dyDescent="0.35">
      <c r="A2287">
        <v>16320170</v>
      </c>
      <c r="B2287">
        <v>8967</v>
      </c>
      <c r="C2287" t="s">
        <v>63</v>
      </c>
      <c r="D2287" t="s">
        <v>57</v>
      </c>
      <c r="E2287">
        <v>1</v>
      </c>
      <c r="F2287">
        <v>0</v>
      </c>
      <c r="G2287">
        <v>1</v>
      </c>
      <c r="H2287" s="1">
        <v>42593</v>
      </c>
      <c r="I2287" t="s">
        <v>19</v>
      </c>
      <c r="J2287" s="1">
        <v>45931.502227314813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</v>
      </c>
    </row>
    <row r="2288" spans="1:17" hidden="1" x14ac:dyDescent="0.35">
      <c r="A2288">
        <v>16323167</v>
      </c>
      <c r="B2288">
        <v>8967</v>
      </c>
      <c r="C2288" t="s">
        <v>63</v>
      </c>
      <c r="D2288" t="s">
        <v>57</v>
      </c>
      <c r="E2288">
        <v>1</v>
      </c>
      <c r="F2288">
        <v>0</v>
      </c>
      <c r="G2288">
        <v>1</v>
      </c>
      <c r="H2288" s="1">
        <v>44313</v>
      </c>
      <c r="I2288" t="s">
        <v>19</v>
      </c>
      <c r="J2288" s="1">
        <v>45931.502227314813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1</v>
      </c>
    </row>
    <row r="2289" spans="1:17" hidden="1" x14ac:dyDescent="0.35">
      <c r="A2289">
        <v>16317153</v>
      </c>
      <c r="B2289">
        <v>8967</v>
      </c>
      <c r="C2289" t="s">
        <v>63</v>
      </c>
      <c r="D2289" t="s">
        <v>57</v>
      </c>
      <c r="E2289">
        <v>1</v>
      </c>
      <c r="F2289">
        <v>0</v>
      </c>
      <c r="G2289">
        <v>1</v>
      </c>
      <c r="H2289" s="1">
        <v>42468</v>
      </c>
      <c r="I2289" t="s">
        <v>19</v>
      </c>
      <c r="J2289" s="1">
        <v>45931.502227314813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</v>
      </c>
    </row>
    <row r="2290" spans="1:17" hidden="1" x14ac:dyDescent="0.35">
      <c r="A2290">
        <v>16317296</v>
      </c>
      <c r="B2290">
        <v>8967</v>
      </c>
      <c r="C2290" t="s">
        <v>63</v>
      </c>
      <c r="D2290" t="s">
        <v>57</v>
      </c>
      <c r="E2290">
        <v>1</v>
      </c>
      <c r="F2290">
        <v>0</v>
      </c>
      <c r="G2290">
        <v>1</v>
      </c>
      <c r="H2290" s="1">
        <v>42929</v>
      </c>
      <c r="I2290" t="s">
        <v>19</v>
      </c>
      <c r="J2290" s="1">
        <v>45931.502227314813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</row>
    <row r="2291" spans="1:17" hidden="1" x14ac:dyDescent="0.35">
      <c r="A2291">
        <v>16319079</v>
      </c>
      <c r="B2291">
        <v>8967</v>
      </c>
      <c r="C2291" t="s">
        <v>63</v>
      </c>
      <c r="D2291" t="s">
        <v>57</v>
      </c>
      <c r="E2291">
        <v>1</v>
      </c>
      <c r="F2291">
        <v>0</v>
      </c>
      <c r="G2291">
        <v>1</v>
      </c>
      <c r="H2291" s="1">
        <v>42090</v>
      </c>
      <c r="I2291" t="s">
        <v>19</v>
      </c>
      <c r="J2291" s="1">
        <v>45931.502227314813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</v>
      </c>
    </row>
    <row r="2292" spans="1:17" hidden="1" x14ac:dyDescent="0.35">
      <c r="A2292">
        <v>16321572</v>
      </c>
      <c r="B2292">
        <v>8967</v>
      </c>
      <c r="C2292" t="s">
        <v>63</v>
      </c>
      <c r="D2292" t="s">
        <v>57</v>
      </c>
      <c r="E2292">
        <v>1</v>
      </c>
      <c r="F2292">
        <v>0</v>
      </c>
      <c r="G2292">
        <v>1</v>
      </c>
      <c r="H2292" s="1">
        <v>45845</v>
      </c>
      <c r="I2292" t="s">
        <v>19</v>
      </c>
      <c r="J2292" s="1">
        <v>45931.502227314813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</v>
      </c>
    </row>
    <row r="2293" spans="1:17" hidden="1" x14ac:dyDescent="0.35">
      <c r="A2293">
        <v>16317307</v>
      </c>
      <c r="B2293">
        <v>8967</v>
      </c>
      <c r="C2293" t="s">
        <v>63</v>
      </c>
      <c r="D2293" t="s">
        <v>57</v>
      </c>
      <c r="E2293">
        <v>1</v>
      </c>
      <c r="F2293">
        <v>0</v>
      </c>
      <c r="G2293">
        <v>1</v>
      </c>
      <c r="H2293" s="1">
        <v>42101</v>
      </c>
      <c r="I2293" t="s">
        <v>19</v>
      </c>
      <c r="J2293" s="1">
        <v>45931.502227314813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</row>
    <row r="2294" spans="1:17" hidden="1" x14ac:dyDescent="0.35">
      <c r="A2294">
        <v>16322823</v>
      </c>
      <c r="B2294">
        <v>8967</v>
      </c>
      <c r="C2294" t="s">
        <v>63</v>
      </c>
      <c r="D2294" t="s">
        <v>57</v>
      </c>
      <c r="E2294">
        <v>1</v>
      </c>
      <c r="F2294">
        <v>0</v>
      </c>
      <c r="G2294">
        <v>1</v>
      </c>
      <c r="H2294" s="1">
        <v>41606</v>
      </c>
      <c r="I2294" t="s">
        <v>19</v>
      </c>
      <c r="J2294" s="1">
        <v>45931.502227314813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</v>
      </c>
    </row>
    <row r="2295" spans="1:17" hidden="1" x14ac:dyDescent="0.35">
      <c r="A2295">
        <v>16528788</v>
      </c>
      <c r="B2295">
        <v>8967</v>
      </c>
      <c r="C2295" t="s">
        <v>63</v>
      </c>
      <c r="D2295" t="s">
        <v>57</v>
      </c>
      <c r="E2295">
        <v>1</v>
      </c>
      <c r="F2295">
        <v>0</v>
      </c>
      <c r="G2295">
        <v>1</v>
      </c>
      <c r="H2295" s="1">
        <v>45944</v>
      </c>
      <c r="I2295" t="s">
        <v>19</v>
      </c>
      <c r="J2295" s="1">
        <v>45972.685950613428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</v>
      </c>
    </row>
    <row r="2296" spans="1:17" hidden="1" x14ac:dyDescent="0.35">
      <c r="A2296">
        <v>16330025</v>
      </c>
      <c r="B2296">
        <v>8967</v>
      </c>
      <c r="C2296" t="s">
        <v>63</v>
      </c>
      <c r="D2296" t="s">
        <v>57</v>
      </c>
      <c r="E2296">
        <v>1</v>
      </c>
      <c r="F2296">
        <v>0</v>
      </c>
      <c r="G2296">
        <v>1</v>
      </c>
      <c r="H2296" s="1">
        <v>44237</v>
      </c>
      <c r="I2296" t="s">
        <v>19</v>
      </c>
      <c r="J2296" s="1">
        <v>45931.502724386577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</v>
      </c>
    </row>
    <row r="2297" spans="1:17" hidden="1" x14ac:dyDescent="0.35">
      <c r="A2297">
        <v>16318475</v>
      </c>
      <c r="B2297">
        <v>8967</v>
      </c>
      <c r="C2297" t="s">
        <v>63</v>
      </c>
      <c r="D2297" t="s">
        <v>57</v>
      </c>
      <c r="E2297">
        <v>1</v>
      </c>
      <c r="F2297">
        <v>0</v>
      </c>
      <c r="G2297">
        <v>1</v>
      </c>
      <c r="H2297" s="1">
        <v>45301</v>
      </c>
      <c r="I2297" t="s">
        <v>19</v>
      </c>
      <c r="J2297" s="1">
        <v>45931.502227314813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</v>
      </c>
    </row>
    <row r="2298" spans="1:17" hidden="1" x14ac:dyDescent="0.35">
      <c r="A2298">
        <v>16528908</v>
      </c>
      <c r="B2298">
        <v>8967</v>
      </c>
      <c r="C2298" t="s">
        <v>63</v>
      </c>
      <c r="D2298" t="s">
        <v>57</v>
      </c>
      <c r="E2298">
        <v>1</v>
      </c>
      <c r="F2298">
        <v>0</v>
      </c>
      <c r="G2298">
        <v>1</v>
      </c>
      <c r="H2298" s="1">
        <v>45957</v>
      </c>
      <c r="I2298" t="s">
        <v>19</v>
      </c>
      <c r="J2298" s="1">
        <v>45972.685950613428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1</v>
      </c>
    </row>
    <row r="2299" spans="1:17" hidden="1" x14ac:dyDescent="0.35">
      <c r="A2299">
        <v>16528765</v>
      </c>
      <c r="B2299">
        <v>8967</v>
      </c>
      <c r="C2299" t="s">
        <v>63</v>
      </c>
      <c r="D2299" t="s">
        <v>57</v>
      </c>
      <c r="E2299">
        <v>1</v>
      </c>
      <c r="F2299">
        <v>0</v>
      </c>
      <c r="G2299">
        <v>1</v>
      </c>
      <c r="H2299" s="1">
        <v>45943</v>
      </c>
      <c r="I2299" t="s">
        <v>19</v>
      </c>
      <c r="J2299" s="1">
        <v>45972.685950613428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</v>
      </c>
    </row>
    <row r="2300" spans="1:17" hidden="1" x14ac:dyDescent="0.35">
      <c r="A2300">
        <v>16528742</v>
      </c>
      <c r="B2300">
        <v>8967</v>
      </c>
      <c r="C2300" t="s">
        <v>63</v>
      </c>
      <c r="D2300" t="s">
        <v>57</v>
      </c>
      <c r="E2300">
        <v>1</v>
      </c>
      <c r="F2300">
        <v>0</v>
      </c>
      <c r="G2300">
        <v>1</v>
      </c>
      <c r="H2300" s="1">
        <v>45943</v>
      </c>
      <c r="I2300" t="s">
        <v>19</v>
      </c>
      <c r="J2300" s="1">
        <v>45972.685950613428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</v>
      </c>
    </row>
    <row r="2301" spans="1:17" hidden="1" x14ac:dyDescent="0.35">
      <c r="A2301">
        <v>16318498</v>
      </c>
      <c r="B2301">
        <v>8967</v>
      </c>
      <c r="C2301" t="s">
        <v>63</v>
      </c>
      <c r="D2301" t="s">
        <v>57</v>
      </c>
      <c r="E2301">
        <v>1</v>
      </c>
      <c r="F2301">
        <v>0</v>
      </c>
      <c r="G2301">
        <v>1</v>
      </c>
      <c r="H2301" s="1">
        <v>45734</v>
      </c>
      <c r="I2301" t="s">
        <v>19</v>
      </c>
      <c r="J2301" s="1">
        <v>45931.502227314813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</v>
      </c>
    </row>
    <row r="2302" spans="1:17" hidden="1" x14ac:dyDescent="0.35">
      <c r="A2302">
        <v>16321240</v>
      </c>
      <c r="B2302">
        <v>8967</v>
      </c>
      <c r="C2302" t="s">
        <v>63</v>
      </c>
      <c r="D2302" t="s">
        <v>57</v>
      </c>
      <c r="E2302" t="s">
        <v>19</v>
      </c>
      <c r="F2302">
        <v>1</v>
      </c>
      <c r="G2302">
        <v>-1</v>
      </c>
      <c r="H2302" s="1">
        <v>42670</v>
      </c>
      <c r="I2302" s="1">
        <v>45965.999988425923</v>
      </c>
      <c r="J2302" s="1">
        <v>45931.502227314813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</v>
      </c>
    </row>
    <row r="2303" spans="1:17" hidden="1" x14ac:dyDescent="0.35">
      <c r="A2303">
        <v>16317496</v>
      </c>
      <c r="B2303">
        <v>8967</v>
      </c>
      <c r="C2303" t="s">
        <v>63</v>
      </c>
      <c r="D2303" t="s">
        <v>57</v>
      </c>
      <c r="E2303" t="s">
        <v>19</v>
      </c>
      <c r="F2303">
        <v>1</v>
      </c>
      <c r="G2303">
        <v>-1</v>
      </c>
      <c r="H2303" s="1">
        <v>44236</v>
      </c>
      <c r="I2303" s="1">
        <v>45972.999988425923</v>
      </c>
      <c r="J2303" s="1">
        <v>45931.502227314813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</v>
      </c>
    </row>
    <row r="2304" spans="1:17" hidden="1" x14ac:dyDescent="0.35">
      <c r="A2304">
        <v>16330228</v>
      </c>
      <c r="B2304">
        <v>8967</v>
      </c>
      <c r="C2304" t="s">
        <v>63</v>
      </c>
      <c r="D2304" t="s">
        <v>57</v>
      </c>
      <c r="E2304">
        <v>1</v>
      </c>
      <c r="F2304">
        <v>0</v>
      </c>
      <c r="G2304">
        <v>1</v>
      </c>
      <c r="H2304" s="1">
        <v>44428</v>
      </c>
      <c r="I2304" t="s">
        <v>19</v>
      </c>
      <c r="J2304" s="1">
        <v>45931.502724386577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1</v>
      </c>
    </row>
    <row r="2305" spans="1:17" hidden="1" x14ac:dyDescent="0.35">
      <c r="A2305">
        <v>16321429</v>
      </c>
      <c r="B2305">
        <v>8967</v>
      </c>
      <c r="C2305" t="s">
        <v>63</v>
      </c>
      <c r="D2305" t="s">
        <v>57</v>
      </c>
      <c r="E2305">
        <v>1</v>
      </c>
      <c r="F2305">
        <v>0</v>
      </c>
      <c r="G2305">
        <v>1</v>
      </c>
      <c r="H2305" s="1">
        <v>43500</v>
      </c>
      <c r="I2305" t="s">
        <v>19</v>
      </c>
      <c r="J2305" s="1">
        <v>45931.502227314813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</v>
      </c>
    </row>
    <row r="2306" spans="1:17" hidden="1" x14ac:dyDescent="0.35">
      <c r="A2306">
        <v>16319434</v>
      </c>
      <c r="B2306">
        <v>8967</v>
      </c>
      <c r="C2306" t="s">
        <v>63</v>
      </c>
      <c r="D2306" t="s">
        <v>57</v>
      </c>
      <c r="E2306" t="s">
        <v>19</v>
      </c>
      <c r="F2306">
        <v>1</v>
      </c>
      <c r="G2306">
        <v>-1</v>
      </c>
      <c r="H2306" s="1">
        <v>44044</v>
      </c>
      <c r="I2306" s="1">
        <v>45983.999988425923</v>
      </c>
      <c r="J2306" s="1">
        <v>45931.502227314813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</v>
      </c>
    </row>
    <row r="2307" spans="1:17" hidden="1" x14ac:dyDescent="0.35">
      <c r="A2307">
        <v>16317187</v>
      </c>
      <c r="B2307">
        <v>8967</v>
      </c>
      <c r="C2307" t="s">
        <v>63</v>
      </c>
      <c r="D2307" t="s">
        <v>57</v>
      </c>
      <c r="E2307">
        <v>1</v>
      </c>
      <c r="F2307">
        <v>0</v>
      </c>
      <c r="G2307">
        <v>1</v>
      </c>
      <c r="H2307" s="1">
        <v>42487</v>
      </c>
      <c r="I2307" t="s">
        <v>19</v>
      </c>
      <c r="J2307" s="1">
        <v>45931.502227314813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1</v>
      </c>
    </row>
    <row r="2308" spans="1:17" hidden="1" x14ac:dyDescent="0.35">
      <c r="A2308">
        <v>16317353</v>
      </c>
      <c r="B2308">
        <v>8967</v>
      </c>
      <c r="C2308" t="s">
        <v>63</v>
      </c>
      <c r="D2308" t="s">
        <v>57</v>
      </c>
      <c r="E2308">
        <v>1</v>
      </c>
      <c r="F2308">
        <v>0</v>
      </c>
      <c r="G2308">
        <v>1</v>
      </c>
      <c r="H2308" s="1">
        <v>42577</v>
      </c>
      <c r="I2308" t="s">
        <v>19</v>
      </c>
      <c r="J2308" s="1">
        <v>45931.502227314813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1</v>
      </c>
    </row>
    <row r="2309" spans="1:17" hidden="1" x14ac:dyDescent="0.35">
      <c r="A2309">
        <v>16322242</v>
      </c>
      <c r="B2309">
        <v>8967</v>
      </c>
      <c r="C2309" t="s">
        <v>63</v>
      </c>
      <c r="D2309" t="s">
        <v>57</v>
      </c>
      <c r="E2309">
        <v>1</v>
      </c>
      <c r="F2309">
        <v>0</v>
      </c>
      <c r="G2309">
        <v>1</v>
      </c>
      <c r="H2309" s="1">
        <v>43752</v>
      </c>
      <c r="I2309" t="s">
        <v>19</v>
      </c>
      <c r="J2309" s="1">
        <v>45931.502227314813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</v>
      </c>
    </row>
    <row r="2310" spans="1:17" hidden="1" x14ac:dyDescent="0.35">
      <c r="A2310">
        <v>16330049</v>
      </c>
      <c r="B2310">
        <v>8967</v>
      </c>
      <c r="C2310" t="s">
        <v>63</v>
      </c>
      <c r="D2310" t="s">
        <v>57</v>
      </c>
      <c r="E2310">
        <v>1</v>
      </c>
      <c r="F2310">
        <v>0</v>
      </c>
      <c r="G2310">
        <v>1</v>
      </c>
      <c r="H2310" s="1">
        <v>42334</v>
      </c>
      <c r="I2310" t="s">
        <v>19</v>
      </c>
      <c r="J2310" s="1">
        <v>45931.502724386577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</v>
      </c>
    </row>
    <row r="2311" spans="1:17" hidden="1" x14ac:dyDescent="0.35">
      <c r="A2311">
        <v>16528829</v>
      </c>
      <c r="B2311">
        <v>8967</v>
      </c>
      <c r="C2311" t="s">
        <v>63</v>
      </c>
      <c r="D2311" t="s">
        <v>57</v>
      </c>
      <c r="E2311">
        <v>1</v>
      </c>
      <c r="F2311">
        <v>0</v>
      </c>
      <c r="G2311">
        <v>1</v>
      </c>
      <c r="H2311" s="1">
        <v>45945</v>
      </c>
      <c r="I2311" t="s">
        <v>19</v>
      </c>
      <c r="J2311" s="1">
        <v>45972.685950613428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</v>
      </c>
    </row>
    <row r="2312" spans="1:17" hidden="1" x14ac:dyDescent="0.35">
      <c r="A2312">
        <v>16321310</v>
      </c>
      <c r="B2312">
        <v>8967</v>
      </c>
      <c r="C2312" t="s">
        <v>63</v>
      </c>
      <c r="D2312" t="s">
        <v>57</v>
      </c>
      <c r="E2312">
        <v>1</v>
      </c>
      <c r="F2312">
        <v>0</v>
      </c>
      <c r="G2312">
        <v>1</v>
      </c>
      <c r="H2312" s="1">
        <v>42943</v>
      </c>
      <c r="I2312" t="s">
        <v>19</v>
      </c>
      <c r="J2312" s="1">
        <v>45931.502227314813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1</v>
      </c>
    </row>
    <row r="2313" spans="1:17" hidden="1" x14ac:dyDescent="0.35">
      <c r="A2313">
        <v>16321476</v>
      </c>
      <c r="B2313">
        <v>8967</v>
      </c>
      <c r="C2313" t="s">
        <v>63</v>
      </c>
      <c r="D2313" t="s">
        <v>57</v>
      </c>
      <c r="E2313">
        <v>1</v>
      </c>
      <c r="F2313">
        <v>0</v>
      </c>
      <c r="G2313">
        <v>1</v>
      </c>
      <c r="H2313" s="1">
        <v>42159</v>
      </c>
      <c r="I2313" t="s">
        <v>19</v>
      </c>
      <c r="J2313" s="1">
        <v>45931.502227314813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</v>
      </c>
    </row>
    <row r="2314" spans="1:17" hidden="1" x14ac:dyDescent="0.35">
      <c r="A2314">
        <v>16528746</v>
      </c>
      <c r="B2314">
        <v>8967</v>
      </c>
      <c r="C2314" t="s">
        <v>63</v>
      </c>
      <c r="D2314" t="s">
        <v>57</v>
      </c>
      <c r="E2314">
        <v>1</v>
      </c>
      <c r="F2314">
        <v>0</v>
      </c>
      <c r="G2314">
        <v>1</v>
      </c>
      <c r="H2314" s="1">
        <v>45943</v>
      </c>
      <c r="I2314" t="s">
        <v>19</v>
      </c>
      <c r="J2314" s="1">
        <v>45972.685950613428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</v>
      </c>
    </row>
    <row r="2315" spans="1:17" hidden="1" x14ac:dyDescent="0.35">
      <c r="A2315">
        <v>16320374</v>
      </c>
      <c r="B2315">
        <v>8967</v>
      </c>
      <c r="C2315" t="s">
        <v>63</v>
      </c>
      <c r="D2315" t="s">
        <v>57</v>
      </c>
      <c r="E2315">
        <v>1</v>
      </c>
      <c r="F2315">
        <v>0</v>
      </c>
      <c r="G2315">
        <v>1</v>
      </c>
      <c r="H2315" s="1">
        <v>42860</v>
      </c>
      <c r="I2315" t="s">
        <v>19</v>
      </c>
      <c r="J2315" s="1">
        <v>45931.502227314813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</v>
      </c>
    </row>
    <row r="2316" spans="1:17" hidden="1" x14ac:dyDescent="0.35">
      <c r="A2316">
        <v>16329700</v>
      </c>
      <c r="B2316">
        <v>8967</v>
      </c>
      <c r="C2316" t="s">
        <v>63</v>
      </c>
      <c r="D2316" t="s">
        <v>57</v>
      </c>
      <c r="E2316">
        <v>1</v>
      </c>
      <c r="F2316">
        <v>0</v>
      </c>
      <c r="G2316">
        <v>1</v>
      </c>
      <c r="H2316" s="1">
        <v>42584</v>
      </c>
      <c r="I2316" t="s">
        <v>19</v>
      </c>
      <c r="J2316" s="1">
        <v>45931.502724386577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</v>
      </c>
    </row>
    <row r="2317" spans="1:17" hidden="1" x14ac:dyDescent="0.35">
      <c r="A2317">
        <v>16319687</v>
      </c>
      <c r="B2317">
        <v>8967</v>
      </c>
      <c r="C2317" t="s">
        <v>63</v>
      </c>
      <c r="D2317" t="s">
        <v>57</v>
      </c>
      <c r="E2317">
        <v>1</v>
      </c>
      <c r="F2317">
        <v>0</v>
      </c>
      <c r="G2317">
        <v>1</v>
      </c>
      <c r="H2317" s="1">
        <v>42823</v>
      </c>
      <c r="I2317" t="s">
        <v>19</v>
      </c>
      <c r="J2317" s="1">
        <v>45931.502227314813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</v>
      </c>
    </row>
    <row r="2318" spans="1:17" hidden="1" x14ac:dyDescent="0.35">
      <c r="A2318">
        <v>16528912</v>
      </c>
      <c r="B2318">
        <v>8967</v>
      </c>
      <c r="C2318" t="s">
        <v>63</v>
      </c>
      <c r="D2318" t="s">
        <v>57</v>
      </c>
      <c r="E2318">
        <v>1</v>
      </c>
      <c r="F2318">
        <v>0</v>
      </c>
      <c r="G2318">
        <v>1</v>
      </c>
      <c r="H2318" s="1">
        <v>45957</v>
      </c>
      <c r="I2318" t="s">
        <v>19</v>
      </c>
      <c r="J2318" s="1">
        <v>45972.685950613428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</v>
      </c>
    </row>
    <row r="2319" spans="1:17" hidden="1" x14ac:dyDescent="0.35">
      <c r="A2319">
        <v>16320723</v>
      </c>
      <c r="B2319">
        <v>8967</v>
      </c>
      <c r="C2319" t="s">
        <v>63</v>
      </c>
      <c r="D2319" t="s">
        <v>57</v>
      </c>
      <c r="E2319">
        <v>1</v>
      </c>
      <c r="F2319">
        <v>0</v>
      </c>
      <c r="G2319">
        <v>1</v>
      </c>
      <c r="H2319" s="1">
        <v>42544</v>
      </c>
      <c r="I2319" t="s">
        <v>19</v>
      </c>
      <c r="J2319" s="1">
        <v>45931.502227314813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</v>
      </c>
    </row>
    <row r="2320" spans="1:17" hidden="1" x14ac:dyDescent="0.35">
      <c r="A2320">
        <v>16331755</v>
      </c>
      <c r="B2320">
        <v>8967</v>
      </c>
      <c r="C2320" t="s">
        <v>63</v>
      </c>
      <c r="D2320" t="s">
        <v>57</v>
      </c>
      <c r="E2320">
        <v>1</v>
      </c>
      <c r="F2320">
        <v>0</v>
      </c>
      <c r="G2320">
        <v>1</v>
      </c>
      <c r="H2320" s="1">
        <v>44909</v>
      </c>
      <c r="I2320" t="s">
        <v>19</v>
      </c>
      <c r="J2320" s="1">
        <v>45931.502724386577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</row>
    <row r="2321" spans="1:17" hidden="1" x14ac:dyDescent="0.35">
      <c r="A2321">
        <v>16320325</v>
      </c>
      <c r="B2321">
        <v>8967</v>
      </c>
      <c r="C2321" t="s">
        <v>63</v>
      </c>
      <c r="D2321" t="s">
        <v>57</v>
      </c>
      <c r="E2321">
        <v>1</v>
      </c>
      <c r="F2321">
        <v>0</v>
      </c>
      <c r="G2321">
        <v>1</v>
      </c>
      <c r="H2321" s="1">
        <v>43322</v>
      </c>
      <c r="I2321" t="s">
        <v>19</v>
      </c>
      <c r="J2321" s="1">
        <v>45931.502227314813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</v>
      </c>
    </row>
    <row r="2322" spans="1:17" hidden="1" x14ac:dyDescent="0.35">
      <c r="A2322">
        <v>16322097</v>
      </c>
      <c r="B2322">
        <v>8967</v>
      </c>
      <c r="C2322" t="s">
        <v>63</v>
      </c>
      <c r="D2322" t="s">
        <v>57</v>
      </c>
      <c r="E2322" t="s">
        <v>19</v>
      </c>
      <c r="F2322">
        <v>1</v>
      </c>
      <c r="G2322">
        <v>-1</v>
      </c>
      <c r="H2322" s="1">
        <v>43131</v>
      </c>
      <c r="I2322" s="1">
        <v>45965.999988425923</v>
      </c>
      <c r="J2322" s="1">
        <v>45931.502227314813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1</v>
      </c>
    </row>
    <row r="2323" spans="1:17" hidden="1" x14ac:dyDescent="0.35">
      <c r="A2323">
        <v>16320640</v>
      </c>
      <c r="B2323">
        <v>8967</v>
      </c>
      <c r="C2323" t="s">
        <v>63</v>
      </c>
      <c r="D2323" t="s">
        <v>57</v>
      </c>
      <c r="E2323">
        <v>1</v>
      </c>
      <c r="F2323">
        <v>0</v>
      </c>
      <c r="G2323">
        <v>1</v>
      </c>
      <c r="H2323" s="1">
        <v>45784</v>
      </c>
      <c r="I2323" t="s">
        <v>19</v>
      </c>
      <c r="J2323" s="1">
        <v>45931.502227314813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1</v>
      </c>
    </row>
    <row r="2324" spans="1:17" hidden="1" x14ac:dyDescent="0.35">
      <c r="A2324">
        <v>16321659</v>
      </c>
      <c r="B2324">
        <v>8967</v>
      </c>
      <c r="C2324" t="s">
        <v>63</v>
      </c>
      <c r="D2324" t="s">
        <v>57</v>
      </c>
      <c r="E2324">
        <v>1</v>
      </c>
      <c r="F2324">
        <v>0</v>
      </c>
      <c r="G2324">
        <v>1</v>
      </c>
      <c r="H2324" s="1">
        <v>42768</v>
      </c>
      <c r="I2324" t="s">
        <v>19</v>
      </c>
      <c r="J2324" s="1">
        <v>45931.502227314813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</v>
      </c>
    </row>
    <row r="2325" spans="1:17" hidden="1" x14ac:dyDescent="0.35">
      <c r="A2325">
        <v>16528895</v>
      </c>
      <c r="B2325">
        <v>8967</v>
      </c>
      <c r="C2325" t="s">
        <v>63</v>
      </c>
      <c r="D2325" t="s">
        <v>57</v>
      </c>
      <c r="E2325">
        <v>1</v>
      </c>
      <c r="F2325">
        <v>0</v>
      </c>
      <c r="G2325">
        <v>1</v>
      </c>
      <c r="H2325" s="1">
        <v>45957</v>
      </c>
      <c r="I2325" t="s">
        <v>19</v>
      </c>
      <c r="J2325" s="1">
        <v>45972.685950613428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</v>
      </c>
    </row>
    <row r="2326" spans="1:17" hidden="1" x14ac:dyDescent="0.35">
      <c r="A2326">
        <v>16323265</v>
      </c>
      <c r="B2326">
        <v>8967</v>
      </c>
      <c r="C2326" t="s">
        <v>63</v>
      </c>
      <c r="D2326" t="s">
        <v>57</v>
      </c>
      <c r="E2326">
        <v>1</v>
      </c>
      <c r="F2326">
        <v>0</v>
      </c>
      <c r="G2326">
        <v>1</v>
      </c>
      <c r="H2326" s="1">
        <v>43469</v>
      </c>
      <c r="I2326" t="s">
        <v>19</v>
      </c>
      <c r="J2326" s="1">
        <v>45931.502227314813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1</v>
      </c>
    </row>
    <row r="2327" spans="1:17" hidden="1" x14ac:dyDescent="0.35">
      <c r="A2327">
        <v>16323182</v>
      </c>
      <c r="B2327">
        <v>8967</v>
      </c>
      <c r="C2327" t="s">
        <v>63</v>
      </c>
      <c r="D2327" t="s">
        <v>57</v>
      </c>
      <c r="E2327">
        <v>1</v>
      </c>
      <c r="F2327">
        <v>0</v>
      </c>
      <c r="G2327">
        <v>1</v>
      </c>
      <c r="H2327" s="1">
        <v>43845</v>
      </c>
      <c r="I2327" t="s">
        <v>19</v>
      </c>
      <c r="J2327" s="1">
        <v>45931.502227314813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1</v>
      </c>
    </row>
    <row r="2328" spans="1:17" hidden="1" x14ac:dyDescent="0.35">
      <c r="A2328">
        <v>16528812</v>
      </c>
      <c r="B2328">
        <v>8967</v>
      </c>
      <c r="C2328" t="s">
        <v>63</v>
      </c>
      <c r="D2328" t="s">
        <v>57</v>
      </c>
      <c r="E2328">
        <v>1</v>
      </c>
      <c r="F2328">
        <v>0</v>
      </c>
      <c r="G2328">
        <v>1</v>
      </c>
      <c r="H2328" s="1">
        <v>45944</v>
      </c>
      <c r="I2328" t="s">
        <v>19</v>
      </c>
      <c r="J2328" s="1">
        <v>45972.685950613428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</v>
      </c>
    </row>
    <row r="2329" spans="1:17" hidden="1" x14ac:dyDescent="0.35">
      <c r="A2329">
        <v>16321244</v>
      </c>
      <c r="B2329">
        <v>8967</v>
      </c>
      <c r="C2329" t="s">
        <v>63</v>
      </c>
      <c r="D2329" t="s">
        <v>57</v>
      </c>
      <c r="E2329">
        <v>1</v>
      </c>
      <c r="F2329">
        <v>0</v>
      </c>
      <c r="G2329">
        <v>1</v>
      </c>
      <c r="H2329" s="1">
        <v>45688</v>
      </c>
      <c r="I2329" t="s">
        <v>19</v>
      </c>
      <c r="J2329" s="1">
        <v>45931.502227314813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</v>
      </c>
    </row>
    <row r="2330" spans="1:17" hidden="1" x14ac:dyDescent="0.35">
      <c r="A2330">
        <v>16322498</v>
      </c>
      <c r="B2330">
        <v>8967</v>
      </c>
      <c r="C2330" t="s">
        <v>63</v>
      </c>
      <c r="D2330" t="s">
        <v>57</v>
      </c>
      <c r="E2330">
        <v>1</v>
      </c>
      <c r="F2330">
        <v>0</v>
      </c>
      <c r="G2330">
        <v>1</v>
      </c>
      <c r="H2330" s="1">
        <v>44419</v>
      </c>
      <c r="I2330" t="s">
        <v>19</v>
      </c>
      <c r="J2330" s="1">
        <v>45931.502227314813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</v>
      </c>
    </row>
    <row r="2331" spans="1:17" hidden="1" x14ac:dyDescent="0.35">
      <c r="A2331">
        <v>16322581</v>
      </c>
      <c r="B2331">
        <v>8967</v>
      </c>
      <c r="C2331" t="s">
        <v>63</v>
      </c>
      <c r="D2331" t="s">
        <v>57</v>
      </c>
      <c r="E2331">
        <v>1</v>
      </c>
      <c r="F2331">
        <v>0</v>
      </c>
      <c r="G2331">
        <v>1</v>
      </c>
      <c r="H2331" s="1">
        <v>42548</v>
      </c>
      <c r="I2331" t="s">
        <v>19</v>
      </c>
      <c r="J2331" s="1">
        <v>45931.502227314813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</v>
      </c>
    </row>
    <row r="2332" spans="1:17" hidden="1" x14ac:dyDescent="0.35">
      <c r="A2332">
        <v>16322664</v>
      </c>
      <c r="B2332">
        <v>8967</v>
      </c>
      <c r="C2332" t="s">
        <v>63</v>
      </c>
      <c r="D2332" t="s">
        <v>57</v>
      </c>
      <c r="E2332">
        <v>1</v>
      </c>
      <c r="F2332">
        <v>0</v>
      </c>
      <c r="G2332">
        <v>1</v>
      </c>
      <c r="H2332" s="1">
        <v>42936</v>
      </c>
      <c r="I2332" t="s">
        <v>19</v>
      </c>
      <c r="J2332" s="1">
        <v>45931.502227314813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</v>
      </c>
    </row>
    <row r="2333" spans="1:17" hidden="1" x14ac:dyDescent="0.35">
      <c r="A2333">
        <v>16321811</v>
      </c>
      <c r="B2333">
        <v>8967</v>
      </c>
      <c r="C2333" t="s">
        <v>63</v>
      </c>
      <c r="D2333" t="s">
        <v>57</v>
      </c>
      <c r="E2333">
        <v>1</v>
      </c>
      <c r="F2333">
        <v>0</v>
      </c>
      <c r="G2333">
        <v>1</v>
      </c>
      <c r="H2333" s="1">
        <v>44322</v>
      </c>
      <c r="I2333" t="s">
        <v>19</v>
      </c>
      <c r="J2333" s="1">
        <v>45931.502227314813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</row>
    <row r="2334" spans="1:17" hidden="1" x14ac:dyDescent="0.35">
      <c r="A2334">
        <v>16319939</v>
      </c>
      <c r="B2334">
        <v>8967</v>
      </c>
      <c r="C2334" t="s">
        <v>63</v>
      </c>
      <c r="D2334" t="s">
        <v>57</v>
      </c>
      <c r="E2334">
        <v>1</v>
      </c>
      <c r="F2334">
        <v>0</v>
      </c>
      <c r="G2334">
        <v>1</v>
      </c>
      <c r="H2334" s="1">
        <v>44670</v>
      </c>
      <c r="I2334" t="s">
        <v>19</v>
      </c>
      <c r="J2334" s="1">
        <v>45931.502227314813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</v>
      </c>
    </row>
    <row r="2335" spans="1:17" hidden="1" x14ac:dyDescent="0.35">
      <c r="A2335">
        <v>16320022</v>
      </c>
      <c r="B2335">
        <v>8967</v>
      </c>
      <c r="C2335" t="s">
        <v>63</v>
      </c>
      <c r="D2335" t="s">
        <v>57</v>
      </c>
      <c r="E2335">
        <v>1</v>
      </c>
      <c r="F2335">
        <v>0</v>
      </c>
      <c r="G2335">
        <v>1</v>
      </c>
      <c r="H2335" s="1">
        <v>44742</v>
      </c>
      <c r="I2335" t="s">
        <v>19</v>
      </c>
      <c r="J2335" s="1">
        <v>45931.502227314813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</row>
    <row r="2336" spans="1:17" hidden="1" x14ac:dyDescent="0.35">
      <c r="A2336">
        <v>16320909</v>
      </c>
      <c r="B2336">
        <v>8967</v>
      </c>
      <c r="C2336" t="s">
        <v>63</v>
      </c>
      <c r="D2336" t="s">
        <v>57</v>
      </c>
      <c r="E2336">
        <v>1</v>
      </c>
      <c r="F2336">
        <v>0</v>
      </c>
      <c r="G2336">
        <v>1</v>
      </c>
      <c r="H2336" s="1">
        <v>43133</v>
      </c>
      <c r="I2336" t="s">
        <v>19</v>
      </c>
      <c r="J2336" s="1">
        <v>45931.502227314813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</v>
      </c>
    </row>
    <row r="2337" spans="1:17" hidden="1" x14ac:dyDescent="0.35">
      <c r="A2337">
        <v>16319770</v>
      </c>
      <c r="B2337">
        <v>8967</v>
      </c>
      <c r="C2337" t="s">
        <v>63</v>
      </c>
      <c r="D2337" t="s">
        <v>57</v>
      </c>
      <c r="E2337">
        <v>1</v>
      </c>
      <c r="F2337">
        <v>0</v>
      </c>
      <c r="G2337">
        <v>1</v>
      </c>
      <c r="H2337" s="1">
        <v>42548</v>
      </c>
      <c r="I2337" t="s">
        <v>19</v>
      </c>
      <c r="J2337" s="1">
        <v>45931.502227314813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</row>
    <row r="2338" spans="1:17" hidden="1" x14ac:dyDescent="0.35">
      <c r="A2338">
        <v>16322681</v>
      </c>
      <c r="B2338">
        <v>8967</v>
      </c>
      <c r="C2338" t="s">
        <v>63</v>
      </c>
      <c r="D2338" t="s">
        <v>57</v>
      </c>
      <c r="E2338">
        <v>1</v>
      </c>
      <c r="F2338">
        <v>0</v>
      </c>
      <c r="G2338">
        <v>1</v>
      </c>
      <c r="H2338" s="1">
        <v>42629</v>
      </c>
      <c r="I2338" t="s">
        <v>19</v>
      </c>
      <c r="J2338" s="1">
        <v>45931.502227314813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</v>
      </c>
    </row>
    <row r="2339" spans="1:17" hidden="1" x14ac:dyDescent="0.35">
      <c r="A2339">
        <v>16322930</v>
      </c>
      <c r="B2339">
        <v>8967</v>
      </c>
      <c r="C2339" t="s">
        <v>63</v>
      </c>
      <c r="D2339" t="s">
        <v>57</v>
      </c>
      <c r="E2339">
        <v>1</v>
      </c>
      <c r="F2339">
        <v>0</v>
      </c>
      <c r="G2339">
        <v>1</v>
      </c>
      <c r="H2339" s="1">
        <v>43259</v>
      </c>
      <c r="I2339" t="s">
        <v>19</v>
      </c>
      <c r="J2339" s="1">
        <v>45931.502227314813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</v>
      </c>
    </row>
    <row r="2340" spans="1:17" hidden="1" x14ac:dyDescent="0.35">
      <c r="A2340">
        <v>16317984</v>
      </c>
      <c r="B2340">
        <v>8967</v>
      </c>
      <c r="C2340" t="s">
        <v>63</v>
      </c>
      <c r="D2340" t="s">
        <v>57</v>
      </c>
      <c r="E2340">
        <v>1</v>
      </c>
      <c r="F2340">
        <v>0</v>
      </c>
      <c r="G2340">
        <v>1</v>
      </c>
      <c r="H2340" s="1">
        <v>44579</v>
      </c>
      <c r="I2340" t="s">
        <v>19</v>
      </c>
      <c r="J2340" s="1">
        <v>45931.502227314813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</v>
      </c>
    </row>
    <row r="2341" spans="1:17" hidden="1" x14ac:dyDescent="0.35">
      <c r="A2341">
        <v>16317735</v>
      </c>
      <c r="B2341">
        <v>8967</v>
      </c>
      <c r="C2341" t="s">
        <v>63</v>
      </c>
      <c r="D2341" t="s">
        <v>57</v>
      </c>
      <c r="E2341">
        <v>1</v>
      </c>
      <c r="F2341">
        <v>0</v>
      </c>
      <c r="G2341">
        <v>1</v>
      </c>
      <c r="H2341" s="1">
        <v>41970</v>
      </c>
      <c r="I2341" t="s">
        <v>19</v>
      </c>
      <c r="J2341" s="1">
        <v>45931.502227314813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</v>
      </c>
    </row>
    <row r="2342" spans="1:17" hidden="1" x14ac:dyDescent="0.35">
      <c r="A2342">
        <v>16322847</v>
      </c>
      <c r="B2342">
        <v>8967</v>
      </c>
      <c r="C2342" t="s">
        <v>63</v>
      </c>
      <c r="D2342" t="s">
        <v>57</v>
      </c>
      <c r="E2342">
        <v>1</v>
      </c>
      <c r="F2342">
        <v>0</v>
      </c>
      <c r="G2342">
        <v>1</v>
      </c>
      <c r="H2342" s="1">
        <v>44386</v>
      </c>
      <c r="I2342" t="s">
        <v>19</v>
      </c>
      <c r="J2342" s="1">
        <v>45931.502227314813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1</v>
      </c>
    </row>
    <row r="2343" spans="1:17" hidden="1" x14ac:dyDescent="0.35">
      <c r="A2343">
        <v>16320005</v>
      </c>
      <c r="B2343">
        <v>8967</v>
      </c>
      <c r="C2343" t="s">
        <v>63</v>
      </c>
      <c r="D2343" t="s">
        <v>57</v>
      </c>
      <c r="E2343">
        <v>1</v>
      </c>
      <c r="F2343">
        <v>0</v>
      </c>
      <c r="G2343">
        <v>1</v>
      </c>
      <c r="H2343" s="1">
        <v>43489</v>
      </c>
      <c r="I2343" t="s">
        <v>19</v>
      </c>
      <c r="J2343" s="1">
        <v>45931.502227314813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</v>
      </c>
    </row>
    <row r="2344" spans="1:17" hidden="1" x14ac:dyDescent="0.35">
      <c r="A2344">
        <v>16330922</v>
      </c>
      <c r="B2344">
        <v>8967</v>
      </c>
      <c r="C2344" t="s">
        <v>63</v>
      </c>
      <c r="D2344" t="s">
        <v>57</v>
      </c>
      <c r="E2344">
        <v>1</v>
      </c>
      <c r="F2344">
        <v>0</v>
      </c>
      <c r="G2344">
        <v>1</v>
      </c>
      <c r="H2344" s="1">
        <v>44665</v>
      </c>
      <c r="I2344" t="s">
        <v>19</v>
      </c>
      <c r="J2344" s="1">
        <v>45931.502724386577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</v>
      </c>
    </row>
    <row r="2345" spans="1:17" hidden="1" x14ac:dyDescent="0.35">
      <c r="A2345">
        <v>16528866</v>
      </c>
      <c r="B2345">
        <v>8967</v>
      </c>
      <c r="C2345" t="s">
        <v>63</v>
      </c>
      <c r="D2345" t="s">
        <v>57</v>
      </c>
      <c r="E2345">
        <v>1</v>
      </c>
      <c r="F2345">
        <v>0</v>
      </c>
      <c r="G2345">
        <v>1</v>
      </c>
      <c r="H2345" s="1">
        <v>45946</v>
      </c>
      <c r="I2345" t="s">
        <v>19</v>
      </c>
      <c r="J2345" s="1">
        <v>45972.685950613428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</v>
      </c>
    </row>
    <row r="2346" spans="1:17" hidden="1" x14ac:dyDescent="0.35">
      <c r="A2346">
        <v>16317597</v>
      </c>
      <c r="B2346">
        <v>8967</v>
      </c>
      <c r="C2346" t="s">
        <v>63</v>
      </c>
      <c r="D2346" t="s">
        <v>57</v>
      </c>
      <c r="E2346" t="s">
        <v>19</v>
      </c>
      <c r="F2346">
        <v>1</v>
      </c>
      <c r="G2346">
        <v>-1</v>
      </c>
      <c r="H2346" s="1">
        <v>45154</v>
      </c>
      <c r="I2346" s="1">
        <v>45976.999988425923</v>
      </c>
      <c r="J2346" s="1">
        <v>45931.502227314813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1</v>
      </c>
    </row>
    <row r="2347" spans="1:17" hidden="1" x14ac:dyDescent="0.35">
      <c r="A2347">
        <v>16329986</v>
      </c>
      <c r="B2347">
        <v>8967</v>
      </c>
      <c r="C2347" t="s">
        <v>63</v>
      </c>
      <c r="D2347" t="s">
        <v>57</v>
      </c>
      <c r="E2347">
        <v>1</v>
      </c>
      <c r="F2347">
        <v>0</v>
      </c>
      <c r="G2347">
        <v>1</v>
      </c>
      <c r="H2347" s="1">
        <v>44247</v>
      </c>
      <c r="I2347" t="s">
        <v>19</v>
      </c>
      <c r="J2347" s="1">
        <v>45931.502724386577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</v>
      </c>
    </row>
    <row r="2348" spans="1:17" hidden="1" x14ac:dyDescent="0.35">
      <c r="A2348">
        <v>16332144</v>
      </c>
      <c r="B2348">
        <v>8967</v>
      </c>
      <c r="C2348" t="s">
        <v>63</v>
      </c>
      <c r="D2348" t="s">
        <v>57</v>
      </c>
      <c r="E2348">
        <v>1</v>
      </c>
      <c r="F2348">
        <v>0</v>
      </c>
      <c r="G2348">
        <v>1</v>
      </c>
      <c r="H2348" s="1">
        <v>42727</v>
      </c>
      <c r="I2348" t="s">
        <v>19</v>
      </c>
      <c r="J2348" s="1">
        <v>45931.502724386577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1</v>
      </c>
    </row>
    <row r="2349" spans="1:17" hidden="1" x14ac:dyDescent="0.35">
      <c r="A2349">
        <v>16318908</v>
      </c>
      <c r="B2349">
        <v>8967</v>
      </c>
      <c r="C2349" t="s">
        <v>63</v>
      </c>
      <c r="D2349" t="s">
        <v>57</v>
      </c>
      <c r="E2349">
        <v>1</v>
      </c>
      <c r="F2349">
        <v>0</v>
      </c>
      <c r="G2349">
        <v>1</v>
      </c>
      <c r="H2349" s="1">
        <v>43039</v>
      </c>
      <c r="I2349" t="s">
        <v>19</v>
      </c>
      <c r="J2349" s="1">
        <v>45931.502227314813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</v>
      </c>
    </row>
    <row r="2350" spans="1:17" hidden="1" x14ac:dyDescent="0.35">
      <c r="A2350">
        <v>16329854</v>
      </c>
      <c r="B2350">
        <v>8967</v>
      </c>
      <c r="C2350" t="s">
        <v>63</v>
      </c>
      <c r="D2350" t="s">
        <v>57</v>
      </c>
      <c r="E2350">
        <v>1</v>
      </c>
      <c r="F2350">
        <v>0</v>
      </c>
      <c r="G2350">
        <v>1</v>
      </c>
      <c r="H2350" s="1">
        <v>42727</v>
      </c>
      <c r="I2350" t="s">
        <v>19</v>
      </c>
      <c r="J2350" s="1">
        <v>45931.502724386577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</v>
      </c>
    </row>
    <row r="2351" spans="1:17" hidden="1" x14ac:dyDescent="0.35">
      <c r="A2351">
        <v>16319283</v>
      </c>
      <c r="B2351">
        <v>8967</v>
      </c>
      <c r="C2351" t="s">
        <v>63</v>
      </c>
      <c r="D2351" t="s">
        <v>57</v>
      </c>
      <c r="E2351">
        <v>1</v>
      </c>
      <c r="F2351">
        <v>0</v>
      </c>
      <c r="G2351">
        <v>1</v>
      </c>
      <c r="H2351" s="1">
        <v>43406</v>
      </c>
      <c r="I2351" t="s">
        <v>19</v>
      </c>
      <c r="J2351" s="1">
        <v>45931.502227314813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1</v>
      </c>
    </row>
    <row r="2352" spans="1:17" hidden="1" x14ac:dyDescent="0.35">
      <c r="A2352">
        <v>16330329</v>
      </c>
      <c r="B2352">
        <v>8967</v>
      </c>
      <c r="C2352" t="s">
        <v>63</v>
      </c>
      <c r="D2352" t="s">
        <v>57</v>
      </c>
      <c r="E2352">
        <v>1</v>
      </c>
      <c r="F2352">
        <v>0</v>
      </c>
      <c r="G2352">
        <v>1</v>
      </c>
      <c r="H2352" s="1">
        <v>44111</v>
      </c>
      <c r="I2352" t="s">
        <v>19</v>
      </c>
      <c r="J2352" s="1">
        <v>45931.502724386577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</row>
    <row r="2353" spans="1:17" hidden="1" x14ac:dyDescent="0.35">
      <c r="A2353">
        <v>16321673</v>
      </c>
      <c r="B2353">
        <v>8967</v>
      </c>
      <c r="C2353" t="s">
        <v>63</v>
      </c>
      <c r="D2353" t="s">
        <v>57</v>
      </c>
      <c r="E2353">
        <v>1</v>
      </c>
      <c r="F2353">
        <v>0</v>
      </c>
      <c r="G2353">
        <v>1</v>
      </c>
      <c r="H2353" s="1">
        <v>43633</v>
      </c>
      <c r="I2353" t="s">
        <v>19</v>
      </c>
      <c r="J2353" s="1">
        <v>45931.502227314813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1</v>
      </c>
    </row>
    <row r="2354" spans="1:17" hidden="1" x14ac:dyDescent="0.35">
      <c r="A2354">
        <v>16321530</v>
      </c>
      <c r="B2354">
        <v>8967</v>
      </c>
      <c r="C2354" t="s">
        <v>63</v>
      </c>
      <c r="D2354" t="s">
        <v>57</v>
      </c>
      <c r="E2354">
        <v>1</v>
      </c>
      <c r="F2354">
        <v>0</v>
      </c>
      <c r="G2354">
        <v>1</v>
      </c>
      <c r="H2354" s="1">
        <v>44893</v>
      </c>
      <c r="I2354" t="s">
        <v>19</v>
      </c>
      <c r="J2354" s="1">
        <v>45931.502227314813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</v>
      </c>
    </row>
    <row r="2355" spans="1:17" hidden="1" x14ac:dyDescent="0.35">
      <c r="A2355">
        <v>16528909</v>
      </c>
      <c r="B2355">
        <v>8967</v>
      </c>
      <c r="C2355" t="s">
        <v>63</v>
      </c>
      <c r="D2355" t="s">
        <v>57</v>
      </c>
      <c r="E2355">
        <v>1</v>
      </c>
      <c r="F2355">
        <v>0</v>
      </c>
      <c r="G2355">
        <v>1</v>
      </c>
      <c r="H2355" s="1">
        <v>45957</v>
      </c>
      <c r="I2355" t="s">
        <v>19</v>
      </c>
      <c r="J2355" s="1">
        <v>45972.685950613428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</v>
      </c>
    </row>
    <row r="2356" spans="1:17" hidden="1" x14ac:dyDescent="0.35">
      <c r="A2356">
        <v>16329204</v>
      </c>
      <c r="B2356">
        <v>8967</v>
      </c>
      <c r="C2356" t="s">
        <v>63</v>
      </c>
      <c r="D2356" t="s">
        <v>57</v>
      </c>
      <c r="E2356">
        <v>1</v>
      </c>
      <c r="F2356">
        <v>0</v>
      </c>
      <c r="G2356">
        <v>1</v>
      </c>
      <c r="H2356" s="1">
        <v>45211</v>
      </c>
      <c r="I2356" t="s">
        <v>19</v>
      </c>
      <c r="J2356" s="1">
        <v>45931.502724386577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</row>
    <row r="2357" spans="1:17" hidden="1" x14ac:dyDescent="0.35">
      <c r="A2357">
        <v>16321212</v>
      </c>
      <c r="B2357">
        <v>8967</v>
      </c>
      <c r="C2357" t="s">
        <v>63</v>
      </c>
      <c r="D2357" t="s">
        <v>57</v>
      </c>
      <c r="E2357">
        <v>1</v>
      </c>
      <c r="F2357">
        <v>0</v>
      </c>
      <c r="G2357">
        <v>1</v>
      </c>
      <c r="H2357" s="1">
        <v>45330</v>
      </c>
      <c r="I2357" t="s">
        <v>19</v>
      </c>
      <c r="J2357" s="1">
        <v>45931.502227314813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</v>
      </c>
    </row>
    <row r="2358" spans="1:17" hidden="1" x14ac:dyDescent="0.35">
      <c r="A2358">
        <v>16317511</v>
      </c>
      <c r="B2358">
        <v>8967</v>
      </c>
      <c r="C2358" t="s">
        <v>63</v>
      </c>
      <c r="D2358" t="s">
        <v>57</v>
      </c>
      <c r="E2358">
        <v>1</v>
      </c>
      <c r="F2358">
        <v>0</v>
      </c>
      <c r="G2358">
        <v>1</v>
      </c>
      <c r="H2358" s="1">
        <v>41712</v>
      </c>
      <c r="I2358" t="s">
        <v>19</v>
      </c>
      <c r="J2358" s="1">
        <v>45931.502227314813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</row>
    <row r="2359" spans="1:17" hidden="1" x14ac:dyDescent="0.35">
      <c r="A2359">
        <v>16320262</v>
      </c>
      <c r="B2359">
        <v>8967</v>
      </c>
      <c r="C2359" t="s">
        <v>63</v>
      </c>
      <c r="D2359" t="s">
        <v>57</v>
      </c>
      <c r="E2359">
        <v>1</v>
      </c>
      <c r="F2359">
        <v>0</v>
      </c>
      <c r="G2359">
        <v>1</v>
      </c>
      <c r="H2359" s="1">
        <v>42541</v>
      </c>
      <c r="I2359" t="s">
        <v>19</v>
      </c>
      <c r="J2359" s="1">
        <v>45931.502227314813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</v>
      </c>
    </row>
    <row r="2360" spans="1:17" hidden="1" x14ac:dyDescent="0.35">
      <c r="A2360">
        <v>16318633</v>
      </c>
      <c r="B2360">
        <v>8967</v>
      </c>
      <c r="C2360" t="s">
        <v>63</v>
      </c>
      <c r="D2360" t="s">
        <v>57</v>
      </c>
      <c r="E2360">
        <v>1</v>
      </c>
      <c r="F2360">
        <v>0</v>
      </c>
      <c r="G2360">
        <v>1</v>
      </c>
      <c r="H2360" s="1">
        <v>42184</v>
      </c>
      <c r="I2360" t="s">
        <v>19</v>
      </c>
      <c r="J2360" s="1">
        <v>45931.502227314813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</v>
      </c>
    </row>
    <row r="2361" spans="1:17" hidden="1" x14ac:dyDescent="0.35">
      <c r="A2361">
        <v>16318490</v>
      </c>
      <c r="B2361">
        <v>8967</v>
      </c>
      <c r="C2361" t="s">
        <v>63</v>
      </c>
      <c r="D2361" t="s">
        <v>57</v>
      </c>
      <c r="E2361">
        <v>1</v>
      </c>
      <c r="F2361">
        <v>0</v>
      </c>
      <c r="G2361">
        <v>1</v>
      </c>
      <c r="H2361" s="1">
        <v>43727</v>
      </c>
      <c r="I2361" t="s">
        <v>19</v>
      </c>
      <c r="J2361" s="1">
        <v>45931.502227314813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</v>
      </c>
    </row>
    <row r="2362" spans="1:17" hidden="1" x14ac:dyDescent="0.35">
      <c r="A2362">
        <v>16318347</v>
      </c>
      <c r="B2362">
        <v>8967</v>
      </c>
      <c r="C2362" t="s">
        <v>63</v>
      </c>
      <c r="D2362" t="s">
        <v>57</v>
      </c>
      <c r="E2362" t="s">
        <v>19</v>
      </c>
      <c r="F2362">
        <v>1</v>
      </c>
      <c r="G2362">
        <v>-1</v>
      </c>
      <c r="H2362" s="1">
        <v>44233</v>
      </c>
      <c r="I2362" s="1">
        <v>45987.999988425923</v>
      </c>
      <c r="J2362" s="1">
        <v>45931.502227314813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1</v>
      </c>
    </row>
    <row r="2363" spans="1:17" hidden="1" x14ac:dyDescent="0.35">
      <c r="A2363">
        <v>16322652</v>
      </c>
      <c r="B2363">
        <v>8967</v>
      </c>
      <c r="C2363" t="s">
        <v>63</v>
      </c>
      <c r="D2363" t="s">
        <v>57</v>
      </c>
      <c r="E2363">
        <v>1</v>
      </c>
      <c r="F2363">
        <v>0</v>
      </c>
      <c r="G2363">
        <v>1</v>
      </c>
      <c r="H2363" s="1">
        <v>42551</v>
      </c>
      <c r="I2363" t="s">
        <v>19</v>
      </c>
      <c r="J2363" s="1">
        <v>45931.502227314813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1</v>
      </c>
    </row>
    <row r="2364" spans="1:17" hidden="1" x14ac:dyDescent="0.35">
      <c r="A2364">
        <v>16317354</v>
      </c>
      <c r="B2364">
        <v>8967</v>
      </c>
      <c r="C2364" t="s">
        <v>63</v>
      </c>
      <c r="D2364" t="s">
        <v>57</v>
      </c>
      <c r="E2364">
        <v>1</v>
      </c>
      <c r="F2364">
        <v>0</v>
      </c>
      <c r="G2364">
        <v>1</v>
      </c>
      <c r="H2364" s="1">
        <v>42551</v>
      </c>
      <c r="I2364" t="s">
        <v>19</v>
      </c>
      <c r="J2364" s="1">
        <v>45931.502227314813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</v>
      </c>
    </row>
    <row r="2365" spans="1:17" hidden="1" x14ac:dyDescent="0.35">
      <c r="A2365">
        <v>16318808</v>
      </c>
      <c r="B2365">
        <v>8967</v>
      </c>
      <c r="C2365" t="s">
        <v>63</v>
      </c>
      <c r="D2365" t="s">
        <v>57</v>
      </c>
      <c r="E2365">
        <v>1</v>
      </c>
      <c r="F2365">
        <v>0</v>
      </c>
      <c r="G2365">
        <v>1</v>
      </c>
      <c r="H2365" s="1">
        <v>42908</v>
      </c>
      <c r="I2365" t="s">
        <v>19</v>
      </c>
      <c r="J2365" s="1">
        <v>45931.502227314813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</v>
      </c>
    </row>
    <row r="2366" spans="1:17" hidden="1" x14ac:dyDescent="0.35">
      <c r="A2366">
        <v>16319976</v>
      </c>
      <c r="B2366">
        <v>8967</v>
      </c>
      <c r="C2366" t="s">
        <v>63</v>
      </c>
      <c r="D2366" t="s">
        <v>57</v>
      </c>
      <c r="E2366">
        <v>1</v>
      </c>
      <c r="F2366">
        <v>0</v>
      </c>
      <c r="G2366">
        <v>1</v>
      </c>
      <c r="H2366" s="1">
        <v>44529</v>
      </c>
      <c r="I2366" t="s">
        <v>19</v>
      </c>
      <c r="J2366" s="1">
        <v>45931.502227314813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</v>
      </c>
    </row>
    <row r="2367" spans="1:17" hidden="1" x14ac:dyDescent="0.35">
      <c r="A2367">
        <v>16330647</v>
      </c>
      <c r="B2367">
        <v>8967</v>
      </c>
      <c r="C2367" t="s">
        <v>63</v>
      </c>
      <c r="D2367" t="s">
        <v>57</v>
      </c>
      <c r="E2367">
        <v>1</v>
      </c>
      <c r="F2367">
        <v>0</v>
      </c>
      <c r="G2367">
        <v>1</v>
      </c>
      <c r="H2367" s="1">
        <v>44580</v>
      </c>
      <c r="I2367" t="s">
        <v>19</v>
      </c>
      <c r="J2367" s="1">
        <v>45931.502724386577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</row>
    <row r="2368" spans="1:17" hidden="1" x14ac:dyDescent="0.35">
      <c r="A2368">
        <v>16330965</v>
      </c>
      <c r="B2368">
        <v>8967</v>
      </c>
      <c r="C2368" t="s">
        <v>63</v>
      </c>
      <c r="D2368" t="s">
        <v>57</v>
      </c>
      <c r="E2368">
        <v>1</v>
      </c>
      <c r="F2368">
        <v>0</v>
      </c>
      <c r="G2368">
        <v>1</v>
      </c>
      <c r="H2368" s="1">
        <v>45155</v>
      </c>
      <c r="I2368" t="s">
        <v>19</v>
      </c>
      <c r="J2368" s="1">
        <v>45931.502724386577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</v>
      </c>
    </row>
    <row r="2369" spans="1:17" hidden="1" x14ac:dyDescent="0.35">
      <c r="A2369">
        <v>16318204</v>
      </c>
      <c r="B2369">
        <v>8967</v>
      </c>
      <c r="C2369" t="s">
        <v>63</v>
      </c>
      <c r="D2369" t="s">
        <v>57</v>
      </c>
      <c r="E2369">
        <v>1</v>
      </c>
      <c r="F2369">
        <v>0</v>
      </c>
      <c r="G2369">
        <v>1</v>
      </c>
      <c r="H2369" s="1">
        <v>43355</v>
      </c>
      <c r="I2369" t="s">
        <v>19</v>
      </c>
      <c r="J2369" s="1">
        <v>45931.502227314813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1</v>
      </c>
    </row>
    <row r="2370" spans="1:17" hidden="1" x14ac:dyDescent="0.35">
      <c r="A2370">
        <v>16323245</v>
      </c>
      <c r="B2370">
        <v>8967</v>
      </c>
      <c r="C2370" t="s">
        <v>63</v>
      </c>
      <c r="D2370" t="s">
        <v>57</v>
      </c>
      <c r="E2370" t="s">
        <v>19</v>
      </c>
      <c r="F2370">
        <v>1</v>
      </c>
      <c r="G2370">
        <v>-1</v>
      </c>
      <c r="H2370" s="1">
        <v>44609</v>
      </c>
      <c r="I2370" s="1">
        <v>45982.999988425923</v>
      </c>
      <c r="J2370" s="1">
        <v>45931.502227314813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</row>
    <row r="2371" spans="1:17" hidden="1" x14ac:dyDescent="0.35">
      <c r="A2371">
        <v>16320869</v>
      </c>
      <c r="B2371">
        <v>8967</v>
      </c>
      <c r="C2371" t="s">
        <v>63</v>
      </c>
      <c r="D2371" t="s">
        <v>57</v>
      </c>
      <c r="E2371" t="s">
        <v>19</v>
      </c>
      <c r="F2371">
        <v>1</v>
      </c>
      <c r="G2371">
        <v>-1</v>
      </c>
      <c r="H2371" s="1">
        <v>44223</v>
      </c>
      <c r="I2371" s="1">
        <v>45974.999988425923</v>
      </c>
      <c r="J2371" s="1">
        <v>45931.502227314813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</v>
      </c>
    </row>
    <row r="2372" spans="1:17" hidden="1" x14ac:dyDescent="0.35">
      <c r="A2372">
        <v>16320474</v>
      </c>
      <c r="B2372">
        <v>8967</v>
      </c>
      <c r="C2372" t="s">
        <v>63</v>
      </c>
      <c r="D2372" t="s">
        <v>57</v>
      </c>
      <c r="E2372">
        <v>1</v>
      </c>
      <c r="F2372">
        <v>0</v>
      </c>
      <c r="G2372">
        <v>1</v>
      </c>
      <c r="H2372" s="1">
        <v>44396</v>
      </c>
      <c r="I2372" t="s">
        <v>19</v>
      </c>
      <c r="J2372" s="1">
        <v>45931.502227314813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</v>
      </c>
    </row>
    <row r="2373" spans="1:17" hidden="1" x14ac:dyDescent="0.35">
      <c r="A2373">
        <v>16322346</v>
      </c>
      <c r="B2373">
        <v>8967</v>
      </c>
      <c r="C2373" t="s">
        <v>63</v>
      </c>
      <c r="D2373" t="s">
        <v>57</v>
      </c>
      <c r="E2373">
        <v>1</v>
      </c>
      <c r="F2373">
        <v>0</v>
      </c>
      <c r="G2373">
        <v>1</v>
      </c>
      <c r="H2373" s="1">
        <v>43573</v>
      </c>
      <c r="I2373" t="s">
        <v>19</v>
      </c>
      <c r="J2373" s="1">
        <v>45931.502227314813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</v>
      </c>
    </row>
    <row r="2374" spans="1:17" hidden="1" x14ac:dyDescent="0.35">
      <c r="A2374">
        <v>16317683</v>
      </c>
      <c r="B2374">
        <v>8967</v>
      </c>
      <c r="C2374" t="s">
        <v>63</v>
      </c>
      <c r="D2374" t="s">
        <v>57</v>
      </c>
      <c r="E2374">
        <v>1</v>
      </c>
      <c r="F2374">
        <v>0</v>
      </c>
      <c r="G2374">
        <v>1</v>
      </c>
      <c r="H2374" s="1">
        <v>42566</v>
      </c>
      <c r="I2374" t="s">
        <v>19</v>
      </c>
      <c r="J2374" s="1">
        <v>45931.502227314813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1</v>
      </c>
    </row>
    <row r="2375" spans="1:17" hidden="1" x14ac:dyDescent="0.35">
      <c r="A2375">
        <v>16322827</v>
      </c>
      <c r="B2375">
        <v>8967</v>
      </c>
      <c r="C2375" t="s">
        <v>63</v>
      </c>
      <c r="D2375" t="s">
        <v>57</v>
      </c>
      <c r="E2375">
        <v>1</v>
      </c>
      <c r="F2375">
        <v>0</v>
      </c>
      <c r="G2375">
        <v>1</v>
      </c>
      <c r="H2375" s="1">
        <v>43914</v>
      </c>
      <c r="I2375" t="s">
        <v>19</v>
      </c>
      <c r="J2375" s="1">
        <v>45931.502227314813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</v>
      </c>
    </row>
    <row r="2376" spans="1:17" hidden="1" x14ac:dyDescent="0.35">
      <c r="A2376">
        <v>16319744</v>
      </c>
      <c r="B2376">
        <v>8967</v>
      </c>
      <c r="C2376" t="s">
        <v>63</v>
      </c>
      <c r="D2376" t="s">
        <v>57</v>
      </c>
      <c r="E2376">
        <v>1</v>
      </c>
      <c r="F2376">
        <v>0</v>
      </c>
      <c r="G2376">
        <v>1</v>
      </c>
      <c r="H2376" s="1">
        <v>41956</v>
      </c>
      <c r="I2376" t="s">
        <v>19</v>
      </c>
      <c r="J2376" s="1">
        <v>45931.502227314813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1</v>
      </c>
    </row>
    <row r="2377" spans="1:17" hidden="1" x14ac:dyDescent="0.35">
      <c r="A2377">
        <v>16317686</v>
      </c>
      <c r="B2377">
        <v>8967</v>
      </c>
      <c r="C2377" t="s">
        <v>63</v>
      </c>
      <c r="D2377" t="s">
        <v>57</v>
      </c>
      <c r="E2377">
        <v>1</v>
      </c>
      <c r="F2377">
        <v>0</v>
      </c>
      <c r="G2377">
        <v>1</v>
      </c>
      <c r="H2377" s="1">
        <v>43031</v>
      </c>
      <c r="I2377" t="s">
        <v>19</v>
      </c>
      <c r="J2377" s="1">
        <v>45931.502227314813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</v>
      </c>
    </row>
    <row r="2378" spans="1:17" hidden="1" x14ac:dyDescent="0.35">
      <c r="A2378">
        <v>16528766</v>
      </c>
      <c r="B2378">
        <v>8967</v>
      </c>
      <c r="C2378" t="s">
        <v>63</v>
      </c>
      <c r="D2378" t="s">
        <v>57</v>
      </c>
      <c r="E2378">
        <v>1</v>
      </c>
      <c r="F2378">
        <v>0</v>
      </c>
      <c r="G2378">
        <v>1</v>
      </c>
      <c r="H2378" s="1">
        <v>45943</v>
      </c>
      <c r="I2378" t="s">
        <v>19</v>
      </c>
      <c r="J2378" s="1">
        <v>45972.685950613428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</v>
      </c>
    </row>
    <row r="2379" spans="1:17" hidden="1" x14ac:dyDescent="0.35">
      <c r="A2379">
        <v>16318961</v>
      </c>
      <c r="B2379">
        <v>8967</v>
      </c>
      <c r="C2379" t="s">
        <v>63</v>
      </c>
      <c r="D2379" t="s">
        <v>57</v>
      </c>
      <c r="E2379">
        <v>1</v>
      </c>
      <c r="F2379">
        <v>0</v>
      </c>
      <c r="G2379">
        <v>1</v>
      </c>
      <c r="H2379" s="1">
        <v>44260</v>
      </c>
      <c r="I2379" t="s">
        <v>19</v>
      </c>
      <c r="J2379" s="1">
        <v>45931.502227314813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</v>
      </c>
    </row>
    <row r="2380" spans="1:17" hidden="1" x14ac:dyDescent="0.35">
      <c r="A2380">
        <v>16322788</v>
      </c>
      <c r="B2380">
        <v>8967</v>
      </c>
      <c r="C2380" t="s">
        <v>63</v>
      </c>
      <c r="D2380" t="s">
        <v>57</v>
      </c>
      <c r="E2380">
        <v>1</v>
      </c>
      <c r="F2380">
        <v>0</v>
      </c>
      <c r="G2380">
        <v>1</v>
      </c>
      <c r="H2380" s="1">
        <v>45693</v>
      </c>
      <c r="I2380" t="s">
        <v>19</v>
      </c>
      <c r="J2380" s="1">
        <v>45931.502227314813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</v>
      </c>
    </row>
    <row r="2381" spans="1:17" hidden="1" x14ac:dyDescent="0.35">
      <c r="A2381">
        <v>16318311</v>
      </c>
      <c r="B2381">
        <v>8967</v>
      </c>
      <c r="C2381" t="s">
        <v>63</v>
      </c>
      <c r="D2381" t="s">
        <v>57</v>
      </c>
      <c r="E2381">
        <v>1</v>
      </c>
      <c r="F2381">
        <v>0</v>
      </c>
      <c r="G2381">
        <v>1</v>
      </c>
      <c r="H2381" s="1">
        <v>43166</v>
      </c>
      <c r="I2381" t="s">
        <v>19</v>
      </c>
      <c r="J2381" s="1">
        <v>45931.502227314813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</v>
      </c>
    </row>
    <row r="2382" spans="1:17" hidden="1" x14ac:dyDescent="0.35">
      <c r="A2382">
        <v>16323223</v>
      </c>
      <c r="B2382">
        <v>8967</v>
      </c>
      <c r="C2382" t="s">
        <v>63</v>
      </c>
      <c r="D2382" t="s">
        <v>57</v>
      </c>
      <c r="E2382" t="s">
        <v>19</v>
      </c>
      <c r="F2382">
        <v>1</v>
      </c>
      <c r="G2382">
        <v>-1</v>
      </c>
      <c r="H2382" s="1">
        <v>44252</v>
      </c>
      <c r="I2382" s="1">
        <v>45973.999988425923</v>
      </c>
      <c r="J2382" s="1">
        <v>45931.502227314813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1</v>
      </c>
    </row>
    <row r="2383" spans="1:17" hidden="1" x14ac:dyDescent="0.35">
      <c r="A2383">
        <v>16320183</v>
      </c>
      <c r="B2383">
        <v>8967</v>
      </c>
      <c r="C2383" t="s">
        <v>63</v>
      </c>
      <c r="D2383" t="s">
        <v>57</v>
      </c>
      <c r="E2383">
        <v>1</v>
      </c>
      <c r="F2383">
        <v>0</v>
      </c>
      <c r="G2383">
        <v>1</v>
      </c>
      <c r="H2383" s="1">
        <v>43145</v>
      </c>
      <c r="I2383" t="s">
        <v>19</v>
      </c>
      <c r="J2383" s="1">
        <v>45931.502227314813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1</v>
      </c>
    </row>
    <row r="2384" spans="1:17" hidden="1" x14ac:dyDescent="0.35">
      <c r="A2384">
        <v>16319897</v>
      </c>
      <c r="B2384">
        <v>8967</v>
      </c>
      <c r="C2384" t="s">
        <v>63</v>
      </c>
      <c r="D2384" t="s">
        <v>57</v>
      </c>
      <c r="E2384">
        <v>1</v>
      </c>
      <c r="F2384">
        <v>0</v>
      </c>
      <c r="G2384">
        <v>1</v>
      </c>
      <c r="H2384" s="1">
        <v>45036</v>
      </c>
      <c r="I2384" t="s">
        <v>19</v>
      </c>
      <c r="J2384" s="1">
        <v>45931.502227314813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</v>
      </c>
    </row>
    <row r="2385" spans="1:17" hidden="1" x14ac:dyDescent="0.35">
      <c r="A2385">
        <v>16321202</v>
      </c>
      <c r="B2385">
        <v>8967</v>
      </c>
      <c r="C2385" t="s">
        <v>63</v>
      </c>
      <c r="D2385" t="s">
        <v>57</v>
      </c>
      <c r="E2385">
        <v>1</v>
      </c>
      <c r="F2385">
        <v>0</v>
      </c>
      <c r="G2385">
        <v>1</v>
      </c>
      <c r="H2385" s="1">
        <v>43235</v>
      </c>
      <c r="I2385" t="s">
        <v>19</v>
      </c>
      <c r="J2385" s="1">
        <v>45931.502227314813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</row>
    <row r="2386" spans="1:17" hidden="1" x14ac:dyDescent="0.35">
      <c r="A2386">
        <v>16319247</v>
      </c>
      <c r="B2386">
        <v>8967</v>
      </c>
      <c r="C2386" t="s">
        <v>63</v>
      </c>
      <c r="D2386" t="s">
        <v>57</v>
      </c>
      <c r="E2386" t="s">
        <v>19</v>
      </c>
      <c r="F2386">
        <v>1</v>
      </c>
      <c r="G2386">
        <v>-1</v>
      </c>
      <c r="H2386" s="1">
        <v>44309</v>
      </c>
      <c r="I2386" s="1">
        <v>45989.999988425923</v>
      </c>
      <c r="J2386" s="1">
        <v>45931.502227314813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</v>
      </c>
    </row>
    <row r="2387" spans="1:17" hidden="1" x14ac:dyDescent="0.35">
      <c r="A2387">
        <v>16528919</v>
      </c>
      <c r="B2387">
        <v>8967</v>
      </c>
      <c r="C2387" t="s">
        <v>63</v>
      </c>
      <c r="D2387" t="s">
        <v>57</v>
      </c>
      <c r="E2387">
        <v>1</v>
      </c>
      <c r="F2387">
        <v>0</v>
      </c>
      <c r="G2387">
        <v>1</v>
      </c>
      <c r="H2387" s="1">
        <v>45958</v>
      </c>
      <c r="I2387" t="s">
        <v>19</v>
      </c>
      <c r="J2387" s="1">
        <v>45972.685950613428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1</v>
      </c>
    </row>
    <row r="2388" spans="1:17" hidden="1" x14ac:dyDescent="0.35">
      <c r="A2388">
        <v>16330093</v>
      </c>
      <c r="B2388">
        <v>8967</v>
      </c>
      <c r="C2388" t="s">
        <v>63</v>
      </c>
      <c r="D2388" t="s">
        <v>57</v>
      </c>
      <c r="E2388">
        <v>1</v>
      </c>
      <c r="F2388">
        <v>0</v>
      </c>
      <c r="G2388">
        <v>1</v>
      </c>
      <c r="H2388" s="1">
        <v>44652</v>
      </c>
      <c r="I2388" t="s">
        <v>19</v>
      </c>
      <c r="J2388" s="1">
        <v>45931.502724386577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</v>
      </c>
    </row>
    <row r="2389" spans="1:17" hidden="1" x14ac:dyDescent="0.35">
      <c r="A2389">
        <v>16322473</v>
      </c>
      <c r="B2389">
        <v>8967</v>
      </c>
      <c r="C2389" t="s">
        <v>63</v>
      </c>
      <c r="D2389" t="s">
        <v>57</v>
      </c>
      <c r="E2389">
        <v>1</v>
      </c>
      <c r="F2389">
        <v>0</v>
      </c>
      <c r="G2389">
        <v>1</v>
      </c>
      <c r="H2389" s="1">
        <v>43503</v>
      </c>
      <c r="I2389" t="s">
        <v>19</v>
      </c>
      <c r="J2389" s="1">
        <v>45931.502227314813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</row>
    <row r="2390" spans="1:17" hidden="1" x14ac:dyDescent="0.35">
      <c r="A2390">
        <v>16318829</v>
      </c>
      <c r="B2390">
        <v>8967</v>
      </c>
      <c r="C2390" t="s">
        <v>63</v>
      </c>
      <c r="D2390" t="s">
        <v>57</v>
      </c>
      <c r="E2390">
        <v>1</v>
      </c>
      <c r="F2390">
        <v>0</v>
      </c>
      <c r="G2390">
        <v>1</v>
      </c>
      <c r="H2390" s="1">
        <v>43867</v>
      </c>
      <c r="I2390" t="s">
        <v>19</v>
      </c>
      <c r="J2390" s="1">
        <v>45931.502227314813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</row>
    <row r="2391" spans="1:17" hidden="1" x14ac:dyDescent="0.35">
      <c r="A2391">
        <v>16321019</v>
      </c>
      <c r="B2391">
        <v>8967</v>
      </c>
      <c r="C2391" t="s">
        <v>63</v>
      </c>
      <c r="D2391" t="s">
        <v>57</v>
      </c>
      <c r="E2391">
        <v>1</v>
      </c>
      <c r="F2391">
        <v>0</v>
      </c>
      <c r="G2391">
        <v>1</v>
      </c>
      <c r="H2391" s="1">
        <v>44651</v>
      </c>
      <c r="I2391" t="s">
        <v>19</v>
      </c>
      <c r="J2391" s="1">
        <v>45931.502227314813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</row>
    <row r="2392" spans="1:17" hidden="1" x14ac:dyDescent="0.35">
      <c r="A2392">
        <v>16323409</v>
      </c>
      <c r="B2392">
        <v>8967</v>
      </c>
      <c r="C2392" t="s">
        <v>63</v>
      </c>
      <c r="D2392" t="s">
        <v>57</v>
      </c>
      <c r="E2392">
        <v>1</v>
      </c>
      <c r="F2392">
        <v>0</v>
      </c>
      <c r="G2392">
        <v>1</v>
      </c>
      <c r="H2392" s="1">
        <v>41737</v>
      </c>
      <c r="I2392" t="s">
        <v>19</v>
      </c>
      <c r="J2392" s="1">
        <v>45931.502227314813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</v>
      </c>
    </row>
    <row r="2393" spans="1:17" hidden="1" x14ac:dyDescent="0.35">
      <c r="A2393">
        <v>16528770</v>
      </c>
      <c r="B2393">
        <v>8967</v>
      </c>
      <c r="C2393" t="s">
        <v>63</v>
      </c>
      <c r="D2393" t="s">
        <v>57</v>
      </c>
      <c r="E2393">
        <v>1</v>
      </c>
      <c r="F2393">
        <v>0</v>
      </c>
      <c r="G2393">
        <v>1</v>
      </c>
      <c r="H2393" s="1">
        <v>45943</v>
      </c>
      <c r="I2393" t="s">
        <v>19</v>
      </c>
      <c r="J2393" s="1">
        <v>45972.685950613428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</v>
      </c>
    </row>
    <row r="2394" spans="1:17" hidden="1" x14ac:dyDescent="0.35">
      <c r="A2394">
        <v>16321434</v>
      </c>
      <c r="B2394">
        <v>8967</v>
      </c>
      <c r="C2394" t="s">
        <v>63</v>
      </c>
      <c r="D2394" t="s">
        <v>57</v>
      </c>
      <c r="E2394">
        <v>1</v>
      </c>
      <c r="F2394">
        <v>0</v>
      </c>
      <c r="G2394">
        <v>1</v>
      </c>
      <c r="H2394" s="1">
        <v>44512</v>
      </c>
      <c r="I2394" t="s">
        <v>19</v>
      </c>
      <c r="J2394" s="1">
        <v>45931.502227314813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</row>
    <row r="2395" spans="1:17" hidden="1" x14ac:dyDescent="0.35">
      <c r="A2395">
        <v>16528787</v>
      </c>
      <c r="B2395">
        <v>8967</v>
      </c>
      <c r="C2395" t="s">
        <v>63</v>
      </c>
      <c r="D2395" t="s">
        <v>57</v>
      </c>
      <c r="E2395">
        <v>1</v>
      </c>
      <c r="F2395">
        <v>0</v>
      </c>
      <c r="G2395">
        <v>1</v>
      </c>
      <c r="H2395" s="1">
        <v>45944</v>
      </c>
      <c r="I2395" t="s">
        <v>19</v>
      </c>
      <c r="J2395" s="1">
        <v>45972.685950613428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</v>
      </c>
    </row>
    <row r="2396" spans="1:17" hidden="1" x14ac:dyDescent="0.35">
      <c r="A2396">
        <v>16528902</v>
      </c>
      <c r="B2396">
        <v>8967</v>
      </c>
      <c r="C2396" t="s">
        <v>63</v>
      </c>
      <c r="D2396" t="s">
        <v>57</v>
      </c>
      <c r="E2396">
        <v>1</v>
      </c>
      <c r="F2396">
        <v>0</v>
      </c>
      <c r="G2396">
        <v>1</v>
      </c>
      <c r="H2396" s="1">
        <v>45957</v>
      </c>
      <c r="I2396" t="s">
        <v>19</v>
      </c>
      <c r="J2396" s="1">
        <v>45972.685950613428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</v>
      </c>
    </row>
    <row r="2397" spans="1:17" hidden="1" x14ac:dyDescent="0.35">
      <c r="A2397">
        <v>16317407</v>
      </c>
      <c r="B2397">
        <v>8967</v>
      </c>
      <c r="C2397" t="s">
        <v>63</v>
      </c>
      <c r="D2397" t="s">
        <v>57</v>
      </c>
      <c r="E2397">
        <v>1</v>
      </c>
      <c r="F2397">
        <v>0</v>
      </c>
      <c r="G2397">
        <v>1</v>
      </c>
      <c r="H2397" s="1">
        <v>45859</v>
      </c>
      <c r="I2397" t="s">
        <v>19</v>
      </c>
      <c r="J2397" s="1">
        <v>45931.502227314813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</v>
      </c>
    </row>
    <row r="2398" spans="1:17" hidden="1" x14ac:dyDescent="0.35">
      <c r="A2398">
        <v>16528819</v>
      </c>
      <c r="B2398">
        <v>8967</v>
      </c>
      <c r="C2398" t="s">
        <v>63</v>
      </c>
      <c r="D2398" t="s">
        <v>57</v>
      </c>
      <c r="E2398">
        <v>1</v>
      </c>
      <c r="F2398">
        <v>0</v>
      </c>
      <c r="G2398">
        <v>1</v>
      </c>
      <c r="H2398" s="1">
        <v>45945</v>
      </c>
      <c r="I2398" t="s">
        <v>19</v>
      </c>
      <c r="J2398" s="1">
        <v>45972.685950613428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</row>
    <row r="2399" spans="1:17" hidden="1" x14ac:dyDescent="0.35">
      <c r="A2399">
        <v>16317490</v>
      </c>
      <c r="B2399">
        <v>8967</v>
      </c>
      <c r="C2399" t="s">
        <v>63</v>
      </c>
      <c r="D2399" t="s">
        <v>57</v>
      </c>
      <c r="E2399">
        <v>1</v>
      </c>
      <c r="F2399">
        <v>0</v>
      </c>
      <c r="G2399">
        <v>1</v>
      </c>
      <c r="H2399" s="1">
        <v>42549</v>
      </c>
      <c r="I2399" t="s">
        <v>19</v>
      </c>
      <c r="J2399" s="1">
        <v>45931.502227314813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</v>
      </c>
    </row>
    <row r="2400" spans="1:17" hidden="1" x14ac:dyDescent="0.35">
      <c r="A2400">
        <v>16330225</v>
      </c>
      <c r="B2400">
        <v>8967</v>
      </c>
      <c r="C2400" t="s">
        <v>63</v>
      </c>
      <c r="D2400" t="s">
        <v>57</v>
      </c>
      <c r="E2400">
        <v>1</v>
      </c>
      <c r="F2400">
        <v>0</v>
      </c>
      <c r="G2400">
        <v>1</v>
      </c>
      <c r="H2400" s="1">
        <v>43514</v>
      </c>
      <c r="I2400" t="s">
        <v>19</v>
      </c>
      <c r="J2400" s="1">
        <v>45931.502724386577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</v>
      </c>
    </row>
    <row r="2401" spans="1:17" hidden="1" x14ac:dyDescent="0.35">
      <c r="A2401">
        <v>16322087</v>
      </c>
      <c r="B2401">
        <v>8967</v>
      </c>
      <c r="C2401" t="s">
        <v>63</v>
      </c>
      <c r="D2401" t="s">
        <v>57</v>
      </c>
      <c r="E2401">
        <v>1</v>
      </c>
      <c r="F2401">
        <v>0</v>
      </c>
      <c r="G2401">
        <v>1</v>
      </c>
      <c r="H2401" s="1">
        <v>43399</v>
      </c>
      <c r="I2401" t="s">
        <v>19</v>
      </c>
      <c r="J2401" s="1">
        <v>45931.502227314813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1</v>
      </c>
    </row>
    <row r="2402" spans="1:17" hidden="1" x14ac:dyDescent="0.35">
      <c r="A2402">
        <v>16320941</v>
      </c>
      <c r="B2402">
        <v>8967</v>
      </c>
      <c r="C2402" t="s">
        <v>63</v>
      </c>
      <c r="D2402" t="s">
        <v>57</v>
      </c>
      <c r="E2402">
        <v>1</v>
      </c>
      <c r="F2402">
        <v>0</v>
      </c>
      <c r="G2402">
        <v>1</v>
      </c>
      <c r="H2402" s="1">
        <v>45812</v>
      </c>
      <c r="I2402" t="s">
        <v>19</v>
      </c>
      <c r="J2402" s="1">
        <v>45931.502227314813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1</v>
      </c>
    </row>
    <row r="2403" spans="1:17" hidden="1" x14ac:dyDescent="0.35">
      <c r="A2403">
        <v>16321428</v>
      </c>
      <c r="B2403">
        <v>8967</v>
      </c>
      <c r="C2403" t="s">
        <v>63</v>
      </c>
      <c r="D2403" t="s">
        <v>57</v>
      </c>
      <c r="E2403">
        <v>1</v>
      </c>
      <c r="F2403">
        <v>0</v>
      </c>
      <c r="G2403">
        <v>1</v>
      </c>
      <c r="H2403" s="1">
        <v>43571</v>
      </c>
      <c r="I2403" t="s">
        <v>19</v>
      </c>
      <c r="J2403" s="1">
        <v>45931.502227314813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</v>
      </c>
    </row>
    <row r="2404" spans="1:17" hidden="1" x14ac:dyDescent="0.35">
      <c r="A2404">
        <v>16329165</v>
      </c>
      <c r="B2404">
        <v>8967</v>
      </c>
      <c r="C2404" t="s">
        <v>63</v>
      </c>
      <c r="D2404" t="s">
        <v>57</v>
      </c>
      <c r="E2404">
        <v>1</v>
      </c>
      <c r="F2404">
        <v>0</v>
      </c>
      <c r="G2404">
        <v>1</v>
      </c>
      <c r="H2404" s="1">
        <v>42814</v>
      </c>
      <c r="I2404" t="s">
        <v>19</v>
      </c>
      <c r="J2404" s="1">
        <v>45931.502724386577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</v>
      </c>
    </row>
    <row r="2405" spans="1:17" hidden="1" x14ac:dyDescent="0.35">
      <c r="A2405">
        <v>16321594</v>
      </c>
      <c r="B2405">
        <v>8967</v>
      </c>
      <c r="C2405" t="s">
        <v>63</v>
      </c>
      <c r="D2405" t="s">
        <v>57</v>
      </c>
      <c r="E2405">
        <v>1</v>
      </c>
      <c r="F2405">
        <v>0</v>
      </c>
      <c r="G2405">
        <v>1</v>
      </c>
      <c r="H2405" s="1">
        <v>42361</v>
      </c>
      <c r="I2405" t="s">
        <v>19</v>
      </c>
      <c r="J2405" s="1">
        <v>45931.502227314813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1</v>
      </c>
    </row>
    <row r="2406" spans="1:17" hidden="1" x14ac:dyDescent="0.35">
      <c r="A2406">
        <v>16319888</v>
      </c>
      <c r="B2406">
        <v>8967</v>
      </c>
      <c r="C2406" t="s">
        <v>63</v>
      </c>
      <c r="D2406" t="s">
        <v>57</v>
      </c>
      <c r="E2406">
        <v>1</v>
      </c>
      <c r="F2406">
        <v>0</v>
      </c>
      <c r="G2406">
        <v>1</v>
      </c>
      <c r="H2406" s="1">
        <v>41676</v>
      </c>
      <c r="I2406" t="s">
        <v>19</v>
      </c>
      <c r="J2406" s="1">
        <v>45931.502227314813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</v>
      </c>
    </row>
    <row r="2407" spans="1:17" hidden="1" x14ac:dyDescent="0.35">
      <c r="A2407">
        <v>16321677</v>
      </c>
      <c r="B2407">
        <v>8967</v>
      </c>
      <c r="C2407" t="s">
        <v>63</v>
      </c>
      <c r="D2407" t="s">
        <v>57</v>
      </c>
      <c r="E2407">
        <v>1</v>
      </c>
      <c r="F2407">
        <v>0</v>
      </c>
      <c r="G2407">
        <v>1</v>
      </c>
      <c r="H2407" s="1">
        <v>43679</v>
      </c>
      <c r="I2407" t="s">
        <v>19</v>
      </c>
      <c r="J2407" s="1">
        <v>45931.502227314813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</v>
      </c>
    </row>
    <row r="2408" spans="1:17" hidden="1" x14ac:dyDescent="0.35">
      <c r="A2408">
        <v>16317180</v>
      </c>
      <c r="B2408">
        <v>8967</v>
      </c>
      <c r="C2408" t="s">
        <v>63</v>
      </c>
      <c r="D2408" t="s">
        <v>57</v>
      </c>
      <c r="E2408">
        <v>1</v>
      </c>
      <c r="F2408">
        <v>0</v>
      </c>
      <c r="G2408">
        <v>1</v>
      </c>
      <c r="H2408" s="1">
        <v>42194</v>
      </c>
      <c r="I2408" t="s">
        <v>19</v>
      </c>
      <c r="J2408" s="1">
        <v>45931.502227314813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</v>
      </c>
    </row>
    <row r="2409" spans="1:17" hidden="1" x14ac:dyDescent="0.35">
      <c r="A2409">
        <v>16321511</v>
      </c>
      <c r="B2409">
        <v>8967</v>
      </c>
      <c r="C2409" t="s">
        <v>63</v>
      </c>
      <c r="D2409" t="s">
        <v>57</v>
      </c>
      <c r="E2409">
        <v>1</v>
      </c>
      <c r="F2409">
        <v>0</v>
      </c>
      <c r="G2409">
        <v>1</v>
      </c>
      <c r="H2409" s="1">
        <v>43725</v>
      </c>
      <c r="I2409" t="s">
        <v>19</v>
      </c>
      <c r="J2409" s="1">
        <v>45931.502227314813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</row>
    <row r="2410" spans="1:17" hidden="1" x14ac:dyDescent="0.35">
      <c r="A2410">
        <v>16322779</v>
      </c>
      <c r="B2410">
        <v>8967</v>
      </c>
      <c r="C2410" t="s">
        <v>63</v>
      </c>
      <c r="D2410" t="s">
        <v>57</v>
      </c>
      <c r="E2410">
        <v>1</v>
      </c>
      <c r="F2410">
        <v>0</v>
      </c>
      <c r="G2410">
        <v>1</v>
      </c>
      <c r="H2410" s="1">
        <v>43844</v>
      </c>
      <c r="I2410" t="s">
        <v>19</v>
      </c>
      <c r="J2410" s="1">
        <v>45931.502227314813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</v>
      </c>
    </row>
    <row r="2411" spans="1:17" hidden="1" x14ac:dyDescent="0.35">
      <c r="A2411">
        <v>16330333</v>
      </c>
      <c r="B2411">
        <v>8967</v>
      </c>
      <c r="C2411" t="s">
        <v>63</v>
      </c>
      <c r="D2411" t="s">
        <v>57</v>
      </c>
      <c r="E2411">
        <v>1</v>
      </c>
      <c r="F2411">
        <v>0</v>
      </c>
      <c r="G2411">
        <v>1</v>
      </c>
      <c r="H2411" s="1">
        <v>42542</v>
      </c>
      <c r="I2411" t="s">
        <v>19</v>
      </c>
      <c r="J2411" s="1">
        <v>45931.502724386577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</v>
      </c>
    </row>
    <row r="2412" spans="1:17" hidden="1" x14ac:dyDescent="0.35">
      <c r="A2412">
        <v>16317618</v>
      </c>
      <c r="B2412">
        <v>8967</v>
      </c>
      <c r="C2412" t="s">
        <v>63</v>
      </c>
      <c r="D2412" t="s">
        <v>57</v>
      </c>
      <c r="E2412">
        <v>1</v>
      </c>
      <c r="F2412">
        <v>0</v>
      </c>
      <c r="G2412">
        <v>1</v>
      </c>
      <c r="H2412" s="1">
        <v>42775</v>
      </c>
      <c r="I2412" t="s">
        <v>19</v>
      </c>
      <c r="J2412" s="1">
        <v>45931.502227314813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</row>
    <row r="2413" spans="1:17" hidden="1" x14ac:dyDescent="0.35">
      <c r="A2413">
        <v>16319556</v>
      </c>
      <c r="B2413">
        <v>8967</v>
      </c>
      <c r="C2413" t="s">
        <v>63</v>
      </c>
      <c r="D2413" t="s">
        <v>57</v>
      </c>
      <c r="E2413">
        <v>1</v>
      </c>
      <c r="F2413">
        <v>0</v>
      </c>
      <c r="G2413">
        <v>1</v>
      </c>
      <c r="H2413" s="1">
        <v>42494</v>
      </c>
      <c r="I2413" t="s">
        <v>19</v>
      </c>
      <c r="J2413" s="1">
        <v>45931.502227314813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</v>
      </c>
    </row>
    <row r="2414" spans="1:17" hidden="1" x14ac:dyDescent="0.35">
      <c r="A2414">
        <v>16316848</v>
      </c>
      <c r="B2414">
        <v>8967</v>
      </c>
      <c r="C2414" t="s">
        <v>63</v>
      </c>
      <c r="D2414" t="s">
        <v>57</v>
      </c>
      <c r="E2414">
        <v>1</v>
      </c>
      <c r="F2414">
        <v>0</v>
      </c>
      <c r="G2414">
        <v>1</v>
      </c>
      <c r="H2414" s="1">
        <v>45600</v>
      </c>
      <c r="I2414" t="s">
        <v>19</v>
      </c>
      <c r="J2414" s="1">
        <v>45931.502227314813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</v>
      </c>
    </row>
    <row r="2415" spans="1:17" hidden="1" x14ac:dyDescent="0.35">
      <c r="A2415">
        <v>16320758</v>
      </c>
      <c r="B2415">
        <v>8967</v>
      </c>
      <c r="C2415" t="s">
        <v>63</v>
      </c>
      <c r="D2415" t="s">
        <v>57</v>
      </c>
      <c r="E2415">
        <v>1</v>
      </c>
      <c r="F2415">
        <v>0</v>
      </c>
      <c r="G2415">
        <v>1</v>
      </c>
      <c r="H2415" s="1">
        <v>44494</v>
      </c>
      <c r="I2415" t="s">
        <v>19</v>
      </c>
      <c r="J2415" s="1">
        <v>45931.502227314813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</v>
      </c>
    </row>
    <row r="2416" spans="1:17" hidden="1" x14ac:dyDescent="0.35">
      <c r="A2416">
        <v>16322696</v>
      </c>
      <c r="B2416">
        <v>8967</v>
      </c>
      <c r="C2416" t="s">
        <v>63</v>
      </c>
      <c r="D2416" t="s">
        <v>57</v>
      </c>
      <c r="E2416">
        <v>1</v>
      </c>
      <c r="F2416">
        <v>0</v>
      </c>
      <c r="G2416">
        <v>1</v>
      </c>
      <c r="H2416" s="1">
        <v>42949</v>
      </c>
      <c r="I2416" t="s">
        <v>19</v>
      </c>
      <c r="J2416" s="1">
        <v>45931.502227314813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</v>
      </c>
    </row>
    <row r="2417" spans="1:17" hidden="1" x14ac:dyDescent="0.35">
      <c r="A2417">
        <v>16318952</v>
      </c>
      <c r="B2417">
        <v>8967</v>
      </c>
      <c r="C2417" t="s">
        <v>63</v>
      </c>
      <c r="D2417" t="s">
        <v>57</v>
      </c>
      <c r="E2417">
        <v>1</v>
      </c>
      <c r="F2417">
        <v>0</v>
      </c>
      <c r="G2417">
        <v>1</v>
      </c>
      <c r="H2417" s="1">
        <v>42550</v>
      </c>
      <c r="I2417" t="s">
        <v>19</v>
      </c>
      <c r="J2417" s="1">
        <v>45931.502227314813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1</v>
      </c>
    </row>
    <row r="2418" spans="1:17" hidden="1" x14ac:dyDescent="0.35">
      <c r="A2418">
        <v>16320509</v>
      </c>
      <c r="B2418">
        <v>8967</v>
      </c>
      <c r="C2418" t="s">
        <v>63</v>
      </c>
      <c r="D2418" t="s">
        <v>57</v>
      </c>
      <c r="E2418">
        <v>1</v>
      </c>
      <c r="F2418">
        <v>0</v>
      </c>
      <c r="G2418">
        <v>1</v>
      </c>
      <c r="H2418" s="1">
        <v>42607</v>
      </c>
      <c r="I2418" t="s">
        <v>19</v>
      </c>
      <c r="J2418" s="1">
        <v>45931.502227314813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</v>
      </c>
    </row>
    <row r="2419" spans="1:17" hidden="1" x14ac:dyDescent="0.35">
      <c r="A2419">
        <v>16319905</v>
      </c>
      <c r="B2419">
        <v>8967</v>
      </c>
      <c r="C2419" t="s">
        <v>63</v>
      </c>
      <c r="D2419" t="s">
        <v>57</v>
      </c>
      <c r="E2419">
        <v>1</v>
      </c>
      <c r="F2419">
        <v>0</v>
      </c>
      <c r="G2419">
        <v>1</v>
      </c>
      <c r="H2419" s="1">
        <v>43060</v>
      </c>
      <c r="I2419" t="s">
        <v>19</v>
      </c>
      <c r="J2419" s="1">
        <v>45931.502227314813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1</v>
      </c>
    </row>
    <row r="2420" spans="1:17" hidden="1" x14ac:dyDescent="0.35">
      <c r="A2420">
        <v>16329231</v>
      </c>
      <c r="B2420">
        <v>8967</v>
      </c>
      <c r="C2420" t="s">
        <v>63</v>
      </c>
      <c r="D2420" t="s">
        <v>57</v>
      </c>
      <c r="E2420">
        <v>1</v>
      </c>
      <c r="F2420">
        <v>0</v>
      </c>
      <c r="G2420">
        <v>1</v>
      </c>
      <c r="H2420" s="1">
        <v>43080</v>
      </c>
      <c r="I2420" t="s">
        <v>19</v>
      </c>
      <c r="J2420" s="1">
        <v>45931.502724386577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1</v>
      </c>
    </row>
    <row r="2421" spans="1:17" hidden="1" x14ac:dyDescent="0.35">
      <c r="A2421">
        <v>16323483</v>
      </c>
      <c r="B2421">
        <v>8967</v>
      </c>
      <c r="C2421" t="s">
        <v>63</v>
      </c>
      <c r="D2421" t="s">
        <v>57</v>
      </c>
      <c r="E2421">
        <v>1</v>
      </c>
      <c r="F2421">
        <v>0</v>
      </c>
      <c r="G2421">
        <v>1</v>
      </c>
      <c r="H2421" s="1">
        <v>44350</v>
      </c>
      <c r="I2421" t="s">
        <v>19</v>
      </c>
      <c r="J2421" s="1">
        <v>45931.502227314813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1</v>
      </c>
    </row>
    <row r="2422" spans="1:17" hidden="1" x14ac:dyDescent="0.35">
      <c r="A2422">
        <v>16317784</v>
      </c>
      <c r="B2422">
        <v>8967</v>
      </c>
      <c r="C2422" t="s">
        <v>63</v>
      </c>
      <c r="D2422" t="s">
        <v>57</v>
      </c>
      <c r="E2422">
        <v>1</v>
      </c>
      <c r="F2422">
        <v>0</v>
      </c>
      <c r="G2422">
        <v>1</v>
      </c>
      <c r="H2422" s="1">
        <v>43341</v>
      </c>
      <c r="I2422" t="s">
        <v>19</v>
      </c>
      <c r="J2422" s="1">
        <v>45931.502227314813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</v>
      </c>
    </row>
    <row r="2423" spans="1:17" hidden="1" x14ac:dyDescent="0.35">
      <c r="A2423">
        <v>16320492</v>
      </c>
      <c r="B2423">
        <v>8967</v>
      </c>
      <c r="C2423" t="s">
        <v>63</v>
      </c>
      <c r="D2423" t="s">
        <v>57</v>
      </c>
      <c r="E2423">
        <v>1</v>
      </c>
      <c r="F2423">
        <v>0</v>
      </c>
      <c r="G2423">
        <v>1</v>
      </c>
      <c r="H2423" s="1">
        <v>45153</v>
      </c>
      <c r="I2423" t="s">
        <v>19</v>
      </c>
      <c r="J2423" s="1">
        <v>45931.502227314813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</v>
      </c>
    </row>
    <row r="2424" spans="1:17" hidden="1" x14ac:dyDescent="0.35">
      <c r="A2424">
        <v>16320741</v>
      </c>
      <c r="B2424">
        <v>8967</v>
      </c>
      <c r="C2424" t="s">
        <v>63</v>
      </c>
      <c r="D2424" t="s">
        <v>57</v>
      </c>
      <c r="E2424" t="s">
        <v>19</v>
      </c>
      <c r="F2424">
        <v>1</v>
      </c>
      <c r="G2424">
        <v>-1</v>
      </c>
      <c r="H2424" s="1">
        <v>44607</v>
      </c>
      <c r="I2424" s="1">
        <v>45972.999988425923</v>
      </c>
      <c r="J2424" s="1">
        <v>45931.502227314813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</row>
    <row r="2425" spans="1:17" hidden="1" x14ac:dyDescent="0.35">
      <c r="A2425">
        <v>16322613</v>
      </c>
      <c r="B2425">
        <v>8967</v>
      </c>
      <c r="C2425" t="s">
        <v>63</v>
      </c>
      <c r="D2425" t="s">
        <v>57</v>
      </c>
      <c r="E2425">
        <v>1</v>
      </c>
      <c r="F2425">
        <v>0</v>
      </c>
      <c r="G2425">
        <v>1</v>
      </c>
      <c r="H2425" s="1">
        <v>43511</v>
      </c>
      <c r="I2425" t="s">
        <v>19</v>
      </c>
      <c r="J2425" s="1">
        <v>45931.502227314813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</v>
      </c>
    </row>
    <row r="2426" spans="1:17" hidden="1" x14ac:dyDescent="0.35">
      <c r="A2426">
        <v>16316948</v>
      </c>
      <c r="B2426">
        <v>8967</v>
      </c>
      <c r="C2426" t="s">
        <v>63</v>
      </c>
      <c r="D2426" t="s">
        <v>57</v>
      </c>
      <c r="E2426">
        <v>1</v>
      </c>
      <c r="F2426">
        <v>0</v>
      </c>
      <c r="G2426">
        <v>1</v>
      </c>
      <c r="H2426" s="1">
        <v>43326</v>
      </c>
      <c r="I2426" t="s">
        <v>19</v>
      </c>
      <c r="J2426" s="1">
        <v>45931.502227314813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</v>
      </c>
    </row>
    <row r="2427" spans="1:17" hidden="1" x14ac:dyDescent="0.35">
      <c r="A2427">
        <v>16321777</v>
      </c>
      <c r="B2427">
        <v>8967</v>
      </c>
      <c r="C2427" t="s">
        <v>63</v>
      </c>
      <c r="D2427" t="s">
        <v>57</v>
      </c>
      <c r="E2427" t="s">
        <v>19</v>
      </c>
      <c r="F2427">
        <v>1</v>
      </c>
      <c r="G2427">
        <v>-1</v>
      </c>
      <c r="H2427" s="1">
        <v>44613</v>
      </c>
      <c r="I2427" s="1">
        <v>45979.999988425923</v>
      </c>
      <c r="J2427" s="1">
        <v>45931.502227314813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</v>
      </c>
    </row>
    <row r="2428" spans="1:17" hidden="1" x14ac:dyDescent="0.35">
      <c r="A2428">
        <v>16316965</v>
      </c>
      <c r="B2428">
        <v>8967</v>
      </c>
      <c r="C2428" t="s">
        <v>63</v>
      </c>
      <c r="D2428" t="s">
        <v>57</v>
      </c>
      <c r="E2428">
        <v>1</v>
      </c>
      <c r="F2428">
        <v>0</v>
      </c>
      <c r="G2428">
        <v>1</v>
      </c>
      <c r="H2428" s="1">
        <v>44099</v>
      </c>
      <c r="I2428" t="s">
        <v>19</v>
      </c>
      <c r="J2428" s="1">
        <v>45931.502227314813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</row>
    <row r="2429" spans="1:17" hidden="1" x14ac:dyDescent="0.35">
      <c r="A2429">
        <v>16319839</v>
      </c>
      <c r="B2429">
        <v>8967</v>
      </c>
      <c r="C2429" t="s">
        <v>63</v>
      </c>
      <c r="D2429" t="s">
        <v>57</v>
      </c>
      <c r="E2429">
        <v>1</v>
      </c>
      <c r="F2429">
        <v>0</v>
      </c>
      <c r="G2429">
        <v>1</v>
      </c>
      <c r="H2429" s="1">
        <v>42800</v>
      </c>
      <c r="I2429" t="s">
        <v>19</v>
      </c>
      <c r="J2429" s="1">
        <v>45931.502227314813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</v>
      </c>
    </row>
    <row r="2430" spans="1:17" hidden="1" x14ac:dyDescent="0.35">
      <c r="A2430">
        <v>16317297</v>
      </c>
      <c r="B2430">
        <v>8967</v>
      </c>
      <c r="C2430" t="s">
        <v>63</v>
      </c>
      <c r="D2430" t="s">
        <v>57</v>
      </c>
      <c r="E2430">
        <v>1</v>
      </c>
      <c r="F2430">
        <v>0</v>
      </c>
      <c r="G2430">
        <v>1</v>
      </c>
      <c r="H2430" s="1">
        <v>43500</v>
      </c>
      <c r="I2430" t="s">
        <v>19</v>
      </c>
      <c r="J2430" s="1">
        <v>45931.502227314813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</row>
    <row r="2431" spans="1:17" hidden="1" x14ac:dyDescent="0.35">
      <c r="A2431">
        <v>16321528</v>
      </c>
      <c r="B2431">
        <v>8967</v>
      </c>
      <c r="C2431" t="s">
        <v>63</v>
      </c>
      <c r="D2431" t="s">
        <v>57</v>
      </c>
      <c r="E2431">
        <v>1</v>
      </c>
      <c r="F2431">
        <v>0</v>
      </c>
      <c r="G2431">
        <v>1</v>
      </c>
      <c r="H2431" s="1">
        <v>45504</v>
      </c>
      <c r="I2431" t="s">
        <v>19</v>
      </c>
      <c r="J2431" s="1">
        <v>45931.502227314813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</v>
      </c>
    </row>
    <row r="2432" spans="1:17" hidden="1" x14ac:dyDescent="0.35">
      <c r="A2432">
        <v>16317197</v>
      </c>
      <c r="B2432">
        <v>8967</v>
      </c>
      <c r="C2432" t="s">
        <v>63</v>
      </c>
      <c r="D2432" t="s">
        <v>57</v>
      </c>
      <c r="E2432">
        <v>1</v>
      </c>
      <c r="F2432">
        <v>0</v>
      </c>
      <c r="G2432">
        <v>1</v>
      </c>
      <c r="H2432" s="1">
        <v>41901</v>
      </c>
      <c r="I2432" t="s">
        <v>19</v>
      </c>
      <c r="J2432" s="1">
        <v>45931.502227314813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</v>
      </c>
    </row>
    <row r="2433" spans="1:17" hidden="1" x14ac:dyDescent="0.35">
      <c r="A2433">
        <v>16320958</v>
      </c>
      <c r="B2433">
        <v>8967</v>
      </c>
      <c r="C2433" t="s">
        <v>63</v>
      </c>
      <c r="D2433" t="s">
        <v>57</v>
      </c>
      <c r="E2433">
        <v>1</v>
      </c>
      <c r="F2433">
        <v>0</v>
      </c>
      <c r="G2433">
        <v>1</v>
      </c>
      <c r="H2433" s="1">
        <v>42551</v>
      </c>
      <c r="I2433" t="s">
        <v>19</v>
      </c>
      <c r="J2433" s="1">
        <v>45931.502227314813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</v>
      </c>
    </row>
    <row r="2434" spans="1:17" hidden="1" x14ac:dyDescent="0.35">
      <c r="A2434">
        <v>16316899</v>
      </c>
      <c r="B2434">
        <v>8967</v>
      </c>
      <c r="C2434" t="s">
        <v>63</v>
      </c>
      <c r="D2434" t="s">
        <v>57</v>
      </c>
      <c r="E2434">
        <v>1</v>
      </c>
      <c r="F2434">
        <v>0</v>
      </c>
      <c r="G2434">
        <v>1</v>
      </c>
      <c r="H2434" s="1">
        <v>43185</v>
      </c>
      <c r="I2434" t="s">
        <v>19</v>
      </c>
      <c r="J2434" s="1">
        <v>45931.502227314813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</v>
      </c>
    </row>
    <row r="2435" spans="1:17" hidden="1" x14ac:dyDescent="0.35">
      <c r="A2435">
        <v>16322730</v>
      </c>
      <c r="B2435">
        <v>8967</v>
      </c>
      <c r="C2435" t="s">
        <v>63</v>
      </c>
      <c r="D2435" t="s">
        <v>57</v>
      </c>
      <c r="E2435">
        <v>1</v>
      </c>
      <c r="F2435">
        <v>0</v>
      </c>
      <c r="G2435">
        <v>1</v>
      </c>
      <c r="H2435" s="1">
        <v>43469</v>
      </c>
      <c r="I2435" t="s">
        <v>19</v>
      </c>
      <c r="J2435" s="1">
        <v>45931.502227314813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</v>
      </c>
    </row>
    <row r="2436" spans="1:17" hidden="1" x14ac:dyDescent="0.35">
      <c r="A2436">
        <v>16321960</v>
      </c>
      <c r="B2436">
        <v>8967</v>
      </c>
      <c r="C2436" t="s">
        <v>63</v>
      </c>
      <c r="D2436" t="s">
        <v>57</v>
      </c>
      <c r="E2436">
        <v>1</v>
      </c>
      <c r="F2436">
        <v>0</v>
      </c>
      <c r="G2436">
        <v>1</v>
      </c>
      <c r="H2436" s="1">
        <v>43566</v>
      </c>
      <c r="I2436" t="s">
        <v>19</v>
      </c>
      <c r="J2436" s="1">
        <v>45931.502227314813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</v>
      </c>
    </row>
    <row r="2437" spans="1:17" hidden="1" x14ac:dyDescent="0.35">
      <c r="A2437">
        <v>16321711</v>
      </c>
      <c r="B2437">
        <v>8967</v>
      </c>
      <c r="C2437" t="s">
        <v>63</v>
      </c>
      <c r="D2437" t="s">
        <v>57</v>
      </c>
      <c r="E2437">
        <v>1</v>
      </c>
      <c r="F2437">
        <v>0</v>
      </c>
      <c r="G2437">
        <v>1</v>
      </c>
      <c r="H2437" s="1">
        <v>44329</v>
      </c>
      <c r="I2437" t="s">
        <v>19</v>
      </c>
      <c r="J2437" s="1">
        <v>45931.502227314813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1</v>
      </c>
    </row>
    <row r="2438" spans="1:17" hidden="1" x14ac:dyDescent="0.35">
      <c r="A2438">
        <v>16322896</v>
      </c>
      <c r="B2438">
        <v>8967</v>
      </c>
      <c r="C2438" t="s">
        <v>63</v>
      </c>
      <c r="D2438" t="s">
        <v>57</v>
      </c>
      <c r="E2438">
        <v>1</v>
      </c>
      <c r="F2438">
        <v>0</v>
      </c>
      <c r="G2438">
        <v>1</v>
      </c>
      <c r="H2438" s="1">
        <v>41878</v>
      </c>
      <c r="I2438" t="s">
        <v>19</v>
      </c>
      <c r="J2438" s="1">
        <v>45931.502227314813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</row>
    <row r="2439" spans="1:17" hidden="1" x14ac:dyDescent="0.35">
      <c r="A2439">
        <v>16322566</v>
      </c>
      <c r="B2439">
        <v>8967</v>
      </c>
      <c r="C2439" t="s">
        <v>63</v>
      </c>
      <c r="D2439" t="s">
        <v>57</v>
      </c>
      <c r="E2439">
        <v>1</v>
      </c>
      <c r="F2439">
        <v>0</v>
      </c>
      <c r="G2439">
        <v>1</v>
      </c>
      <c r="H2439" s="1">
        <v>43455</v>
      </c>
      <c r="I2439" t="s">
        <v>19</v>
      </c>
      <c r="J2439" s="1">
        <v>45931.502227314813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</v>
      </c>
    </row>
    <row r="2440" spans="1:17" hidden="1" x14ac:dyDescent="0.35">
      <c r="A2440">
        <v>16321080</v>
      </c>
      <c r="B2440">
        <v>8967</v>
      </c>
      <c r="C2440" t="s">
        <v>63</v>
      </c>
      <c r="D2440" t="s">
        <v>57</v>
      </c>
      <c r="E2440">
        <v>1</v>
      </c>
      <c r="F2440">
        <v>0</v>
      </c>
      <c r="G2440">
        <v>1</v>
      </c>
      <c r="H2440" s="1">
        <v>42892</v>
      </c>
      <c r="I2440" t="s">
        <v>19</v>
      </c>
      <c r="J2440" s="1">
        <v>45931.502227314813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</v>
      </c>
    </row>
    <row r="2441" spans="1:17" hidden="1" x14ac:dyDescent="0.35">
      <c r="A2441">
        <v>16323184</v>
      </c>
      <c r="B2441">
        <v>8967</v>
      </c>
      <c r="C2441" t="s">
        <v>63</v>
      </c>
      <c r="D2441" t="s">
        <v>57</v>
      </c>
      <c r="E2441" t="s">
        <v>19</v>
      </c>
      <c r="F2441">
        <v>1</v>
      </c>
      <c r="G2441">
        <v>-1</v>
      </c>
      <c r="H2441" s="1">
        <v>44126</v>
      </c>
      <c r="I2441" s="1">
        <v>45986.999988425923</v>
      </c>
      <c r="J2441" s="1">
        <v>45931.502227314813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</v>
      </c>
    </row>
    <row r="2442" spans="1:17" hidden="1" x14ac:dyDescent="0.35">
      <c r="A2442">
        <v>16320144</v>
      </c>
      <c r="B2442">
        <v>8967</v>
      </c>
      <c r="C2442" t="s">
        <v>63</v>
      </c>
      <c r="D2442" t="s">
        <v>57</v>
      </c>
      <c r="E2442">
        <v>1</v>
      </c>
      <c r="F2442">
        <v>0</v>
      </c>
      <c r="G2442">
        <v>1</v>
      </c>
      <c r="H2442" s="1">
        <v>42677</v>
      </c>
      <c r="I2442" t="s">
        <v>19</v>
      </c>
      <c r="J2442" s="1">
        <v>45931.502227314813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</v>
      </c>
    </row>
    <row r="2443" spans="1:17" hidden="1" x14ac:dyDescent="0.35">
      <c r="A2443">
        <v>16318722</v>
      </c>
      <c r="B2443">
        <v>8967</v>
      </c>
      <c r="C2443" t="s">
        <v>63</v>
      </c>
      <c r="D2443" t="s">
        <v>57</v>
      </c>
      <c r="E2443">
        <v>1</v>
      </c>
      <c r="F2443">
        <v>0</v>
      </c>
      <c r="G2443">
        <v>1</v>
      </c>
      <c r="H2443" s="1">
        <v>43214</v>
      </c>
      <c r="I2443" t="s">
        <v>19</v>
      </c>
      <c r="J2443" s="1">
        <v>45931.502227314813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</v>
      </c>
    </row>
    <row r="2444" spans="1:17" hidden="1" x14ac:dyDescent="0.35">
      <c r="A2444">
        <v>16322091</v>
      </c>
      <c r="B2444">
        <v>8967</v>
      </c>
      <c r="C2444" t="s">
        <v>63</v>
      </c>
      <c r="D2444" t="s">
        <v>57</v>
      </c>
      <c r="E2444">
        <v>1</v>
      </c>
      <c r="F2444">
        <v>0</v>
      </c>
      <c r="G2444">
        <v>1</v>
      </c>
      <c r="H2444" s="1">
        <v>45628</v>
      </c>
      <c r="I2444" t="s">
        <v>19</v>
      </c>
      <c r="J2444" s="1">
        <v>45931.502227314813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1</v>
      </c>
    </row>
    <row r="2445" spans="1:17" hidden="1" x14ac:dyDescent="0.35">
      <c r="A2445">
        <v>16318404</v>
      </c>
      <c r="B2445">
        <v>8967</v>
      </c>
      <c r="C2445" t="s">
        <v>63</v>
      </c>
      <c r="D2445" t="s">
        <v>57</v>
      </c>
      <c r="E2445">
        <v>1</v>
      </c>
      <c r="F2445">
        <v>0</v>
      </c>
      <c r="G2445">
        <v>1</v>
      </c>
      <c r="H2445" s="1">
        <v>43473</v>
      </c>
      <c r="I2445" t="s">
        <v>19</v>
      </c>
      <c r="J2445" s="1">
        <v>45931.502227314813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</row>
    <row r="2446" spans="1:17" hidden="1" x14ac:dyDescent="0.35">
      <c r="A2446">
        <v>16528823</v>
      </c>
      <c r="B2446">
        <v>8967</v>
      </c>
      <c r="C2446" t="s">
        <v>63</v>
      </c>
      <c r="D2446" t="s">
        <v>57</v>
      </c>
      <c r="E2446">
        <v>1</v>
      </c>
      <c r="F2446">
        <v>0</v>
      </c>
      <c r="G2446">
        <v>1</v>
      </c>
      <c r="H2446" s="1">
        <v>45945</v>
      </c>
      <c r="I2446" t="s">
        <v>19</v>
      </c>
      <c r="J2446" s="1">
        <v>45972.685950613428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</v>
      </c>
    </row>
    <row r="2447" spans="1:17" hidden="1" x14ac:dyDescent="0.35">
      <c r="A2447">
        <v>16319340</v>
      </c>
      <c r="B2447">
        <v>8967</v>
      </c>
      <c r="C2447" t="s">
        <v>63</v>
      </c>
      <c r="D2447" t="s">
        <v>57</v>
      </c>
      <c r="E2447">
        <v>1</v>
      </c>
      <c r="F2447">
        <v>0</v>
      </c>
      <c r="G2447">
        <v>1</v>
      </c>
      <c r="H2447" s="1">
        <v>44222</v>
      </c>
      <c r="I2447" t="s">
        <v>19</v>
      </c>
      <c r="J2447" s="1">
        <v>45931.502227314813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</v>
      </c>
    </row>
    <row r="2448" spans="1:17" hidden="1" x14ac:dyDescent="0.35">
      <c r="A2448">
        <v>16320894</v>
      </c>
      <c r="B2448">
        <v>8967</v>
      </c>
      <c r="C2448" t="s">
        <v>63</v>
      </c>
      <c r="D2448" t="s">
        <v>57</v>
      </c>
      <c r="E2448">
        <v>1</v>
      </c>
      <c r="F2448">
        <v>0</v>
      </c>
      <c r="G2448">
        <v>1</v>
      </c>
      <c r="H2448" s="1">
        <v>42493</v>
      </c>
      <c r="I2448" t="s">
        <v>19</v>
      </c>
      <c r="J2448" s="1">
        <v>45931.502227314813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</row>
    <row r="2449" spans="1:17" hidden="1" x14ac:dyDescent="0.35">
      <c r="A2449">
        <v>16322809</v>
      </c>
      <c r="B2449">
        <v>8967</v>
      </c>
      <c r="C2449" t="s">
        <v>63</v>
      </c>
      <c r="D2449" t="s">
        <v>57</v>
      </c>
      <c r="E2449">
        <v>1</v>
      </c>
      <c r="F2449">
        <v>0</v>
      </c>
      <c r="G2449">
        <v>1</v>
      </c>
      <c r="H2449" s="1">
        <v>42541</v>
      </c>
      <c r="I2449" t="s">
        <v>19</v>
      </c>
      <c r="J2449" s="1">
        <v>45931.502227314813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</v>
      </c>
    </row>
    <row r="2450" spans="1:17" hidden="1" x14ac:dyDescent="0.35">
      <c r="A2450">
        <v>16528834</v>
      </c>
      <c r="B2450">
        <v>8967</v>
      </c>
      <c r="C2450" t="s">
        <v>63</v>
      </c>
      <c r="D2450" t="s">
        <v>57</v>
      </c>
      <c r="E2450">
        <v>1</v>
      </c>
      <c r="F2450">
        <v>0</v>
      </c>
      <c r="G2450">
        <v>1</v>
      </c>
      <c r="H2450" s="1">
        <v>45945</v>
      </c>
      <c r="I2450" t="s">
        <v>19</v>
      </c>
      <c r="J2450" s="1">
        <v>45972.685950613428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</row>
    <row r="2451" spans="1:17" hidden="1" x14ac:dyDescent="0.35">
      <c r="A2451">
        <v>16319208</v>
      </c>
      <c r="B2451">
        <v>8967</v>
      </c>
      <c r="C2451" t="s">
        <v>63</v>
      </c>
      <c r="D2451" t="s">
        <v>57</v>
      </c>
      <c r="E2451">
        <v>1</v>
      </c>
      <c r="F2451">
        <v>0</v>
      </c>
      <c r="G2451">
        <v>1</v>
      </c>
      <c r="H2451" s="1">
        <v>43195</v>
      </c>
      <c r="I2451" t="s">
        <v>19</v>
      </c>
      <c r="J2451" s="1">
        <v>45931.502227314813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1</v>
      </c>
    </row>
    <row r="2452" spans="1:17" hidden="1" x14ac:dyDescent="0.35">
      <c r="A2452">
        <v>16318733</v>
      </c>
      <c r="B2452">
        <v>8967</v>
      </c>
      <c r="C2452" t="s">
        <v>63</v>
      </c>
      <c r="D2452" t="s">
        <v>57</v>
      </c>
      <c r="E2452">
        <v>1</v>
      </c>
      <c r="F2452">
        <v>0</v>
      </c>
      <c r="G2452">
        <v>1</v>
      </c>
      <c r="H2452" s="1">
        <v>42240</v>
      </c>
      <c r="I2452" t="s">
        <v>19</v>
      </c>
      <c r="J2452" s="1">
        <v>45931.502227314813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</v>
      </c>
    </row>
    <row r="2453" spans="1:17" hidden="1" x14ac:dyDescent="0.35">
      <c r="A2453">
        <v>16320044</v>
      </c>
      <c r="B2453">
        <v>8967</v>
      </c>
      <c r="C2453" t="s">
        <v>63</v>
      </c>
      <c r="D2453" t="s">
        <v>57</v>
      </c>
      <c r="E2453">
        <v>1</v>
      </c>
      <c r="F2453">
        <v>0</v>
      </c>
      <c r="G2453">
        <v>1</v>
      </c>
      <c r="H2453" s="1">
        <v>41712</v>
      </c>
      <c r="I2453" t="s">
        <v>19</v>
      </c>
      <c r="J2453" s="1">
        <v>45931.502227314813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</v>
      </c>
    </row>
    <row r="2454" spans="1:17" hidden="1" x14ac:dyDescent="0.35">
      <c r="A2454">
        <v>16330097</v>
      </c>
      <c r="B2454">
        <v>8967</v>
      </c>
      <c r="C2454" t="s">
        <v>63</v>
      </c>
      <c r="D2454" t="s">
        <v>57</v>
      </c>
      <c r="E2454">
        <v>1</v>
      </c>
      <c r="F2454">
        <v>0</v>
      </c>
      <c r="G2454">
        <v>1</v>
      </c>
      <c r="H2454" s="1">
        <v>43599</v>
      </c>
      <c r="I2454" t="s">
        <v>19</v>
      </c>
      <c r="J2454" s="1">
        <v>45931.502724386577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</v>
      </c>
    </row>
    <row r="2455" spans="1:17" hidden="1" x14ac:dyDescent="0.35">
      <c r="A2455">
        <v>16528748</v>
      </c>
      <c r="B2455">
        <v>8967</v>
      </c>
      <c r="C2455" t="s">
        <v>63</v>
      </c>
      <c r="D2455" t="s">
        <v>57</v>
      </c>
      <c r="E2455">
        <v>1</v>
      </c>
      <c r="F2455">
        <v>0</v>
      </c>
      <c r="G2455">
        <v>1</v>
      </c>
      <c r="H2455" s="1">
        <v>45943</v>
      </c>
      <c r="I2455" t="s">
        <v>19</v>
      </c>
      <c r="J2455" s="1">
        <v>45972.685950613428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</v>
      </c>
    </row>
    <row r="2456" spans="1:17" hidden="1" x14ac:dyDescent="0.35">
      <c r="A2456">
        <v>16322766</v>
      </c>
      <c r="B2456">
        <v>8967</v>
      </c>
      <c r="C2456" t="s">
        <v>63</v>
      </c>
      <c r="D2456" t="s">
        <v>57</v>
      </c>
      <c r="E2456">
        <v>1</v>
      </c>
      <c r="F2456">
        <v>0</v>
      </c>
      <c r="G2456">
        <v>1</v>
      </c>
      <c r="H2456" s="1">
        <v>41898</v>
      </c>
      <c r="I2456" t="s">
        <v>19</v>
      </c>
      <c r="J2456" s="1">
        <v>45931.502227314813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</v>
      </c>
    </row>
    <row r="2457" spans="1:17" hidden="1" x14ac:dyDescent="0.35">
      <c r="A2457">
        <v>16317193</v>
      </c>
      <c r="B2457">
        <v>8967</v>
      </c>
      <c r="C2457" t="s">
        <v>63</v>
      </c>
      <c r="D2457" t="s">
        <v>57</v>
      </c>
      <c r="E2457" t="s">
        <v>19</v>
      </c>
      <c r="F2457">
        <v>1</v>
      </c>
      <c r="G2457">
        <v>-1</v>
      </c>
      <c r="H2457" s="1">
        <v>42753</v>
      </c>
      <c r="I2457" s="1">
        <v>45979.999988425923</v>
      </c>
      <c r="J2457" s="1">
        <v>45931.502227314813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1</v>
      </c>
    </row>
    <row r="2458" spans="1:17" hidden="1" x14ac:dyDescent="0.35">
      <c r="A2458">
        <v>16528734</v>
      </c>
      <c r="B2458">
        <v>8967</v>
      </c>
      <c r="C2458" t="s">
        <v>63</v>
      </c>
      <c r="D2458" t="s">
        <v>57</v>
      </c>
      <c r="E2458">
        <v>1</v>
      </c>
      <c r="F2458">
        <v>0</v>
      </c>
      <c r="G2458">
        <v>1</v>
      </c>
      <c r="H2458" s="1">
        <v>45943</v>
      </c>
      <c r="I2458" t="s">
        <v>19</v>
      </c>
      <c r="J2458" s="1">
        <v>45972.685950613428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</v>
      </c>
    </row>
    <row r="2459" spans="1:17" hidden="1" x14ac:dyDescent="0.35">
      <c r="A2459">
        <v>16321223</v>
      </c>
      <c r="B2459">
        <v>8967</v>
      </c>
      <c r="C2459" t="s">
        <v>63</v>
      </c>
      <c r="D2459" t="s">
        <v>57</v>
      </c>
      <c r="E2459">
        <v>1</v>
      </c>
      <c r="F2459">
        <v>0</v>
      </c>
      <c r="G2459">
        <v>1</v>
      </c>
      <c r="H2459" s="1">
        <v>43661</v>
      </c>
      <c r="I2459" t="s">
        <v>19</v>
      </c>
      <c r="J2459" s="1">
        <v>45931.502227314813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</v>
      </c>
    </row>
    <row r="2460" spans="1:17" hidden="1" x14ac:dyDescent="0.35">
      <c r="A2460">
        <v>16323084</v>
      </c>
      <c r="B2460">
        <v>8967</v>
      </c>
      <c r="C2460" t="s">
        <v>63</v>
      </c>
      <c r="D2460" t="s">
        <v>57</v>
      </c>
      <c r="E2460">
        <v>1</v>
      </c>
      <c r="F2460">
        <v>0</v>
      </c>
      <c r="G2460">
        <v>1</v>
      </c>
      <c r="H2460" s="1">
        <v>45735</v>
      </c>
      <c r="I2460" t="s">
        <v>19</v>
      </c>
      <c r="J2460" s="1">
        <v>45931.502227314813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</v>
      </c>
    </row>
    <row r="2461" spans="1:17" hidden="1" x14ac:dyDescent="0.35">
      <c r="A2461">
        <v>16323227</v>
      </c>
      <c r="B2461">
        <v>8967</v>
      </c>
      <c r="C2461" t="s">
        <v>63</v>
      </c>
      <c r="D2461" t="s">
        <v>57</v>
      </c>
      <c r="E2461" t="s">
        <v>19</v>
      </c>
      <c r="F2461">
        <v>1</v>
      </c>
      <c r="G2461">
        <v>-1</v>
      </c>
      <c r="H2461" s="1">
        <v>44498</v>
      </c>
      <c r="I2461" s="1">
        <v>45989.999988425923</v>
      </c>
      <c r="J2461" s="1">
        <v>45931.502227314813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</v>
      </c>
    </row>
    <row r="2462" spans="1:17" hidden="1" x14ac:dyDescent="0.35">
      <c r="A2462">
        <v>16321312</v>
      </c>
      <c r="B2462">
        <v>8967</v>
      </c>
      <c r="C2462" t="s">
        <v>63</v>
      </c>
      <c r="D2462" t="s">
        <v>57</v>
      </c>
      <c r="E2462">
        <v>1</v>
      </c>
      <c r="F2462">
        <v>0</v>
      </c>
      <c r="G2462">
        <v>1</v>
      </c>
      <c r="H2462" s="1">
        <v>42144</v>
      </c>
      <c r="I2462" t="s">
        <v>19</v>
      </c>
      <c r="J2462" s="1">
        <v>45931.502227314813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</row>
    <row r="2463" spans="1:17" hidden="1" x14ac:dyDescent="0.35">
      <c r="A2463">
        <v>16318315</v>
      </c>
      <c r="B2463">
        <v>8967</v>
      </c>
      <c r="C2463" t="s">
        <v>63</v>
      </c>
      <c r="D2463" t="s">
        <v>57</v>
      </c>
      <c r="E2463">
        <v>1</v>
      </c>
      <c r="F2463">
        <v>0</v>
      </c>
      <c r="G2463">
        <v>1</v>
      </c>
      <c r="H2463" s="1">
        <v>45832</v>
      </c>
      <c r="I2463" t="s">
        <v>19</v>
      </c>
      <c r="J2463" s="1">
        <v>45931.502227314813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</v>
      </c>
    </row>
    <row r="2464" spans="1:17" hidden="1" x14ac:dyDescent="0.35">
      <c r="A2464">
        <v>16320419</v>
      </c>
      <c r="B2464">
        <v>8967</v>
      </c>
      <c r="C2464" t="s">
        <v>63</v>
      </c>
      <c r="D2464" t="s">
        <v>57</v>
      </c>
      <c r="E2464" t="s">
        <v>19</v>
      </c>
      <c r="F2464">
        <v>1</v>
      </c>
      <c r="G2464">
        <v>-1</v>
      </c>
      <c r="H2464" s="1">
        <v>44505</v>
      </c>
      <c r="I2464" s="1">
        <v>45966.999988425923</v>
      </c>
      <c r="J2464" s="1">
        <v>45931.502227314813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</row>
    <row r="2465" spans="1:17" hidden="1" x14ac:dyDescent="0.35">
      <c r="A2465">
        <v>16317379</v>
      </c>
      <c r="B2465">
        <v>8967</v>
      </c>
      <c r="C2465" t="s">
        <v>63</v>
      </c>
      <c r="D2465" t="s">
        <v>57</v>
      </c>
      <c r="E2465">
        <v>1</v>
      </c>
      <c r="F2465">
        <v>0</v>
      </c>
      <c r="G2465">
        <v>1</v>
      </c>
      <c r="H2465" s="1">
        <v>42356</v>
      </c>
      <c r="I2465" t="s">
        <v>19</v>
      </c>
      <c r="J2465" s="1">
        <v>45931.502227314813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</v>
      </c>
    </row>
    <row r="2466" spans="1:17" hidden="1" x14ac:dyDescent="0.35">
      <c r="A2466">
        <v>16319022</v>
      </c>
      <c r="B2466">
        <v>8967</v>
      </c>
      <c r="C2466" t="s">
        <v>63</v>
      </c>
      <c r="D2466" t="s">
        <v>57</v>
      </c>
      <c r="E2466">
        <v>1</v>
      </c>
      <c r="F2466">
        <v>0</v>
      </c>
      <c r="G2466">
        <v>1</v>
      </c>
      <c r="H2466" s="1">
        <v>44740</v>
      </c>
      <c r="I2466" t="s">
        <v>19</v>
      </c>
      <c r="J2466" s="1">
        <v>45931.502227314813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</row>
    <row r="2467" spans="1:17" hidden="1" x14ac:dyDescent="0.35">
      <c r="A2467">
        <v>16318833</v>
      </c>
      <c r="B2467">
        <v>8967</v>
      </c>
      <c r="C2467" t="s">
        <v>63</v>
      </c>
      <c r="D2467" t="s">
        <v>57</v>
      </c>
      <c r="E2467">
        <v>1</v>
      </c>
      <c r="F2467">
        <v>0</v>
      </c>
      <c r="G2467">
        <v>1</v>
      </c>
      <c r="H2467" s="1">
        <v>42286</v>
      </c>
      <c r="I2467" t="s">
        <v>19</v>
      </c>
      <c r="J2467" s="1">
        <v>45931.502227314813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</v>
      </c>
    </row>
    <row r="2468" spans="1:17" hidden="1" x14ac:dyDescent="0.35">
      <c r="A2468">
        <v>16319151</v>
      </c>
      <c r="B2468">
        <v>8967</v>
      </c>
      <c r="C2468" t="s">
        <v>63</v>
      </c>
      <c r="D2468" t="s">
        <v>57</v>
      </c>
      <c r="E2468">
        <v>1</v>
      </c>
      <c r="F2468">
        <v>0</v>
      </c>
      <c r="G2468">
        <v>1</v>
      </c>
      <c r="H2468" s="1">
        <v>42528</v>
      </c>
      <c r="I2468" t="s">
        <v>19</v>
      </c>
      <c r="J2468" s="1">
        <v>45931.502227314813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</v>
      </c>
    </row>
    <row r="2469" spans="1:17" hidden="1" x14ac:dyDescent="0.35">
      <c r="A2469">
        <v>16528791</v>
      </c>
      <c r="B2469">
        <v>8967</v>
      </c>
      <c r="C2469" t="s">
        <v>63</v>
      </c>
      <c r="D2469" t="s">
        <v>57</v>
      </c>
      <c r="E2469">
        <v>1</v>
      </c>
      <c r="F2469">
        <v>0</v>
      </c>
      <c r="G2469">
        <v>1</v>
      </c>
      <c r="H2469" s="1">
        <v>45944</v>
      </c>
      <c r="I2469" t="s">
        <v>19</v>
      </c>
      <c r="J2469" s="1">
        <v>45972.685950613428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</v>
      </c>
    </row>
    <row r="2470" spans="1:17" hidden="1" x14ac:dyDescent="0.35">
      <c r="A2470">
        <v>16319626</v>
      </c>
      <c r="B2470">
        <v>8967</v>
      </c>
      <c r="C2470" t="s">
        <v>63</v>
      </c>
      <c r="D2470" t="s">
        <v>57</v>
      </c>
      <c r="E2470">
        <v>1</v>
      </c>
      <c r="F2470">
        <v>0</v>
      </c>
      <c r="G2470">
        <v>1</v>
      </c>
      <c r="H2470" s="1">
        <v>42137</v>
      </c>
      <c r="I2470" t="s">
        <v>19</v>
      </c>
      <c r="J2470" s="1">
        <v>45931.502227314813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</v>
      </c>
    </row>
    <row r="2471" spans="1:17" hidden="1" x14ac:dyDescent="0.35">
      <c r="A2471">
        <v>16528750</v>
      </c>
      <c r="B2471">
        <v>8967</v>
      </c>
      <c r="C2471" t="s">
        <v>63</v>
      </c>
      <c r="D2471" t="s">
        <v>57</v>
      </c>
      <c r="E2471">
        <v>1</v>
      </c>
      <c r="F2471">
        <v>0</v>
      </c>
      <c r="G2471">
        <v>1</v>
      </c>
      <c r="H2471" s="1">
        <v>45943</v>
      </c>
      <c r="I2471" t="s">
        <v>19</v>
      </c>
      <c r="J2471" s="1">
        <v>45972.685950613428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</row>
    <row r="2472" spans="1:17" hidden="1" x14ac:dyDescent="0.35">
      <c r="A2472">
        <v>16321555</v>
      </c>
      <c r="B2472">
        <v>8967</v>
      </c>
      <c r="C2472" t="s">
        <v>63</v>
      </c>
      <c r="D2472" t="s">
        <v>57</v>
      </c>
      <c r="E2472">
        <v>1</v>
      </c>
      <c r="F2472">
        <v>0</v>
      </c>
      <c r="G2472">
        <v>1</v>
      </c>
      <c r="H2472" s="1">
        <v>45372</v>
      </c>
      <c r="I2472" t="s">
        <v>19</v>
      </c>
      <c r="J2472" s="1">
        <v>45931.502227314813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</v>
      </c>
    </row>
    <row r="2473" spans="1:17" hidden="1" x14ac:dyDescent="0.35">
      <c r="A2473">
        <v>16318040</v>
      </c>
      <c r="B2473">
        <v>8967</v>
      </c>
      <c r="C2473" t="s">
        <v>63</v>
      </c>
      <c r="D2473" t="s">
        <v>57</v>
      </c>
      <c r="E2473">
        <v>1</v>
      </c>
      <c r="F2473">
        <v>0</v>
      </c>
      <c r="G2473">
        <v>1</v>
      </c>
      <c r="H2473" s="1">
        <v>43620</v>
      </c>
      <c r="I2473" t="s">
        <v>19</v>
      </c>
      <c r="J2473" s="1">
        <v>45931.502227314813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</row>
    <row r="2474" spans="1:17" hidden="1" x14ac:dyDescent="0.35">
      <c r="A2474">
        <v>16318331</v>
      </c>
      <c r="B2474">
        <v>8967</v>
      </c>
      <c r="C2474" t="s">
        <v>63</v>
      </c>
      <c r="D2474" t="s">
        <v>57</v>
      </c>
      <c r="E2474">
        <v>1</v>
      </c>
      <c r="F2474">
        <v>0</v>
      </c>
      <c r="G2474">
        <v>1</v>
      </c>
      <c r="H2474" s="1">
        <v>43410</v>
      </c>
      <c r="I2474" t="s">
        <v>19</v>
      </c>
      <c r="J2474" s="1">
        <v>45931.502227314813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</v>
      </c>
    </row>
    <row r="2475" spans="1:17" hidden="1" x14ac:dyDescent="0.35">
      <c r="A2475">
        <v>16322768</v>
      </c>
      <c r="B2475">
        <v>8967</v>
      </c>
      <c r="C2475" t="s">
        <v>63</v>
      </c>
      <c r="D2475" t="s">
        <v>57</v>
      </c>
      <c r="E2475">
        <v>1</v>
      </c>
      <c r="F2475">
        <v>0</v>
      </c>
      <c r="G2475">
        <v>1</v>
      </c>
      <c r="H2475" s="1">
        <v>42950</v>
      </c>
      <c r="I2475" t="s">
        <v>19</v>
      </c>
      <c r="J2475" s="1">
        <v>45931.502227314813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</row>
    <row r="2476" spans="1:17" hidden="1" x14ac:dyDescent="0.35">
      <c r="A2476">
        <v>16320435</v>
      </c>
      <c r="B2476">
        <v>8967</v>
      </c>
      <c r="C2476" t="s">
        <v>63</v>
      </c>
      <c r="D2476" t="s">
        <v>57</v>
      </c>
      <c r="E2476" t="s">
        <v>19</v>
      </c>
      <c r="F2476">
        <v>1</v>
      </c>
      <c r="G2476">
        <v>-1</v>
      </c>
      <c r="H2476" s="1">
        <v>42670</v>
      </c>
      <c r="I2476" s="1">
        <v>45967.999988425923</v>
      </c>
      <c r="J2476" s="1">
        <v>45931.502227314813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</row>
    <row r="2477" spans="1:17" hidden="1" x14ac:dyDescent="0.35">
      <c r="A2477">
        <v>16320103</v>
      </c>
      <c r="B2477">
        <v>8967</v>
      </c>
      <c r="C2477" t="s">
        <v>63</v>
      </c>
      <c r="D2477" t="s">
        <v>57</v>
      </c>
      <c r="E2477">
        <v>1</v>
      </c>
      <c r="F2477">
        <v>0</v>
      </c>
      <c r="G2477">
        <v>1</v>
      </c>
      <c r="H2477" s="1">
        <v>42548</v>
      </c>
      <c r="I2477" t="s">
        <v>19</v>
      </c>
      <c r="J2477" s="1">
        <v>45931.502227314813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</row>
    <row r="2478" spans="1:17" hidden="1" x14ac:dyDescent="0.35">
      <c r="A2478">
        <v>16317856</v>
      </c>
      <c r="B2478">
        <v>8967</v>
      </c>
      <c r="C2478" t="s">
        <v>63</v>
      </c>
      <c r="D2478" t="s">
        <v>57</v>
      </c>
      <c r="E2478">
        <v>1</v>
      </c>
      <c r="F2478">
        <v>0</v>
      </c>
      <c r="G2478">
        <v>1</v>
      </c>
      <c r="H2478" s="1">
        <v>42551</v>
      </c>
      <c r="I2478" t="s">
        <v>19</v>
      </c>
      <c r="J2478" s="1">
        <v>45931.502227314813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</v>
      </c>
    </row>
    <row r="2479" spans="1:17" hidden="1" x14ac:dyDescent="0.35">
      <c r="A2479">
        <v>16323243</v>
      </c>
      <c r="B2479">
        <v>8967</v>
      </c>
      <c r="C2479" t="s">
        <v>63</v>
      </c>
      <c r="D2479" t="s">
        <v>57</v>
      </c>
      <c r="E2479">
        <v>1</v>
      </c>
      <c r="F2479">
        <v>0</v>
      </c>
      <c r="G2479">
        <v>1</v>
      </c>
      <c r="H2479" s="1">
        <v>45474</v>
      </c>
      <c r="I2479" t="s">
        <v>19</v>
      </c>
      <c r="J2479" s="1">
        <v>45931.502227314813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</row>
    <row r="2480" spans="1:17" hidden="1" x14ac:dyDescent="0.35">
      <c r="A2480">
        <v>16317727</v>
      </c>
      <c r="B2480">
        <v>8967</v>
      </c>
      <c r="C2480" t="s">
        <v>63</v>
      </c>
      <c r="D2480" t="s">
        <v>57</v>
      </c>
      <c r="E2480">
        <v>1</v>
      </c>
      <c r="F2480">
        <v>0</v>
      </c>
      <c r="G2480">
        <v>1</v>
      </c>
      <c r="H2480" s="1">
        <v>42549</v>
      </c>
      <c r="I2480" t="s">
        <v>19</v>
      </c>
      <c r="J2480" s="1">
        <v>45931.502227314813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</v>
      </c>
    </row>
    <row r="2481" spans="1:17" hidden="1" x14ac:dyDescent="0.35">
      <c r="A2481">
        <v>16320017</v>
      </c>
      <c r="B2481">
        <v>8967</v>
      </c>
      <c r="C2481" t="s">
        <v>63</v>
      </c>
      <c r="D2481" t="s">
        <v>57</v>
      </c>
      <c r="E2481">
        <v>1</v>
      </c>
      <c r="F2481">
        <v>0</v>
      </c>
      <c r="G2481">
        <v>1</v>
      </c>
      <c r="H2481" s="1">
        <v>45323</v>
      </c>
      <c r="I2481" t="s">
        <v>19</v>
      </c>
      <c r="J2481" s="1">
        <v>45931.502227314813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</row>
    <row r="2482" spans="1:17" hidden="1" x14ac:dyDescent="0.35">
      <c r="A2482">
        <v>16528850</v>
      </c>
      <c r="B2482">
        <v>8967</v>
      </c>
      <c r="C2482" t="s">
        <v>63</v>
      </c>
      <c r="D2482" t="s">
        <v>57</v>
      </c>
      <c r="E2482">
        <v>1</v>
      </c>
      <c r="F2482">
        <v>0</v>
      </c>
      <c r="G2482">
        <v>1</v>
      </c>
      <c r="H2482" s="1">
        <v>45945</v>
      </c>
      <c r="I2482" t="s">
        <v>19</v>
      </c>
      <c r="J2482" s="1">
        <v>45972.685950613428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</row>
    <row r="2483" spans="1:17" hidden="1" x14ac:dyDescent="0.35">
      <c r="A2483">
        <v>16323329</v>
      </c>
      <c r="B2483">
        <v>8967</v>
      </c>
      <c r="C2483" t="s">
        <v>63</v>
      </c>
      <c r="D2483" t="s">
        <v>57</v>
      </c>
      <c r="E2483">
        <v>1</v>
      </c>
      <c r="F2483">
        <v>0</v>
      </c>
      <c r="G2483">
        <v>1</v>
      </c>
      <c r="H2483" s="1">
        <v>44173</v>
      </c>
      <c r="I2483" t="s">
        <v>19</v>
      </c>
      <c r="J2483" s="1">
        <v>45931.502227314813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</row>
    <row r="2484" spans="1:17" hidden="1" x14ac:dyDescent="0.35">
      <c r="A2484">
        <v>16321414</v>
      </c>
      <c r="B2484">
        <v>8967</v>
      </c>
      <c r="C2484" t="s">
        <v>63</v>
      </c>
      <c r="D2484" t="s">
        <v>57</v>
      </c>
      <c r="E2484" t="s">
        <v>19</v>
      </c>
      <c r="F2484">
        <v>1</v>
      </c>
      <c r="G2484">
        <v>-1</v>
      </c>
      <c r="H2484" s="1">
        <v>44519</v>
      </c>
      <c r="I2484" s="1">
        <v>45986.999988425923</v>
      </c>
      <c r="J2484" s="1">
        <v>45931.502227314813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</row>
    <row r="2485" spans="1:17" hidden="1" x14ac:dyDescent="0.35">
      <c r="A2485">
        <v>16317295</v>
      </c>
      <c r="B2485">
        <v>8967</v>
      </c>
      <c r="C2485" t="s">
        <v>63</v>
      </c>
      <c r="D2485" t="s">
        <v>57</v>
      </c>
      <c r="E2485" t="s">
        <v>19</v>
      </c>
      <c r="F2485">
        <v>1</v>
      </c>
      <c r="G2485">
        <v>-1</v>
      </c>
      <c r="H2485" s="1">
        <v>44032</v>
      </c>
      <c r="I2485" s="1">
        <v>45969.999988425923</v>
      </c>
      <c r="J2485" s="1">
        <v>45931.502227314813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</row>
    <row r="2486" spans="1:17" hidden="1" x14ac:dyDescent="0.35">
      <c r="A2486">
        <v>16316834</v>
      </c>
      <c r="B2486">
        <v>8967</v>
      </c>
      <c r="C2486" t="s">
        <v>63</v>
      </c>
      <c r="D2486" t="s">
        <v>57</v>
      </c>
      <c r="E2486">
        <v>1</v>
      </c>
      <c r="F2486">
        <v>0</v>
      </c>
      <c r="G2486">
        <v>1</v>
      </c>
      <c r="H2486" s="1">
        <v>45883</v>
      </c>
      <c r="I2486" t="s">
        <v>19</v>
      </c>
      <c r="J2486" s="1">
        <v>45931.502227314813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</row>
    <row r="2487" spans="1:17" hidden="1" x14ac:dyDescent="0.35">
      <c r="A2487">
        <v>16317395</v>
      </c>
      <c r="B2487">
        <v>8967</v>
      </c>
      <c r="C2487" t="s">
        <v>63</v>
      </c>
      <c r="D2487" t="s">
        <v>57</v>
      </c>
      <c r="E2487">
        <v>1</v>
      </c>
      <c r="F2487">
        <v>0</v>
      </c>
      <c r="G2487">
        <v>1</v>
      </c>
      <c r="H2487" s="1">
        <v>42958</v>
      </c>
      <c r="I2487" t="s">
        <v>19</v>
      </c>
      <c r="J2487" s="1">
        <v>45931.502227314813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</v>
      </c>
    </row>
    <row r="2488" spans="1:17" hidden="1" x14ac:dyDescent="0.35">
      <c r="A2488">
        <v>16322725</v>
      </c>
      <c r="B2488">
        <v>8967</v>
      </c>
      <c r="C2488" t="s">
        <v>63</v>
      </c>
      <c r="D2488" t="s">
        <v>57</v>
      </c>
      <c r="E2488">
        <v>1</v>
      </c>
      <c r="F2488">
        <v>0</v>
      </c>
      <c r="G2488">
        <v>1</v>
      </c>
      <c r="H2488" s="1">
        <v>42836</v>
      </c>
      <c r="I2488" t="s">
        <v>19</v>
      </c>
      <c r="J2488" s="1">
        <v>45931.502227314813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</v>
      </c>
    </row>
    <row r="2489" spans="1:17" hidden="1" x14ac:dyDescent="0.35">
      <c r="A2489">
        <v>16318231</v>
      </c>
      <c r="B2489">
        <v>8967</v>
      </c>
      <c r="C2489" t="s">
        <v>63</v>
      </c>
      <c r="D2489" t="s">
        <v>57</v>
      </c>
      <c r="E2489" t="s">
        <v>19</v>
      </c>
      <c r="F2489">
        <v>1</v>
      </c>
      <c r="G2489">
        <v>-1</v>
      </c>
      <c r="H2489" s="1">
        <v>42998</v>
      </c>
      <c r="I2489" s="1">
        <v>45990.999988425923</v>
      </c>
      <c r="J2489" s="1">
        <v>45931.502227314813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</v>
      </c>
    </row>
    <row r="2490" spans="1:17" hidden="1" x14ac:dyDescent="0.35">
      <c r="A2490">
        <v>16320478</v>
      </c>
      <c r="B2490">
        <v>8967</v>
      </c>
      <c r="C2490" t="s">
        <v>63</v>
      </c>
      <c r="D2490" t="s">
        <v>57</v>
      </c>
      <c r="E2490">
        <v>1</v>
      </c>
      <c r="F2490">
        <v>0</v>
      </c>
      <c r="G2490">
        <v>1</v>
      </c>
      <c r="H2490" s="1">
        <v>42677</v>
      </c>
      <c r="I2490" t="s">
        <v>19</v>
      </c>
      <c r="J2490" s="1">
        <v>45931.502227314813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</row>
    <row r="2491" spans="1:17" hidden="1" x14ac:dyDescent="0.35">
      <c r="A2491">
        <v>16322825</v>
      </c>
      <c r="B2491">
        <v>8967</v>
      </c>
      <c r="C2491" t="s">
        <v>63</v>
      </c>
      <c r="D2491" t="s">
        <v>57</v>
      </c>
      <c r="E2491">
        <v>1</v>
      </c>
      <c r="F2491">
        <v>0</v>
      </c>
      <c r="G2491">
        <v>1</v>
      </c>
      <c r="H2491" s="1">
        <v>43648</v>
      </c>
      <c r="I2491" t="s">
        <v>19</v>
      </c>
      <c r="J2491" s="1">
        <v>45931.502227314813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</row>
    <row r="2492" spans="1:17" hidden="1" x14ac:dyDescent="0.35">
      <c r="A2492">
        <v>16320896</v>
      </c>
      <c r="B2492">
        <v>8967</v>
      </c>
      <c r="C2492" t="s">
        <v>63</v>
      </c>
      <c r="D2492" t="s">
        <v>57</v>
      </c>
      <c r="E2492">
        <v>1</v>
      </c>
      <c r="F2492">
        <v>0</v>
      </c>
      <c r="G2492">
        <v>1</v>
      </c>
      <c r="H2492" s="1">
        <v>43315</v>
      </c>
      <c r="I2492" t="s">
        <v>19</v>
      </c>
      <c r="J2492" s="1">
        <v>45931.502227314813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</row>
    <row r="2493" spans="1:17" hidden="1" x14ac:dyDescent="0.35">
      <c r="A2493">
        <v>16319917</v>
      </c>
      <c r="B2493">
        <v>8967</v>
      </c>
      <c r="C2493" t="s">
        <v>63</v>
      </c>
      <c r="D2493" t="s">
        <v>57</v>
      </c>
      <c r="E2493">
        <v>1</v>
      </c>
      <c r="F2493">
        <v>0</v>
      </c>
      <c r="G2493">
        <v>1</v>
      </c>
      <c r="H2493" s="1">
        <v>42544</v>
      </c>
      <c r="I2493" t="s">
        <v>19</v>
      </c>
      <c r="J2493" s="1">
        <v>45931.502227314813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</v>
      </c>
    </row>
    <row r="2494" spans="1:17" hidden="1" x14ac:dyDescent="0.35">
      <c r="A2494">
        <v>16317298</v>
      </c>
      <c r="B2494">
        <v>8967</v>
      </c>
      <c r="C2494" t="s">
        <v>63</v>
      </c>
      <c r="D2494" t="s">
        <v>57</v>
      </c>
      <c r="E2494">
        <v>1</v>
      </c>
      <c r="F2494">
        <v>0</v>
      </c>
      <c r="G2494">
        <v>1</v>
      </c>
      <c r="H2494" s="1">
        <v>45769</v>
      </c>
      <c r="I2494" t="s">
        <v>19</v>
      </c>
      <c r="J2494" s="1">
        <v>45931.502227314813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</v>
      </c>
    </row>
    <row r="2495" spans="1:17" hidden="1" x14ac:dyDescent="0.35">
      <c r="A2495">
        <v>16317968</v>
      </c>
      <c r="B2495">
        <v>8967</v>
      </c>
      <c r="C2495" t="s">
        <v>63</v>
      </c>
      <c r="D2495" t="s">
        <v>57</v>
      </c>
      <c r="E2495">
        <v>1</v>
      </c>
      <c r="F2495">
        <v>0</v>
      </c>
      <c r="G2495">
        <v>1</v>
      </c>
      <c r="H2495" s="1">
        <v>42208</v>
      </c>
      <c r="I2495" t="s">
        <v>19</v>
      </c>
      <c r="J2495" s="1">
        <v>45931.502227314813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</v>
      </c>
    </row>
    <row r="2496" spans="1:17" hidden="1" x14ac:dyDescent="0.35">
      <c r="A2496">
        <v>16317364</v>
      </c>
      <c r="B2496">
        <v>8967</v>
      </c>
      <c r="C2496" t="s">
        <v>63</v>
      </c>
      <c r="D2496" t="s">
        <v>57</v>
      </c>
      <c r="E2496">
        <v>1</v>
      </c>
      <c r="F2496">
        <v>0</v>
      </c>
      <c r="G2496">
        <v>1</v>
      </c>
      <c r="H2496" s="1">
        <v>41967</v>
      </c>
      <c r="I2496" t="s">
        <v>19</v>
      </c>
      <c r="J2496" s="1">
        <v>45931.502227314813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</v>
      </c>
    </row>
    <row r="2497" spans="1:17" hidden="1" x14ac:dyDescent="0.35">
      <c r="A2497">
        <v>16320155</v>
      </c>
      <c r="B2497">
        <v>8967</v>
      </c>
      <c r="C2497" t="s">
        <v>63</v>
      </c>
      <c r="D2497" t="s">
        <v>57</v>
      </c>
      <c r="E2497">
        <v>1</v>
      </c>
      <c r="F2497">
        <v>0</v>
      </c>
      <c r="G2497">
        <v>1</v>
      </c>
      <c r="H2497" s="1">
        <v>45356</v>
      </c>
      <c r="I2497" t="s">
        <v>19</v>
      </c>
      <c r="J2497" s="1">
        <v>45931.502227314813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</v>
      </c>
    </row>
    <row r="2498" spans="1:17" hidden="1" x14ac:dyDescent="0.35">
      <c r="A2498">
        <v>16318300</v>
      </c>
      <c r="B2498">
        <v>8967</v>
      </c>
      <c r="C2498" t="s">
        <v>63</v>
      </c>
      <c r="D2498" t="s">
        <v>57</v>
      </c>
      <c r="E2498">
        <v>1</v>
      </c>
      <c r="F2498">
        <v>0</v>
      </c>
      <c r="G2498">
        <v>1</v>
      </c>
      <c r="H2498" s="1">
        <v>43398</v>
      </c>
      <c r="I2498" t="s">
        <v>19</v>
      </c>
      <c r="J2498" s="1">
        <v>45931.502227314813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</v>
      </c>
    </row>
    <row r="2499" spans="1:17" hidden="1" x14ac:dyDescent="0.35">
      <c r="A2499">
        <v>16318134</v>
      </c>
      <c r="B2499">
        <v>8967</v>
      </c>
      <c r="C2499" t="s">
        <v>63</v>
      </c>
      <c r="D2499" t="s">
        <v>57</v>
      </c>
      <c r="E2499">
        <v>1</v>
      </c>
      <c r="F2499">
        <v>0</v>
      </c>
      <c r="G2499">
        <v>1</v>
      </c>
      <c r="H2499" s="1">
        <v>43341</v>
      </c>
      <c r="I2499" t="s">
        <v>19</v>
      </c>
      <c r="J2499" s="1">
        <v>45931.502227314813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</v>
      </c>
    </row>
    <row r="2500" spans="1:17" hidden="1" x14ac:dyDescent="0.35">
      <c r="A2500">
        <v>16528776</v>
      </c>
      <c r="B2500">
        <v>8967</v>
      </c>
      <c r="C2500" t="s">
        <v>63</v>
      </c>
      <c r="D2500" t="s">
        <v>57</v>
      </c>
      <c r="E2500">
        <v>1</v>
      </c>
      <c r="F2500">
        <v>0</v>
      </c>
      <c r="G2500">
        <v>1</v>
      </c>
      <c r="H2500" s="1">
        <v>45944</v>
      </c>
      <c r="I2500" t="s">
        <v>19</v>
      </c>
      <c r="J2500" s="1">
        <v>45972.685950613428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</row>
    <row r="2501" spans="1:17" hidden="1" x14ac:dyDescent="0.35">
      <c r="A2501">
        <v>16329498</v>
      </c>
      <c r="B2501">
        <v>8967</v>
      </c>
      <c r="C2501" t="s">
        <v>63</v>
      </c>
      <c r="D2501" t="s">
        <v>57</v>
      </c>
      <c r="E2501">
        <v>1</v>
      </c>
      <c r="F2501">
        <v>0</v>
      </c>
      <c r="G2501">
        <v>1</v>
      </c>
      <c r="H2501" s="1">
        <v>44601</v>
      </c>
      <c r="I2501" t="s">
        <v>19</v>
      </c>
      <c r="J2501" s="1">
        <v>45931.502724386577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</v>
      </c>
    </row>
    <row r="2502" spans="1:17" hidden="1" x14ac:dyDescent="0.35">
      <c r="A2502">
        <v>16321861</v>
      </c>
      <c r="B2502">
        <v>8967</v>
      </c>
      <c r="C2502" t="s">
        <v>63</v>
      </c>
      <c r="D2502" t="s">
        <v>57</v>
      </c>
      <c r="E2502">
        <v>1</v>
      </c>
      <c r="F2502">
        <v>0</v>
      </c>
      <c r="G2502">
        <v>1</v>
      </c>
      <c r="H2502" s="1">
        <v>43595</v>
      </c>
      <c r="I2502" t="s">
        <v>19</v>
      </c>
      <c r="J2502" s="1">
        <v>45931.502227314813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1</v>
      </c>
    </row>
    <row r="2503" spans="1:17" hidden="1" x14ac:dyDescent="0.35">
      <c r="A2503">
        <v>16316866</v>
      </c>
      <c r="B2503">
        <v>8967</v>
      </c>
      <c r="C2503" t="s">
        <v>63</v>
      </c>
      <c r="D2503" t="s">
        <v>57</v>
      </c>
      <c r="E2503" t="s">
        <v>19</v>
      </c>
      <c r="F2503">
        <v>1</v>
      </c>
      <c r="G2503">
        <v>-1</v>
      </c>
      <c r="H2503" s="1">
        <v>44337</v>
      </c>
      <c r="I2503" s="1">
        <v>45979.999988425923</v>
      </c>
      <c r="J2503" s="1">
        <v>45931.502227314813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</v>
      </c>
    </row>
    <row r="2504" spans="1:17" hidden="1" x14ac:dyDescent="0.35">
      <c r="A2504">
        <v>16329664</v>
      </c>
      <c r="B2504">
        <v>8967</v>
      </c>
      <c r="C2504" t="s">
        <v>63</v>
      </c>
      <c r="D2504" t="s">
        <v>57</v>
      </c>
      <c r="E2504">
        <v>1</v>
      </c>
      <c r="F2504">
        <v>0</v>
      </c>
      <c r="G2504">
        <v>1</v>
      </c>
      <c r="H2504" s="1">
        <v>42548</v>
      </c>
      <c r="I2504" t="s">
        <v>19</v>
      </c>
      <c r="J2504" s="1">
        <v>45931.502724386577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</v>
      </c>
    </row>
    <row r="2505" spans="1:17" hidden="1" x14ac:dyDescent="0.35">
      <c r="A2505">
        <v>16329581</v>
      </c>
      <c r="B2505">
        <v>8967</v>
      </c>
      <c r="C2505" t="s">
        <v>63</v>
      </c>
      <c r="D2505" t="s">
        <v>57</v>
      </c>
      <c r="E2505">
        <v>1</v>
      </c>
      <c r="F2505">
        <v>0</v>
      </c>
      <c r="G2505">
        <v>1</v>
      </c>
      <c r="H2505" s="1">
        <v>44691</v>
      </c>
      <c r="I2505" t="s">
        <v>19</v>
      </c>
      <c r="J2505" s="1">
        <v>45931.502724386577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</v>
      </c>
    </row>
    <row r="2506" spans="1:17" hidden="1" x14ac:dyDescent="0.35">
      <c r="A2506">
        <v>16321778</v>
      </c>
      <c r="B2506">
        <v>8967</v>
      </c>
      <c r="C2506" t="s">
        <v>63</v>
      </c>
      <c r="D2506" t="s">
        <v>57</v>
      </c>
      <c r="E2506">
        <v>1</v>
      </c>
      <c r="F2506">
        <v>0</v>
      </c>
      <c r="G2506">
        <v>1</v>
      </c>
      <c r="H2506" s="1">
        <v>44418</v>
      </c>
      <c r="I2506" t="s">
        <v>19</v>
      </c>
      <c r="J2506" s="1">
        <v>45931.502227314813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</row>
    <row r="2507" spans="1:17" hidden="1" x14ac:dyDescent="0.35">
      <c r="A2507">
        <v>16320859</v>
      </c>
      <c r="B2507">
        <v>8967</v>
      </c>
      <c r="C2507" t="s">
        <v>63</v>
      </c>
      <c r="D2507" t="s">
        <v>57</v>
      </c>
      <c r="E2507">
        <v>1</v>
      </c>
      <c r="F2507">
        <v>0</v>
      </c>
      <c r="G2507">
        <v>1</v>
      </c>
      <c r="H2507" s="1">
        <v>41877</v>
      </c>
      <c r="I2507" t="s">
        <v>19</v>
      </c>
      <c r="J2507" s="1">
        <v>45931.502227314813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1</v>
      </c>
    </row>
    <row r="2508" spans="1:17" hidden="1" x14ac:dyDescent="0.35">
      <c r="A2508">
        <v>16322963</v>
      </c>
      <c r="B2508">
        <v>8967</v>
      </c>
      <c r="C2508" t="s">
        <v>63</v>
      </c>
      <c r="D2508" t="s">
        <v>57</v>
      </c>
      <c r="E2508">
        <v>1</v>
      </c>
      <c r="F2508">
        <v>0</v>
      </c>
      <c r="G2508">
        <v>1</v>
      </c>
      <c r="H2508" s="1">
        <v>44620</v>
      </c>
      <c r="I2508" t="s">
        <v>19</v>
      </c>
      <c r="J2508" s="1">
        <v>45931.502227314813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1</v>
      </c>
    </row>
    <row r="2509" spans="1:17" hidden="1" x14ac:dyDescent="0.35">
      <c r="A2509">
        <v>16318517</v>
      </c>
      <c r="B2509">
        <v>8967</v>
      </c>
      <c r="C2509" t="s">
        <v>63</v>
      </c>
      <c r="D2509" t="s">
        <v>57</v>
      </c>
      <c r="E2509">
        <v>1</v>
      </c>
      <c r="F2509">
        <v>0</v>
      </c>
      <c r="G2509">
        <v>1</v>
      </c>
      <c r="H2509" s="1">
        <v>45005</v>
      </c>
      <c r="I2509" t="s">
        <v>19</v>
      </c>
      <c r="J2509" s="1">
        <v>45931.502227314813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</v>
      </c>
    </row>
    <row r="2510" spans="1:17" hidden="1" x14ac:dyDescent="0.35">
      <c r="A2510">
        <v>16528893</v>
      </c>
      <c r="B2510">
        <v>8967</v>
      </c>
      <c r="C2510" t="s">
        <v>63</v>
      </c>
      <c r="D2510" t="s">
        <v>57</v>
      </c>
      <c r="E2510">
        <v>1</v>
      </c>
      <c r="F2510">
        <v>0</v>
      </c>
      <c r="G2510">
        <v>1</v>
      </c>
      <c r="H2510" s="1">
        <v>45957</v>
      </c>
      <c r="I2510" t="s">
        <v>19</v>
      </c>
      <c r="J2510" s="1">
        <v>45972.685950613428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1</v>
      </c>
    </row>
    <row r="2511" spans="1:17" hidden="1" x14ac:dyDescent="0.35">
      <c r="A2511">
        <v>16528810</v>
      </c>
      <c r="B2511">
        <v>8967</v>
      </c>
      <c r="C2511" t="s">
        <v>63</v>
      </c>
      <c r="D2511" t="s">
        <v>57</v>
      </c>
      <c r="E2511">
        <v>1</v>
      </c>
      <c r="F2511">
        <v>0</v>
      </c>
      <c r="G2511">
        <v>1</v>
      </c>
      <c r="H2511" s="1">
        <v>45944</v>
      </c>
      <c r="I2511" t="s">
        <v>19</v>
      </c>
      <c r="J2511" s="1">
        <v>45972.685950613428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1</v>
      </c>
    </row>
    <row r="2512" spans="1:17" hidden="1" x14ac:dyDescent="0.35">
      <c r="A2512">
        <v>16528793</v>
      </c>
      <c r="B2512">
        <v>8967</v>
      </c>
      <c r="C2512" t="s">
        <v>63</v>
      </c>
      <c r="D2512" t="s">
        <v>57</v>
      </c>
      <c r="E2512">
        <v>1</v>
      </c>
      <c r="F2512">
        <v>0</v>
      </c>
      <c r="G2512">
        <v>1</v>
      </c>
      <c r="H2512" s="1">
        <v>45944</v>
      </c>
      <c r="I2512" t="s">
        <v>19</v>
      </c>
      <c r="J2512" s="1">
        <v>45972.685950613428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1</v>
      </c>
    </row>
    <row r="2513" spans="1:17" hidden="1" x14ac:dyDescent="0.35">
      <c r="A2513">
        <v>16319204</v>
      </c>
      <c r="B2513">
        <v>8967</v>
      </c>
      <c r="C2513" t="s">
        <v>63</v>
      </c>
      <c r="D2513" t="s">
        <v>57</v>
      </c>
      <c r="E2513">
        <v>1</v>
      </c>
      <c r="F2513">
        <v>0</v>
      </c>
      <c r="G2513">
        <v>1</v>
      </c>
      <c r="H2513" s="1">
        <v>41698</v>
      </c>
      <c r="I2513" t="s">
        <v>19</v>
      </c>
      <c r="J2513" s="1">
        <v>45931.502227314813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</v>
      </c>
    </row>
    <row r="2514" spans="1:17" hidden="1" x14ac:dyDescent="0.35">
      <c r="A2514">
        <v>16525504</v>
      </c>
      <c r="B2514">
        <v>8967</v>
      </c>
      <c r="C2514" t="s">
        <v>63</v>
      </c>
      <c r="D2514" t="s">
        <v>57</v>
      </c>
      <c r="E2514">
        <v>1</v>
      </c>
      <c r="F2514">
        <v>0</v>
      </c>
      <c r="G2514">
        <v>1</v>
      </c>
      <c r="H2514" s="1">
        <v>45960</v>
      </c>
      <c r="I2514" t="s">
        <v>19</v>
      </c>
      <c r="J2514" s="1">
        <v>45972.496536539351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</v>
      </c>
    </row>
    <row r="2515" spans="1:17" hidden="1" x14ac:dyDescent="0.35">
      <c r="A2515">
        <v>16323163</v>
      </c>
      <c r="B2515">
        <v>8967</v>
      </c>
      <c r="C2515" t="s">
        <v>63</v>
      </c>
      <c r="D2515" t="s">
        <v>57</v>
      </c>
      <c r="E2515">
        <v>1</v>
      </c>
      <c r="F2515">
        <v>0</v>
      </c>
      <c r="G2515">
        <v>1</v>
      </c>
      <c r="H2515" s="1">
        <v>42563</v>
      </c>
      <c r="I2515" t="s">
        <v>19</v>
      </c>
      <c r="J2515" s="1">
        <v>45931.502227314813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</v>
      </c>
    </row>
    <row r="2516" spans="1:17" hidden="1" x14ac:dyDescent="0.35">
      <c r="A2516">
        <v>16319353</v>
      </c>
      <c r="B2516">
        <v>8967</v>
      </c>
      <c r="C2516" t="s">
        <v>63</v>
      </c>
      <c r="D2516" t="s">
        <v>57</v>
      </c>
      <c r="E2516" t="s">
        <v>19</v>
      </c>
      <c r="F2516">
        <v>1</v>
      </c>
      <c r="G2516">
        <v>-1</v>
      </c>
      <c r="H2516" s="1">
        <v>44055</v>
      </c>
      <c r="I2516" s="1">
        <v>45969.999988425923</v>
      </c>
      <c r="J2516" s="1">
        <v>45931.502227314813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1</v>
      </c>
    </row>
    <row r="2517" spans="1:17" hidden="1" x14ac:dyDescent="0.35">
      <c r="A2517">
        <v>16319104</v>
      </c>
      <c r="B2517">
        <v>8967</v>
      </c>
      <c r="C2517" t="s">
        <v>63</v>
      </c>
      <c r="D2517" t="s">
        <v>57</v>
      </c>
      <c r="E2517">
        <v>1</v>
      </c>
      <c r="F2517">
        <v>0</v>
      </c>
      <c r="G2517">
        <v>1</v>
      </c>
      <c r="H2517" s="1">
        <v>41709</v>
      </c>
      <c r="I2517" t="s">
        <v>19</v>
      </c>
      <c r="J2517" s="1">
        <v>45931.502227314813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</v>
      </c>
    </row>
    <row r="2518" spans="1:17" hidden="1" x14ac:dyDescent="0.35">
      <c r="A2518">
        <v>16321912</v>
      </c>
      <c r="B2518">
        <v>8967</v>
      </c>
      <c r="C2518" t="s">
        <v>63</v>
      </c>
      <c r="D2518" t="s">
        <v>57</v>
      </c>
      <c r="E2518">
        <v>1</v>
      </c>
      <c r="F2518">
        <v>0</v>
      </c>
      <c r="G2518">
        <v>1</v>
      </c>
      <c r="H2518" s="1">
        <v>44792</v>
      </c>
      <c r="I2518" t="s">
        <v>19</v>
      </c>
      <c r="J2518" s="1">
        <v>45931.502227314813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1</v>
      </c>
    </row>
    <row r="2519" spans="1:17" hidden="1" x14ac:dyDescent="0.35">
      <c r="A2519">
        <v>16317415</v>
      </c>
      <c r="B2519">
        <v>8967</v>
      </c>
      <c r="C2519" t="s">
        <v>63</v>
      </c>
      <c r="D2519" t="s">
        <v>57</v>
      </c>
      <c r="E2519">
        <v>1</v>
      </c>
      <c r="F2519">
        <v>0</v>
      </c>
      <c r="G2519">
        <v>1</v>
      </c>
      <c r="H2519" s="1">
        <v>42999</v>
      </c>
      <c r="I2519" t="s">
        <v>19</v>
      </c>
      <c r="J2519" s="1">
        <v>45931.502227314813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</v>
      </c>
    </row>
    <row r="2520" spans="1:17" hidden="1" x14ac:dyDescent="0.35">
      <c r="A2520">
        <v>16317498</v>
      </c>
      <c r="B2520">
        <v>8967</v>
      </c>
      <c r="C2520" t="s">
        <v>63</v>
      </c>
      <c r="D2520" t="s">
        <v>57</v>
      </c>
      <c r="E2520">
        <v>1</v>
      </c>
      <c r="F2520">
        <v>0</v>
      </c>
      <c r="G2520">
        <v>1</v>
      </c>
      <c r="H2520" s="1">
        <v>42544</v>
      </c>
      <c r="I2520" t="s">
        <v>19</v>
      </c>
      <c r="J2520" s="1">
        <v>45931.502227314813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1</v>
      </c>
    </row>
    <row r="2521" spans="1:17" hidden="1" x14ac:dyDescent="0.35">
      <c r="A2521">
        <v>16319874</v>
      </c>
      <c r="B2521">
        <v>8967</v>
      </c>
      <c r="C2521" t="s">
        <v>63</v>
      </c>
      <c r="D2521" t="s">
        <v>57</v>
      </c>
      <c r="E2521">
        <v>1</v>
      </c>
      <c r="F2521">
        <v>0</v>
      </c>
      <c r="G2521">
        <v>1</v>
      </c>
      <c r="H2521" s="1">
        <v>42979</v>
      </c>
      <c r="I2521" t="s">
        <v>19</v>
      </c>
      <c r="J2521" s="1">
        <v>45931.502227314813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1</v>
      </c>
    </row>
    <row r="2522" spans="1:17" hidden="1" x14ac:dyDescent="0.35">
      <c r="A2522">
        <v>16321391</v>
      </c>
      <c r="B2522">
        <v>8967</v>
      </c>
      <c r="C2522" t="s">
        <v>63</v>
      </c>
      <c r="D2522" t="s">
        <v>57</v>
      </c>
      <c r="E2522">
        <v>1</v>
      </c>
      <c r="F2522">
        <v>0</v>
      </c>
      <c r="G2522">
        <v>1</v>
      </c>
      <c r="H2522" s="1">
        <v>44519</v>
      </c>
      <c r="I2522" t="s">
        <v>19</v>
      </c>
      <c r="J2522" s="1">
        <v>45931.502227314813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1</v>
      </c>
    </row>
    <row r="2523" spans="1:17" hidden="1" x14ac:dyDescent="0.35">
      <c r="A2523">
        <v>16321225</v>
      </c>
      <c r="B2523">
        <v>8967</v>
      </c>
      <c r="C2523" t="s">
        <v>63</v>
      </c>
      <c r="D2523" t="s">
        <v>57</v>
      </c>
      <c r="E2523">
        <v>1</v>
      </c>
      <c r="F2523">
        <v>0</v>
      </c>
      <c r="G2523">
        <v>1</v>
      </c>
      <c r="H2523" s="1">
        <v>44740</v>
      </c>
      <c r="I2523" t="s">
        <v>19</v>
      </c>
      <c r="J2523" s="1">
        <v>45931.502227314813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1</v>
      </c>
    </row>
    <row r="2524" spans="1:17" hidden="1" x14ac:dyDescent="0.35">
      <c r="A2524">
        <v>16320893</v>
      </c>
      <c r="B2524">
        <v>8967</v>
      </c>
      <c r="C2524" t="s">
        <v>63</v>
      </c>
      <c r="D2524" t="s">
        <v>57</v>
      </c>
      <c r="E2524" t="s">
        <v>19</v>
      </c>
      <c r="F2524">
        <v>1</v>
      </c>
      <c r="G2524">
        <v>-1</v>
      </c>
      <c r="H2524" s="1">
        <v>43651</v>
      </c>
      <c r="I2524" s="1">
        <v>45972.999988425923</v>
      </c>
      <c r="J2524" s="1">
        <v>45931.502227314813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1</v>
      </c>
    </row>
    <row r="2525" spans="1:17" hidden="1" x14ac:dyDescent="0.35">
      <c r="A2525">
        <v>16320810</v>
      </c>
      <c r="B2525">
        <v>8967</v>
      </c>
      <c r="C2525" t="s">
        <v>63</v>
      </c>
      <c r="D2525" t="s">
        <v>57</v>
      </c>
      <c r="E2525">
        <v>1</v>
      </c>
      <c r="F2525">
        <v>0</v>
      </c>
      <c r="G2525">
        <v>1</v>
      </c>
      <c r="H2525" s="1">
        <v>44179</v>
      </c>
      <c r="I2525" t="s">
        <v>19</v>
      </c>
      <c r="J2525" s="1">
        <v>45931.502227314813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</v>
      </c>
    </row>
    <row r="2526" spans="1:17" hidden="1" x14ac:dyDescent="0.35">
      <c r="A2526">
        <v>16322831</v>
      </c>
      <c r="B2526">
        <v>8967</v>
      </c>
      <c r="C2526" t="s">
        <v>63</v>
      </c>
      <c r="D2526" t="s">
        <v>57</v>
      </c>
      <c r="E2526">
        <v>1</v>
      </c>
      <c r="F2526">
        <v>0</v>
      </c>
      <c r="G2526">
        <v>1</v>
      </c>
      <c r="H2526" s="1">
        <v>44448</v>
      </c>
      <c r="I2526" t="s">
        <v>19</v>
      </c>
      <c r="J2526" s="1">
        <v>45931.502227314813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</row>
    <row r="2527" spans="1:17" hidden="1" x14ac:dyDescent="0.35">
      <c r="A2527">
        <v>16318102</v>
      </c>
      <c r="B2527">
        <v>8967</v>
      </c>
      <c r="C2527" t="s">
        <v>63</v>
      </c>
      <c r="D2527" t="s">
        <v>57</v>
      </c>
      <c r="E2527">
        <v>1</v>
      </c>
      <c r="F2527">
        <v>0</v>
      </c>
      <c r="G2527">
        <v>1</v>
      </c>
      <c r="H2527" s="1">
        <v>43517</v>
      </c>
      <c r="I2527" t="s">
        <v>19</v>
      </c>
      <c r="J2527" s="1">
        <v>45931.502227314813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</v>
      </c>
    </row>
    <row r="2528" spans="1:17" hidden="1" x14ac:dyDescent="0.35">
      <c r="A2528">
        <v>16317098</v>
      </c>
      <c r="B2528">
        <v>8967</v>
      </c>
      <c r="C2528" t="s">
        <v>63</v>
      </c>
      <c r="D2528" t="s">
        <v>57</v>
      </c>
      <c r="E2528">
        <v>1</v>
      </c>
      <c r="F2528">
        <v>0</v>
      </c>
      <c r="G2528">
        <v>1</v>
      </c>
      <c r="H2528" s="1">
        <v>44328</v>
      </c>
      <c r="I2528" t="s">
        <v>19</v>
      </c>
      <c r="J2528" s="1">
        <v>45931.502227314813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</v>
      </c>
    </row>
    <row r="2529" spans="1:17" hidden="1" x14ac:dyDescent="0.35">
      <c r="A2529">
        <v>16316849</v>
      </c>
      <c r="B2529">
        <v>8967</v>
      </c>
      <c r="C2529" t="s">
        <v>63</v>
      </c>
      <c r="D2529" t="s">
        <v>57</v>
      </c>
      <c r="E2529">
        <v>1</v>
      </c>
      <c r="F2529">
        <v>0</v>
      </c>
      <c r="G2529">
        <v>1</v>
      </c>
      <c r="H2529" s="1">
        <v>44326</v>
      </c>
      <c r="I2529" t="s">
        <v>19</v>
      </c>
      <c r="J2529" s="1">
        <v>45931.502227314813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</row>
    <row r="2530" spans="1:17" hidden="1" x14ac:dyDescent="0.35">
      <c r="A2530">
        <v>16319119</v>
      </c>
      <c r="B2530">
        <v>8967</v>
      </c>
      <c r="C2530" t="s">
        <v>63</v>
      </c>
      <c r="D2530" t="s">
        <v>57</v>
      </c>
      <c r="E2530">
        <v>1</v>
      </c>
      <c r="F2530">
        <v>0</v>
      </c>
      <c r="G2530">
        <v>1</v>
      </c>
      <c r="H2530" s="1">
        <v>45825</v>
      </c>
      <c r="I2530" t="s">
        <v>19</v>
      </c>
      <c r="J2530" s="1">
        <v>45931.502227314813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</v>
      </c>
    </row>
    <row r="2531" spans="1:17" hidden="1" x14ac:dyDescent="0.35">
      <c r="A2531">
        <v>16331636</v>
      </c>
      <c r="B2531">
        <v>8967</v>
      </c>
      <c r="C2531" t="s">
        <v>63</v>
      </c>
      <c r="D2531" t="s">
        <v>57</v>
      </c>
      <c r="E2531">
        <v>1</v>
      </c>
      <c r="F2531">
        <v>0</v>
      </c>
      <c r="G2531">
        <v>1</v>
      </c>
      <c r="H2531" s="1">
        <v>44188</v>
      </c>
      <c r="I2531" t="s">
        <v>19</v>
      </c>
      <c r="J2531" s="1">
        <v>45931.502724386577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</v>
      </c>
    </row>
    <row r="2532" spans="1:17" hidden="1" x14ac:dyDescent="0.35">
      <c r="A2532">
        <v>16321878</v>
      </c>
      <c r="B2532">
        <v>8967</v>
      </c>
      <c r="C2532" t="s">
        <v>63</v>
      </c>
      <c r="D2532" t="s">
        <v>57</v>
      </c>
      <c r="E2532">
        <v>1</v>
      </c>
      <c r="F2532">
        <v>0</v>
      </c>
      <c r="G2532">
        <v>1</v>
      </c>
      <c r="H2532" s="1">
        <v>43031</v>
      </c>
      <c r="I2532" t="s">
        <v>19</v>
      </c>
      <c r="J2532" s="1">
        <v>45931.502227314813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1</v>
      </c>
    </row>
    <row r="2533" spans="1:17" hidden="1" x14ac:dyDescent="0.35">
      <c r="A2533">
        <v>16318400</v>
      </c>
      <c r="B2533">
        <v>8967</v>
      </c>
      <c r="C2533" t="s">
        <v>63</v>
      </c>
      <c r="D2533" t="s">
        <v>57</v>
      </c>
      <c r="E2533">
        <v>1</v>
      </c>
      <c r="F2533">
        <v>0</v>
      </c>
      <c r="G2533">
        <v>1</v>
      </c>
      <c r="H2533" s="1">
        <v>43826</v>
      </c>
      <c r="I2533" t="s">
        <v>19</v>
      </c>
      <c r="J2533" s="1">
        <v>45931.502227314813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1</v>
      </c>
    </row>
    <row r="2534" spans="1:17" hidden="1" x14ac:dyDescent="0.35">
      <c r="A2534">
        <v>16318068</v>
      </c>
      <c r="B2534">
        <v>8967</v>
      </c>
      <c r="C2534" t="s">
        <v>63</v>
      </c>
      <c r="D2534" t="s">
        <v>57</v>
      </c>
      <c r="E2534">
        <v>1</v>
      </c>
      <c r="F2534">
        <v>0</v>
      </c>
      <c r="G2534">
        <v>1</v>
      </c>
      <c r="H2534" s="1">
        <v>42150</v>
      </c>
      <c r="I2534" t="s">
        <v>19</v>
      </c>
      <c r="J2534" s="1">
        <v>45931.502227314813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</v>
      </c>
    </row>
    <row r="2535" spans="1:17" hidden="1" x14ac:dyDescent="0.35">
      <c r="A2535">
        <v>16318317</v>
      </c>
      <c r="B2535">
        <v>8967</v>
      </c>
      <c r="C2535" t="s">
        <v>63</v>
      </c>
      <c r="D2535" t="s">
        <v>57</v>
      </c>
      <c r="E2535" t="s">
        <v>19</v>
      </c>
      <c r="F2535">
        <v>1</v>
      </c>
      <c r="G2535">
        <v>-1</v>
      </c>
      <c r="H2535" s="1">
        <v>44034</v>
      </c>
      <c r="I2535" s="1">
        <v>45965.999988425923</v>
      </c>
      <c r="J2535" s="1">
        <v>45931.502227314813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</v>
      </c>
    </row>
    <row r="2536" spans="1:17" hidden="1" x14ac:dyDescent="0.35">
      <c r="A2536">
        <v>16319757</v>
      </c>
      <c r="B2536">
        <v>8967</v>
      </c>
      <c r="C2536" t="s">
        <v>63</v>
      </c>
      <c r="D2536" t="s">
        <v>57</v>
      </c>
      <c r="E2536" t="s">
        <v>19</v>
      </c>
      <c r="F2536">
        <v>1</v>
      </c>
      <c r="G2536">
        <v>-1</v>
      </c>
      <c r="H2536" s="1">
        <v>42436</v>
      </c>
      <c r="I2536" s="1">
        <v>45987.999988425923</v>
      </c>
      <c r="J2536" s="1">
        <v>45931.502227314813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</v>
      </c>
    </row>
    <row r="2537" spans="1:17" hidden="1" x14ac:dyDescent="0.35">
      <c r="A2537">
        <v>16320793</v>
      </c>
      <c r="B2537">
        <v>8967</v>
      </c>
      <c r="C2537" t="s">
        <v>63</v>
      </c>
      <c r="D2537" t="s">
        <v>57</v>
      </c>
      <c r="E2537">
        <v>1</v>
      </c>
      <c r="F2537">
        <v>0</v>
      </c>
      <c r="G2537">
        <v>1</v>
      </c>
      <c r="H2537" s="1">
        <v>42239</v>
      </c>
      <c r="I2537" t="s">
        <v>19</v>
      </c>
      <c r="J2537" s="1">
        <v>45931.502227314813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</v>
      </c>
    </row>
    <row r="2538" spans="1:17" hidden="1" x14ac:dyDescent="0.35">
      <c r="A2538">
        <v>16323146</v>
      </c>
      <c r="B2538">
        <v>8967</v>
      </c>
      <c r="C2538" t="s">
        <v>63</v>
      </c>
      <c r="D2538" t="s">
        <v>57</v>
      </c>
      <c r="E2538">
        <v>1</v>
      </c>
      <c r="F2538">
        <v>0</v>
      </c>
      <c r="G2538">
        <v>1</v>
      </c>
      <c r="H2538" s="1">
        <v>44494</v>
      </c>
      <c r="I2538" t="s">
        <v>19</v>
      </c>
      <c r="J2538" s="1">
        <v>45931.502227314813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</row>
    <row r="2539" spans="1:17" hidden="1" x14ac:dyDescent="0.35">
      <c r="A2539">
        <v>16318821</v>
      </c>
      <c r="B2539">
        <v>8967</v>
      </c>
      <c r="C2539" t="s">
        <v>63</v>
      </c>
      <c r="D2539" t="s">
        <v>57</v>
      </c>
      <c r="E2539" t="s">
        <v>19</v>
      </c>
      <c r="F2539">
        <v>1</v>
      </c>
      <c r="G2539">
        <v>-1</v>
      </c>
      <c r="H2539" s="1">
        <v>42986</v>
      </c>
      <c r="I2539" s="1">
        <v>45972.999988425923</v>
      </c>
      <c r="J2539" s="1">
        <v>45931.502227314813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</row>
    <row r="2540" spans="1:17" hidden="1" x14ac:dyDescent="0.35">
      <c r="A2540">
        <v>16318904</v>
      </c>
      <c r="B2540">
        <v>8967</v>
      </c>
      <c r="C2540" t="s">
        <v>63</v>
      </c>
      <c r="D2540" t="s">
        <v>57</v>
      </c>
      <c r="E2540">
        <v>1</v>
      </c>
      <c r="F2540">
        <v>0</v>
      </c>
      <c r="G2540">
        <v>1</v>
      </c>
      <c r="H2540" s="1">
        <v>42906</v>
      </c>
      <c r="I2540" t="s">
        <v>19</v>
      </c>
      <c r="J2540" s="1">
        <v>45931.502227314813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</v>
      </c>
    </row>
    <row r="2541" spans="1:17" hidden="1" x14ac:dyDescent="0.35">
      <c r="A2541">
        <v>16316966</v>
      </c>
      <c r="B2541">
        <v>8967</v>
      </c>
      <c r="C2541" t="s">
        <v>63</v>
      </c>
      <c r="D2541" t="s">
        <v>57</v>
      </c>
      <c r="E2541">
        <v>1</v>
      </c>
      <c r="F2541">
        <v>0</v>
      </c>
      <c r="G2541">
        <v>1</v>
      </c>
      <c r="H2541" s="1">
        <v>45364</v>
      </c>
      <c r="I2541" t="s">
        <v>19</v>
      </c>
      <c r="J2541" s="1">
        <v>45931.502227314813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</v>
      </c>
    </row>
    <row r="2542" spans="1:17" hidden="1" x14ac:dyDescent="0.35">
      <c r="A2542">
        <v>16317381</v>
      </c>
      <c r="B2542">
        <v>8967</v>
      </c>
      <c r="C2542" t="s">
        <v>63</v>
      </c>
      <c r="D2542" t="s">
        <v>57</v>
      </c>
      <c r="E2542" t="s">
        <v>19</v>
      </c>
      <c r="F2542">
        <v>1</v>
      </c>
      <c r="G2542">
        <v>-1</v>
      </c>
      <c r="H2542" s="1">
        <v>44040</v>
      </c>
      <c r="I2542" s="1">
        <v>45966.999988425923</v>
      </c>
      <c r="J2542" s="1">
        <v>45931.502227314813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</v>
      </c>
    </row>
    <row r="2543" spans="1:17" hidden="1" x14ac:dyDescent="0.35">
      <c r="A2543">
        <v>16319740</v>
      </c>
      <c r="B2543">
        <v>8967</v>
      </c>
      <c r="C2543" t="s">
        <v>63</v>
      </c>
      <c r="D2543" t="s">
        <v>57</v>
      </c>
      <c r="E2543">
        <v>1</v>
      </c>
      <c r="F2543">
        <v>0</v>
      </c>
      <c r="G2543">
        <v>1</v>
      </c>
      <c r="H2543" s="1">
        <v>43580</v>
      </c>
      <c r="I2543" t="s">
        <v>19</v>
      </c>
      <c r="J2543" s="1">
        <v>45931.502227314813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</v>
      </c>
    </row>
    <row r="2544" spans="1:17" hidden="1" x14ac:dyDescent="0.35">
      <c r="A2544">
        <v>16319657</v>
      </c>
      <c r="B2544">
        <v>8967</v>
      </c>
      <c r="C2544" t="s">
        <v>63</v>
      </c>
      <c r="D2544" t="s">
        <v>57</v>
      </c>
      <c r="E2544">
        <v>1</v>
      </c>
      <c r="F2544">
        <v>0</v>
      </c>
      <c r="G2544">
        <v>1</v>
      </c>
      <c r="H2544" s="1">
        <v>42629</v>
      </c>
      <c r="I2544" t="s">
        <v>19</v>
      </c>
      <c r="J2544" s="1">
        <v>45931.502227314813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1</v>
      </c>
    </row>
    <row r="2545" spans="1:17" hidden="1" x14ac:dyDescent="0.35">
      <c r="A2545">
        <v>16323029</v>
      </c>
      <c r="B2545">
        <v>8967</v>
      </c>
      <c r="C2545" t="s">
        <v>63</v>
      </c>
      <c r="D2545" t="s">
        <v>57</v>
      </c>
      <c r="E2545">
        <v>1</v>
      </c>
      <c r="F2545">
        <v>0</v>
      </c>
      <c r="G2545">
        <v>1</v>
      </c>
      <c r="H2545" s="1">
        <v>41766</v>
      </c>
      <c r="I2545" t="s">
        <v>19</v>
      </c>
      <c r="J2545" s="1">
        <v>45931.502227314813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</v>
      </c>
    </row>
    <row r="2546" spans="1:17" hidden="1" x14ac:dyDescent="0.35">
      <c r="A2546">
        <v>16319053</v>
      </c>
      <c r="B2546">
        <v>8967</v>
      </c>
      <c r="C2546" t="s">
        <v>63</v>
      </c>
      <c r="D2546" t="s">
        <v>57</v>
      </c>
      <c r="E2546">
        <v>1</v>
      </c>
      <c r="F2546">
        <v>0</v>
      </c>
      <c r="G2546">
        <v>1</v>
      </c>
      <c r="H2546" s="1">
        <v>44102</v>
      </c>
      <c r="I2546" t="s">
        <v>19</v>
      </c>
      <c r="J2546" s="1">
        <v>45931.502227314813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</row>
    <row r="2547" spans="1:17" hidden="1" x14ac:dyDescent="0.35">
      <c r="A2547">
        <v>16316932</v>
      </c>
      <c r="B2547">
        <v>8967</v>
      </c>
      <c r="C2547" t="s">
        <v>63</v>
      </c>
      <c r="D2547" t="s">
        <v>57</v>
      </c>
      <c r="E2547">
        <v>1</v>
      </c>
      <c r="F2547">
        <v>0</v>
      </c>
      <c r="G2547">
        <v>1</v>
      </c>
      <c r="H2547" s="1">
        <v>43166</v>
      </c>
      <c r="I2547" t="s">
        <v>19</v>
      </c>
      <c r="J2547" s="1">
        <v>45931.502227314813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</v>
      </c>
    </row>
    <row r="2548" spans="1:17" hidden="1" x14ac:dyDescent="0.35">
      <c r="A2548">
        <v>16329547</v>
      </c>
      <c r="B2548">
        <v>8967</v>
      </c>
      <c r="C2548" t="s">
        <v>63</v>
      </c>
      <c r="D2548" t="s">
        <v>57</v>
      </c>
      <c r="E2548">
        <v>1</v>
      </c>
      <c r="F2548">
        <v>0</v>
      </c>
      <c r="G2548">
        <v>1</v>
      </c>
      <c r="H2548" s="1">
        <v>44601</v>
      </c>
      <c r="I2548" t="s">
        <v>19</v>
      </c>
      <c r="J2548" s="1">
        <v>45931.502724386577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</v>
      </c>
    </row>
    <row r="2549" spans="1:17" hidden="1" x14ac:dyDescent="0.35">
      <c r="A2549">
        <v>16316832</v>
      </c>
      <c r="B2549">
        <v>8967</v>
      </c>
      <c r="C2549" t="s">
        <v>63</v>
      </c>
      <c r="D2549" t="s">
        <v>57</v>
      </c>
      <c r="E2549">
        <v>1</v>
      </c>
      <c r="F2549">
        <v>0</v>
      </c>
      <c r="G2549">
        <v>1</v>
      </c>
      <c r="H2549" s="1">
        <v>45876</v>
      </c>
      <c r="I2549" t="s">
        <v>19</v>
      </c>
      <c r="J2549" s="1">
        <v>45931.502227314813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</row>
    <row r="2550" spans="1:17" hidden="1" x14ac:dyDescent="0.35">
      <c r="A2550">
        <v>16317081</v>
      </c>
      <c r="B2550">
        <v>8967</v>
      </c>
      <c r="C2550" t="s">
        <v>63</v>
      </c>
      <c r="D2550" t="s">
        <v>57</v>
      </c>
      <c r="E2550">
        <v>1</v>
      </c>
      <c r="F2550">
        <v>0</v>
      </c>
      <c r="G2550">
        <v>1</v>
      </c>
      <c r="H2550" s="1">
        <v>42487</v>
      </c>
      <c r="I2550" t="s">
        <v>19</v>
      </c>
      <c r="J2550" s="1">
        <v>45931.502227314813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</row>
    <row r="2551" spans="1:17" hidden="1" x14ac:dyDescent="0.35">
      <c r="A2551">
        <v>16322846</v>
      </c>
      <c r="B2551">
        <v>8967</v>
      </c>
      <c r="C2551" t="s">
        <v>63</v>
      </c>
      <c r="D2551" t="s">
        <v>57</v>
      </c>
      <c r="E2551">
        <v>1</v>
      </c>
      <c r="F2551">
        <v>0</v>
      </c>
      <c r="G2551">
        <v>1</v>
      </c>
      <c r="H2551" s="1">
        <v>43704</v>
      </c>
      <c r="I2551" t="s">
        <v>19</v>
      </c>
      <c r="J2551" s="1">
        <v>45931.502227314813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</row>
    <row r="2552" spans="1:17" hidden="1" x14ac:dyDescent="0.35">
      <c r="A2552">
        <v>16320742</v>
      </c>
      <c r="B2552">
        <v>8967</v>
      </c>
      <c r="C2552" t="s">
        <v>63</v>
      </c>
      <c r="D2552" t="s">
        <v>57</v>
      </c>
      <c r="E2552">
        <v>1</v>
      </c>
      <c r="F2552">
        <v>0</v>
      </c>
      <c r="G2552">
        <v>1</v>
      </c>
      <c r="H2552" s="1">
        <v>42542</v>
      </c>
      <c r="I2552" t="s">
        <v>19</v>
      </c>
      <c r="J2552" s="1">
        <v>45931.502227314813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</v>
      </c>
    </row>
    <row r="2553" spans="1:17" hidden="1" x14ac:dyDescent="0.35">
      <c r="A2553">
        <v>16321512</v>
      </c>
      <c r="B2553">
        <v>8967</v>
      </c>
      <c r="C2553" t="s">
        <v>63</v>
      </c>
      <c r="D2553" t="s">
        <v>57</v>
      </c>
      <c r="E2553">
        <v>1</v>
      </c>
      <c r="F2553">
        <v>0</v>
      </c>
      <c r="G2553">
        <v>1</v>
      </c>
      <c r="H2553" s="1">
        <v>42187</v>
      </c>
      <c r="I2553" t="s">
        <v>19</v>
      </c>
      <c r="J2553" s="1">
        <v>45931.502227314813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1</v>
      </c>
    </row>
    <row r="2554" spans="1:17" hidden="1" x14ac:dyDescent="0.35">
      <c r="A2554">
        <v>16321595</v>
      </c>
      <c r="B2554">
        <v>8967</v>
      </c>
      <c r="C2554" t="s">
        <v>63</v>
      </c>
      <c r="D2554" t="s">
        <v>57</v>
      </c>
      <c r="E2554">
        <v>1</v>
      </c>
      <c r="F2554">
        <v>0</v>
      </c>
      <c r="G2554">
        <v>1</v>
      </c>
      <c r="H2554" s="1">
        <v>44407</v>
      </c>
      <c r="I2554" t="s">
        <v>19</v>
      </c>
      <c r="J2554" s="1">
        <v>45931.502227314813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</row>
    <row r="2555" spans="1:17" hidden="1" x14ac:dyDescent="0.35">
      <c r="A2555">
        <v>16321678</v>
      </c>
      <c r="B2555">
        <v>8967</v>
      </c>
      <c r="C2555" t="s">
        <v>63</v>
      </c>
      <c r="D2555" t="s">
        <v>57</v>
      </c>
      <c r="E2555">
        <v>1</v>
      </c>
      <c r="F2555">
        <v>0</v>
      </c>
      <c r="G2555">
        <v>1</v>
      </c>
      <c r="H2555" s="1">
        <v>42569</v>
      </c>
      <c r="I2555" t="s">
        <v>19</v>
      </c>
      <c r="J2555" s="1">
        <v>45931.502227314813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</v>
      </c>
    </row>
    <row r="2556" spans="1:17" hidden="1" x14ac:dyDescent="0.35">
      <c r="A2556">
        <v>16321199</v>
      </c>
      <c r="B2556">
        <v>8967</v>
      </c>
      <c r="C2556" t="s">
        <v>63</v>
      </c>
      <c r="D2556" t="s">
        <v>57</v>
      </c>
      <c r="E2556">
        <v>1</v>
      </c>
      <c r="F2556">
        <v>0</v>
      </c>
      <c r="G2556">
        <v>1</v>
      </c>
      <c r="H2556" s="1">
        <v>41981</v>
      </c>
      <c r="I2556" t="s">
        <v>19</v>
      </c>
      <c r="J2556" s="1">
        <v>45931.502227314813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</v>
      </c>
    </row>
    <row r="2557" spans="1:17" hidden="1" x14ac:dyDescent="0.35">
      <c r="A2557">
        <v>16317492</v>
      </c>
      <c r="B2557">
        <v>8967</v>
      </c>
      <c r="C2557" t="s">
        <v>63</v>
      </c>
      <c r="D2557" t="s">
        <v>57</v>
      </c>
      <c r="E2557">
        <v>1</v>
      </c>
      <c r="F2557">
        <v>0</v>
      </c>
      <c r="G2557">
        <v>1</v>
      </c>
      <c r="H2557" s="1">
        <v>44755</v>
      </c>
      <c r="I2557" t="s">
        <v>19</v>
      </c>
      <c r="J2557" s="1">
        <v>45931.502227314813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</v>
      </c>
    </row>
    <row r="2558" spans="1:17" hidden="1" x14ac:dyDescent="0.35">
      <c r="A2558">
        <v>16318428</v>
      </c>
      <c r="B2558">
        <v>8967</v>
      </c>
      <c r="C2558" t="s">
        <v>63</v>
      </c>
      <c r="D2558" t="s">
        <v>57</v>
      </c>
      <c r="E2558">
        <v>1</v>
      </c>
      <c r="F2558">
        <v>0</v>
      </c>
      <c r="G2558">
        <v>1</v>
      </c>
      <c r="H2558" s="1">
        <v>43056</v>
      </c>
      <c r="I2558" t="s">
        <v>19</v>
      </c>
      <c r="J2558" s="1">
        <v>45931.502227314813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1</v>
      </c>
    </row>
    <row r="2559" spans="1:17" hidden="1" x14ac:dyDescent="0.35">
      <c r="A2559">
        <v>16329191</v>
      </c>
      <c r="B2559">
        <v>8967</v>
      </c>
      <c r="C2559" t="s">
        <v>63</v>
      </c>
      <c r="D2559" t="s">
        <v>57</v>
      </c>
      <c r="E2559">
        <v>1</v>
      </c>
      <c r="F2559">
        <v>0</v>
      </c>
      <c r="G2559">
        <v>1</v>
      </c>
      <c r="H2559" s="1">
        <v>44027</v>
      </c>
      <c r="I2559" t="s">
        <v>19</v>
      </c>
      <c r="J2559" s="1">
        <v>45931.502724386577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</v>
      </c>
    </row>
    <row r="2560" spans="1:17" hidden="1" x14ac:dyDescent="0.35">
      <c r="A2560">
        <v>16323340</v>
      </c>
      <c r="B2560">
        <v>8967</v>
      </c>
      <c r="C2560" t="s">
        <v>63</v>
      </c>
      <c r="D2560" t="s">
        <v>57</v>
      </c>
      <c r="E2560">
        <v>1</v>
      </c>
      <c r="F2560">
        <v>0</v>
      </c>
      <c r="G2560">
        <v>1</v>
      </c>
      <c r="H2560" s="1">
        <v>42401</v>
      </c>
      <c r="I2560" t="s">
        <v>19</v>
      </c>
      <c r="J2560" s="1">
        <v>45931.502227314813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1</v>
      </c>
    </row>
    <row r="2561" spans="1:17" hidden="1" x14ac:dyDescent="0.35">
      <c r="A2561">
        <v>16317409</v>
      </c>
      <c r="B2561">
        <v>8967</v>
      </c>
      <c r="C2561" t="s">
        <v>63</v>
      </c>
      <c r="D2561" t="s">
        <v>57</v>
      </c>
      <c r="E2561">
        <v>1</v>
      </c>
      <c r="F2561">
        <v>0</v>
      </c>
      <c r="G2561">
        <v>1</v>
      </c>
      <c r="H2561" s="1">
        <v>45075</v>
      </c>
      <c r="I2561" t="s">
        <v>19</v>
      </c>
      <c r="J2561" s="1">
        <v>45931.502227314813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1</v>
      </c>
    </row>
    <row r="2562" spans="1:17" hidden="1" x14ac:dyDescent="0.35">
      <c r="A2562">
        <v>16317164</v>
      </c>
      <c r="B2562">
        <v>8967</v>
      </c>
      <c r="C2562" t="s">
        <v>63</v>
      </c>
      <c r="D2562" t="s">
        <v>57</v>
      </c>
      <c r="E2562">
        <v>1</v>
      </c>
      <c r="F2562">
        <v>0</v>
      </c>
      <c r="G2562">
        <v>1</v>
      </c>
      <c r="H2562" s="1">
        <v>41767</v>
      </c>
      <c r="I2562" t="s">
        <v>19</v>
      </c>
      <c r="J2562" s="1">
        <v>45931.502227314813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</v>
      </c>
    </row>
    <row r="2563" spans="1:17" hidden="1" x14ac:dyDescent="0.35">
      <c r="A2563">
        <v>16317330</v>
      </c>
      <c r="B2563">
        <v>8967</v>
      </c>
      <c r="C2563" t="s">
        <v>63</v>
      </c>
      <c r="D2563" t="s">
        <v>57</v>
      </c>
      <c r="E2563">
        <v>1</v>
      </c>
      <c r="F2563">
        <v>0</v>
      </c>
      <c r="G2563">
        <v>1</v>
      </c>
      <c r="H2563" s="1">
        <v>42551</v>
      </c>
      <c r="I2563" t="s">
        <v>19</v>
      </c>
      <c r="J2563" s="1">
        <v>45931.502227314813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1</v>
      </c>
    </row>
    <row r="2564" spans="1:17" hidden="1" x14ac:dyDescent="0.35">
      <c r="A2564">
        <v>16321993</v>
      </c>
      <c r="B2564">
        <v>8967</v>
      </c>
      <c r="C2564" t="s">
        <v>63</v>
      </c>
      <c r="D2564" t="s">
        <v>57</v>
      </c>
      <c r="E2564">
        <v>1</v>
      </c>
      <c r="F2564">
        <v>0</v>
      </c>
      <c r="G2564">
        <v>1</v>
      </c>
      <c r="H2564" s="1">
        <v>42814</v>
      </c>
      <c r="I2564" t="s">
        <v>19</v>
      </c>
      <c r="J2564" s="1">
        <v>45931.502227314813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</v>
      </c>
    </row>
    <row r="2565" spans="1:17" hidden="1" x14ac:dyDescent="0.35">
      <c r="A2565">
        <v>16329232</v>
      </c>
      <c r="B2565">
        <v>8967</v>
      </c>
      <c r="C2565" t="s">
        <v>63</v>
      </c>
      <c r="D2565" t="s">
        <v>57</v>
      </c>
      <c r="E2565">
        <v>1</v>
      </c>
      <c r="F2565">
        <v>0</v>
      </c>
      <c r="G2565">
        <v>1</v>
      </c>
      <c r="H2565" s="1">
        <v>44784</v>
      </c>
      <c r="I2565" t="s">
        <v>19</v>
      </c>
      <c r="J2565" s="1">
        <v>45931.502724386577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1</v>
      </c>
    </row>
    <row r="2566" spans="1:17" hidden="1" x14ac:dyDescent="0.35">
      <c r="A2566">
        <v>16321661</v>
      </c>
      <c r="B2566">
        <v>8967</v>
      </c>
      <c r="C2566" t="s">
        <v>63</v>
      </c>
      <c r="D2566" t="s">
        <v>57</v>
      </c>
      <c r="E2566" t="s">
        <v>19</v>
      </c>
      <c r="F2566">
        <v>1</v>
      </c>
      <c r="G2566">
        <v>-1</v>
      </c>
      <c r="H2566" s="1">
        <v>44957</v>
      </c>
      <c r="I2566" s="1">
        <v>45982.999988425923</v>
      </c>
      <c r="J2566" s="1">
        <v>45931.502227314813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1</v>
      </c>
    </row>
    <row r="2567" spans="1:17" hidden="1" x14ac:dyDescent="0.35">
      <c r="A2567">
        <v>16330234</v>
      </c>
      <c r="B2567">
        <v>8967</v>
      </c>
      <c r="C2567" t="s">
        <v>63</v>
      </c>
      <c r="D2567" t="s">
        <v>57</v>
      </c>
      <c r="E2567">
        <v>1</v>
      </c>
      <c r="F2567">
        <v>0</v>
      </c>
      <c r="G2567">
        <v>1</v>
      </c>
      <c r="H2567" s="1">
        <v>44484</v>
      </c>
      <c r="I2567" t="s">
        <v>19</v>
      </c>
      <c r="J2567" s="1">
        <v>45931.502724386577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</v>
      </c>
    </row>
    <row r="2568" spans="1:17" hidden="1" x14ac:dyDescent="0.35">
      <c r="A2568">
        <v>16317934</v>
      </c>
      <c r="B2568">
        <v>8967</v>
      </c>
      <c r="C2568" t="s">
        <v>63</v>
      </c>
      <c r="D2568" t="s">
        <v>57</v>
      </c>
      <c r="E2568" t="s">
        <v>19</v>
      </c>
      <c r="F2568">
        <v>1</v>
      </c>
      <c r="G2568">
        <v>-1</v>
      </c>
      <c r="H2568" s="1">
        <v>44543</v>
      </c>
      <c r="I2568" s="1">
        <v>45982.999988425923</v>
      </c>
      <c r="J2568" s="1">
        <v>45931.502227314813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</v>
      </c>
    </row>
    <row r="2569" spans="1:17" hidden="1" x14ac:dyDescent="0.35">
      <c r="A2569">
        <v>16322321</v>
      </c>
      <c r="B2569">
        <v>8967</v>
      </c>
      <c r="C2569" t="s">
        <v>63</v>
      </c>
      <c r="D2569" t="s">
        <v>57</v>
      </c>
      <c r="E2569">
        <v>1</v>
      </c>
      <c r="F2569">
        <v>0</v>
      </c>
      <c r="G2569">
        <v>1</v>
      </c>
      <c r="H2569" s="1">
        <v>42543</v>
      </c>
      <c r="I2569" t="s">
        <v>19</v>
      </c>
      <c r="J2569" s="1">
        <v>45931.502227314813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1</v>
      </c>
    </row>
    <row r="2570" spans="1:17" hidden="1" x14ac:dyDescent="0.35">
      <c r="A2570">
        <v>16322072</v>
      </c>
      <c r="B2570">
        <v>8967</v>
      </c>
      <c r="C2570" t="s">
        <v>63</v>
      </c>
      <c r="D2570" t="s">
        <v>57</v>
      </c>
      <c r="E2570">
        <v>1</v>
      </c>
      <c r="F2570">
        <v>0</v>
      </c>
      <c r="G2570">
        <v>1</v>
      </c>
      <c r="H2570" s="1">
        <v>42829</v>
      </c>
      <c r="I2570" t="s">
        <v>19</v>
      </c>
      <c r="J2570" s="1">
        <v>45931.502227314813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</v>
      </c>
    </row>
    <row r="2571" spans="1:17" hidden="1" x14ac:dyDescent="0.35">
      <c r="A2571">
        <v>16317223</v>
      </c>
      <c r="B2571">
        <v>8967</v>
      </c>
      <c r="C2571" t="s">
        <v>63</v>
      </c>
      <c r="D2571" t="s">
        <v>57</v>
      </c>
      <c r="E2571">
        <v>1</v>
      </c>
      <c r="F2571">
        <v>0</v>
      </c>
      <c r="G2571">
        <v>1</v>
      </c>
      <c r="H2571" s="1">
        <v>42544</v>
      </c>
      <c r="I2571" t="s">
        <v>19</v>
      </c>
      <c r="J2571" s="1">
        <v>45931.502227314813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</v>
      </c>
    </row>
    <row r="2572" spans="1:17" hidden="1" x14ac:dyDescent="0.35">
      <c r="A2572">
        <v>16320659</v>
      </c>
      <c r="B2572">
        <v>8967</v>
      </c>
      <c r="C2572" t="s">
        <v>63</v>
      </c>
      <c r="D2572" t="s">
        <v>57</v>
      </c>
      <c r="E2572">
        <v>1</v>
      </c>
      <c r="F2572">
        <v>0</v>
      </c>
      <c r="G2572">
        <v>1</v>
      </c>
      <c r="H2572" s="1">
        <v>43629</v>
      </c>
      <c r="I2572" t="s">
        <v>19</v>
      </c>
      <c r="J2572" s="1">
        <v>45931.502227314813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</v>
      </c>
    </row>
    <row r="2573" spans="1:17" hidden="1" x14ac:dyDescent="0.35">
      <c r="A2573">
        <v>16329611</v>
      </c>
      <c r="B2573">
        <v>8967</v>
      </c>
      <c r="C2573" t="s">
        <v>63</v>
      </c>
      <c r="D2573" t="s">
        <v>57</v>
      </c>
      <c r="E2573">
        <v>1</v>
      </c>
      <c r="F2573">
        <v>0</v>
      </c>
      <c r="G2573">
        <v>1</v>
      </c>
      <c r="H2573" s="1">
        <v>44607</v>
      </c>
      <c r="I2573" t="s">
        <v>19</v>
      </c>
      <c r="J2573" s="1">
        <v>45931.502724386577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</v>
      </c>
    </row>
    <row r="2574" spans="1:17" hidden="1" x14ac:dyDescent="0.35">
      <c r="A2574">
        <v>16321891</v>
      </c>
      <c r="B2574">
        <v>8967</v>
      </c>
      <c r="C2574" t="s">
        <v>63</v>
      </c>
      <c r="D2574" t="s">
        <v>57</v>
      </c>
      <c r="E2574" t="s">
        <v>19</v>
      </c>
      <c r="F2574">
        <v>1</v>
      </c>
      <c r="G2574">
        <v>-1</v>
      </c>
      <c r="H2574" s="1">
        <v>44494</v>
      </c>
      <c r="I2574" s="1">
        <v>45990.999988425923</v>
      </c>
      <c r="J2574" s="1">
        <v>45931.502227314813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</v>
      </c>
    </row>
    <row r="2575" spans="1:17" hidden="1" x14ac:dyDescent="0.35">
      <c r="A2575">
        <v>16322034</v>
      </c>
      <c r="B2575">
        <v>8967</v>
      </c>
      <c r="C2575" t="s">
        <v>63</v>
      </c>
      <c r="D2575" t="s">
        <v>57</v>
      </c>
      <c r="E2575" t="s">
        <v>19</v>
      </c>
      <c r="F2575">
        <v>1</v>
      </c>
      <c r="G2575">
        <v>-1</v>
      </c>
      <c r="H2575" s="1">
        <v>43601</v>
      </c>
      <c r="I2575" s="1">
        <v>45988.999988425923</v>
      </c>
      <c r="J2575" s="1">
        <v>45931.502227314813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</v>
      </c>
    </row>
    <row r="2576" spans="1:17" hidden="1" x14ac:dyDescent="0.35">
      <c r="A2576">
        <v>16320537</v>
      </c>
      <c r="B2576">
        <v>8967</v>
      </c>
      <c r="C2576" t="s">
        <v>63</v>
      </c>
      <c r="D2576" t="s">
        <v>57</v>
      </c>
      <c r="E2576">
        <v>1</v>
      </c>
      <c r="F2576">
        <v>0</v>
      </c>
      <c r="G2576">
        <v>1</v>
      </c>
      <c r="H2576" s="1">
        <v>42258</v>
      </c>
      <c r="I2576" t="s">
        <v>19</v>
      </c>
      <c r="J2576" s="1">
        <v>45931.502227314813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</v>
      </c>
    </row>
    <row r="2577" spans="1:17" hidden="1" x14ac:dyDescent="0.35">
      <c r="A2577">
        <v>16319085</v>
      </c>
      <c r="B2577">
        <v>8967</v>
      </c>
      <c r="C2577" t="s">
        <v>63</v>
      </c>
      <c r="D2577" t="s">
        <v>57</v>
      </c>
      <c r="E2577">
        <v>1</v>
      </c>
      <c r="F2577">
        <v>0</v>
      </c>
      <c r="G2577">
        <v>1</v>
      </c>
      <c r="H2577" s="1">
        <v>42727</v>
      </c>
      <c r="I2577" t="s">
        <v>19</v>
      </c>
      <c r="J2577" s="1">
        <v>45931.502227314813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1</v>
      </c>
    </row>
    <row r="2578" spans="1:17" hidden="1" x14ac:dyDescent="0.35">
      <c r="A2578">
        <v>16322480</v>
      </c>
      <c r="B2578">
        <v>8967</v>
      </c>
      <c r="C2578" t="s">
        <v>63</v>
      </c>
      <c r="D2578" t="s">
        <v>57</v>
      </c>
      <c r="E2578">
        <v>1</v>
      </c>
      <c r="F2578">
        <v>0</v>
      </c>
      <c r="G2578">
        <v>1</v>
      </c>
      <c r="H2578" s="1">
        <v>42643</v>
      </c>
      <c r="I2578" t="s">
        <v>19</v>
      </c>
      <c r="J2578" s="1">
        <v>45931.502227314813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</v>
      </c>
    </row>
    <row r="2579" spans="1:17" hidden="1" x14ac:dyDescent="0.35">
      <c r="A2579">
        <v>16330051</v>
      </c>
      <c r="B2579">
        <v>8967</v>
      </c>
      <c r="C2579" t="s">
        <v>63</v>
      </c>
      <c r="D2579" t="s">
        <v>57</v>
      </c>
      <c r="E2579">
        <v>1</v>
      </c>
      <c r="F2579">
        <v>0</v>
      </c>
      <c r="G2579">
        <v>1</v>
      </c>
      <c r="H2579" s="1">
        <v>44608</v>
      </c>
      <c r="I2579" t="s">
        <v>19</v>
      </c>
      <c r="J2579" s="1">
        <v>45931.502724386577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1</v>
      </c>
    </row>
    <row r="2580" spans="1:17" hidden="1" x14ac:dyDescent="0.35">
      <c r="A2580">
        <v>16317147</v>
      </c>
      <c r="B2580">
        <v>8967</v>
      </c>
      <c r="C2580" t="s">
        <v>63</v>
      </c>
      <c r="D2580" t="s">
        <v>57</v>
      </c>
      <c r="E2580">
        <v>1</v>
      </c>
      <c r="F2580">
        <v>0</v>
      </c>
      <c r="G2580">
        <v>1</v>
      </c>
      <c r="H2580" s="1">
        <v>42548</v>
      </c>
      <c r="I2580" t="s">
        <v>19</v>
      </c>
      <c r="J2580" s="1">
        <v>45931.502227314813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1</v>
      </c>
    </row>
    <row r="2581" spans="1:17" hidden="1" x14ac:dyDescent="0.35">
      <c r="A2581">
        <v>16329885</v>
      </c>
      <c r="B2581">
        <v>8967</v>
      </c>
      <c r="C2581" t="s">
        <v>63</v>
      </c>
      <c r="D2581" t="s">
        <v>57</v>
      </c>
      <c r="E2581">
        <v>1</v>
      </c>
      <c r="F2581">
        <v>0</v>
      </c>
      <c r="G2581">
        <v>1</v>
      </c>
      <c r="H2581" s="1">
        <v>44263</v>
      </c>
      <c r="I2581" t="s">
        <v>19</v>
      </c>
      <c r="J2581" s="1">
        <v>45931.502724386577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1</v>
      </c>
    </row>
    <row r="2582" spans="1:17" hidden="1" x14ac:dyDescent="0.35">
      <c r="A2582">
        <v>16322729</v>
      </c>
      <c r="B2582">
        <v>8967</v>
      </c>
      <c r="C2582" t="s">
        <v>63</v>
      </c>
      <c r="D2582" t="s">
        <v>57</v>
      </c>
      <c r="E2582">
        <v>1</v>
      </c>
      <c r="F2582">
        <v>0</v>
      </c>
      <c r="G2582">
        <v>1</v>
      </c>
      <c r="H2582" s="1">
        <v>42920</v>
      </c>
      <c r="I2582" t="s">
        <v>19</v>
      </c>
      <c r="J2582" s="1">
        <v>45931.502227314813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1</v>
      </c>
    </row>
    <row r="2583" spans="1:17" hidden="1" x14ac:dyDescent="0.35">
      <c r="A2583">
        <v>16319689</v>
      </c>
      <c r="B2583">
        <v>8967</v>
      </c>
      <c r="C2583" t="s">
        <v>63</v>
      </c>
      <c r="D2583" t="s">
        <v>57</v>
      </c>
      <c r="E2583">
        <v>1</v>
      </c>
      <c r="F2583">
        <v>0</v>
      </c>
      <c r="G2583">
        <v>1</v>
      </c>
      <c r="H2583" s="1">
        <v>43005</v>
      </c>
      <c r="I2583" t="s">
        <v>19</v>
      </c>
      <c r="J2583" s="1">
        <v>45931.502227314813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1</v>
      </c>
    </row>
    <row r="2584" spans="1:17" hidden="1" x14ac:dyDescent="0.35">
      <c r="A2584">
        <v>16319523</v>
      </c>
      <c r="B2584">
        <v>8967</v>
      </c>
      <c r="C2584" t="s">
        <v>63</v>
      </c>
      <c r="D2584" t="s">
        <v>57</v>
      </c>
      <c r="E2584">
        <v>1</v>
      </c>
      <c r="F2584">
        <v>0</v>
      </c>
      <c r="G2584">
        <v>1</v>
      </c>
      <c r="H2584" s="1">
        <v>42795</v>
      </c>
      <c r="I2584" t="s">
        <v>19</v>
      </c>
      <c r="J2584" s="1">
        <v>45931.502227314813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</v>
      </c>
    </row>
    <row r="2585" spans="1:17" hidden="1" x14ac:dyDescent="0.35">
      <c r="A2585">
        <v>16322663</v>
      </c>
      <c r="B2585">
        <v>8967</v>
      </c>
      <c r="C2585" t="s">
        <v>63</v>
      </c>
      <c r="D2585" t="s">
        <v>57</v>
      </c>
      <c r="E2585">
        <v>1</v>
      </c>
      <c r="F2585">
        <v>0</v>
      </c>
      <c r="G2585">
        <v>1</v>
      </c>
      <c r="H2585" s="1">
        <v>45847</v>
      </c>
      <c r="I2585" t="s">
        <v>19</v>
      </c>
      <c r="J2585" s="1">
        <v>45931.502227314813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</v>
      </c>
    </row>
    <row r="2586" spans="1:17" hidden="1" x14ac:dyDescent="0.35">
      <c r="A2586">
        <v>16331319</v>
      </c>
      <c r="B2586">
        <v>8967</v>
      </c>
      <c r="C2586" t="s">
        <v>63</v>
      </c>
      <c r="D2586" t="s">
        <v>57</v>
      </c>
      <c r="E2586">
        <v>1</v>
      </c>
      <c r="F2586">
        <v>0</v>
      </c>
      <c r="G2586">
        <v>1</v>
      </c>
      <c r="H2586" s="1">
        <v>43271</v>
      </c>
      <c r="I2586" t="s">
        <v>19</v>
      </c>
      <c r="J2586" s="1">
        <v>45931.502724386577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1</v>
      </c>
    </row>
    <row r="2587" spans="1:17" hidden="1" x14ac:dyDescent="0.35">
      <c r="A2587">
        <v>16322746</v>
      </c>
      <c r="B2587">
        <v>8967</v>
      </c>
      <c r="C2587" t="s">
        <v>63</v>
      </c>
      <c r="D2587" t="s">
        <v>57</v>
      </c>
      <c r="E2587">
        <v>1</v>
      </c>
      <c r="F2587">
        <v>0</v>
      </c>
      <c r="G2587">
        <v>1</v>
      </c>
      <c r="H2587" s="1">
        <v>42955</v>
      </c>
      <c r="I2587" t="s">
        <v>19</v>
      </c>
      <c r="J2587" s="1">
        <v>45931.502227314813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1</v>
      </c>
    </row>
    <row r="2588" spans="1:17" hidden="1" x14ac:dyDescent="0.35">
      <c r="A2588">
        <v>16318100</v>
      </c>
      <c r="B2588">
        <v>8967</v>
      </c>
      <c r="C2588" t="s">
        <v>63</v>
      </c>
      <c r="D2588" t="s">
        <v>57</v>
      </c>
      <c r="E2588">
        <v>1</v>
      </c>
      <c r="F2588">
        <v>0</v>
      </c>
      <c r="G2588">
        <v>1</v>
      </c>
      <c r="H2588" s="1">
        <v>43869</v>
      </c>
      <c r="I2588" t="s">
        <v>19</v>
      </c>
      <c r="J2588" s="1">
        <v>45931.502227314813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1</v>
      </c>
    </row>
    <row r="2589" spans="1:17" hidden="1" x14ac:dyDescent="0.35">
      <c r="A2589">
        <v>16318787</v>
      </c>
      <c r="B2589">
        <v>8967</v>
      </c>
      <c r="C2589" t="s">
        <v>63</v>
      </c>
      <c r="D2589" t="s">
        <v>57</v>
      </c>
      <c r="E2589">
        <v>1</v>
      </c>
      <c r="F2589">
        <v>0</v>
      </c>
      <c r="G2589">
        <v>1</v>
      </c>
      <c r="H2589" s="1">
        <v>45596</v>
      </c>
      <c r="I2589" t="s">
        <v>19</v>
      </c>
      <c r="J2589" s="1">
        <v>45931.502227314813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1</v>
      </c>
    </row>
    <row r="2590" spans="1:17" hidden="1" x14ac:dyDescent="0.35">
      <c r="A2590">
        <v>16528897</v>
      </c>
      <c r="B2590">
        <v>8967</v>
      </c>
      <c r="C2590" t="s">
        <v>63</v>
      </c>
      <c r="D2590" t="s">
        <v>57</v>
      </c>
      <c r="E2590">
        <v>1</v>
      </c>
      <c r="F2590">
        <v>0</v>
      </c>
      <c r="G2590">
        <v>1</v>
      </c>
      <c r="H2590" s="1">
        <v>45957</v>
      </c>
      <c r="I2590" t="s">
        <v>19</v>
      </c>
      <c r="J2590" s="1">
        <v>45972.685950613428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</v>
      </c>
    </row>
    <row r="2591" spans="1:17" hidden="1" x14ac:dyDescent="0.35">
      <c r="A2591">
        <v>16317900</v>
      </c>
      <c r="B2591">
        <v>8967</v>
      </c>
      <c r="C2591" t="s">
        <v>63</v>
      </c>
      <c r="D2591" t="s">
        <v>57</v>
      </c>
      <c r="E2591" t="s">
        <v>19</v>
      </c>
      <c r="F2591">
        <v>1</v>
      </c>
      <c r="G2591">
        <v>-1</v>
      </c>
      <c r="H2591" s="1">
        <v>42871</v>
      </c>
      <c r="I2591" s="1">
        <v>45968.999988425923</v>
      </c>
      <c r="J2591" s="1">
        <v>45931.502227314813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</v>
      </c>
    </row>
    <row r="2592" spans="1:17" hidden="1" x14ac:dyDescent="0.35">
      <c r="A2592">
        <v>16321253</v>
      </c>
      <c r="B2592">
        <v>8967</v>
      </c>
      <c r="C2592" t="s">
        <v>63</v>
      </c>
      <c r="D2592" t="s">
        <v>57</v>
      </c>
      <c r="E2592">
        <v>1</v>
      </c>
      <c r="F2592">
        <v>0</v>
      </c>
      <c r="G2592">
        <v>1</v>
      </c>
      <c r="H2592" s="1">
        <v>45814</v>
      </c>
      <c r="I2592" t="s">
        <v>19</v>
      </c>
      <c r="J2592" s="1">
        <v>45931.502227314813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1</v>
      </c>
    </row>
    <row r="2593" spans="1:17" hidden="1" x14ac:dyDescent="0.35">
      <c r="A2593">
        <v>16318545</v>
      </c>
      <c r="B2593">
        <v>8967</v>
      </c>
      <c r="C2593" t="s">
        <v>63</v>
      </c>
      <c r="D2593" t="s">
        <v>57</v>
      </c>
      <c r="E2593">
        <v>1</v>
      </c>
      <c r="F2593">
        <v>0</v>
      </c>
      <c r="G2593">
        <v>1</v>
      </c>
      <c r="H2593" s="1">
        <v>41858</v>
      </c>
      <c r="I2593" t="s">
        <v>19</v>
      </c>
      <c r="J2593" s="1">
        <v>45931.502227314813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1</v>
      </c>
    </row>
    <row r="2594" spans="1:17" hidden="1" x14ac:dyDescent="0.35">
      <c r="A2594">
        <v>16319713</v>
      </c>
      <c r="B2594">
        <v>8967</v>
      </c>
      <c r="C2594" t="s">
        <v>63</v>
      </c>
      <c r="D2594" t="s">
        <v>57</v>
      </c>
      <c r="E2594">
        <v>1</v>
      </c>
      <c r="F2594">
        <v>0</v>
      </c>
      <c r="G2594">
        <v>1</v>
      </c>
      <c r="H2594" s="1">
        <v>45842</v>
      </c>
      <c r="I2594" t="s">
        <v>19</v>
      </c>
      <c r="J2594" s="1">
        <v>45931.502227314813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1</v>
      </c>
    </row>
    <row r="2595" spans="1:17" hidden="1" x14ac:dyDescent="0.35">
      <c r="A2595">
        <v>16330241</v>
      </c>
      <c r="B2595">
        <v>8967</v>
      </c>
      <c r="C2595" t="s">
        <v>63</v>
      </c>
      <c r="D2595" t="s">
        <v>57</v>
      </c>
      <c r="E2595">
        <v>1</v>
      </c>
      <c r="F2595">
        <v>0</v>
      </c>
      <c r="G2595">
        <v>1</v>
      </c>
      <c r="H2595" s="1">
        <v>43027</v>
      </c>
      <c r="I2595" t="s">
        <v>19</v>
      </c>
      <c r="J2595" s="1">
        <v>45931.502724386577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1</v>
      </c>
    </row>
    <row r="2596" spans="1:17" hidden="1" x14ac:dyDescent="0.35">
      <c r="A2596">
        <v>16332531</v>
      </c>
      <c r="B2596">
        <v>8967</v>
      </c>
      <c r="C2596" t="s">
        <v>63</v>
      </c>
      <c r="D2596" t="s">
        <v>57</v>
      </c>
      <c r="E2596">
        <v>1</v>
      </c>
      <c r="F2596">
        <v>0</v>
      </c>
      <c r="G2596">
        <v>1</v>
      </c>
      <c r="H2596" s="1">
        <v>43308</v>
      </c>
      <c r="I2596" t="s">
        <v>19</v>
      </c>
      <c r="J2596" s="1">
        <v>45931.504137118056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</v>
      </c>
    </row>
    <row r="2597" spans="1:17" hidden="1" x14ac:dyDescent="0.35">
      <c r="A2597">
        <v>16528904</v>
      </c>
      <c r="B2597">
        <v>8967</v>
      </c>
      <c r="C2597" t="s">
        <v>63</v>
      </c>
      <c r="D2597" t="s">
        <v>57</v>
      </c>
      <c r="E2597">
        <v>1</v>
      </c>
      <c r="F2597">
        <v>0</v>
      </c>
      <c r="G2597">
        <v>1</v>
      </c>
      <c r="H2597" s="1">
        <v>45957</v>
      </c>
      <c r="I2597" t="s">
        <v>19</v>
      </c>
      <c r="J2597" s="1">
        <v>45972.685950613428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</row>
    <row r="2598" spans="1:17" hidden="1" x14ac:dyDescent="0.35">
      <c r="A2598">
        <v>16322707</v>
      </c>
      <c r="B2598">
        <v>8967</v>
      </c>
      <c r="C2598" t="s">
        <v>63</v>
      </c>
      <c r="D2598" t="s">
        <v>57</v>
      </c>
      <c r="E2598">
        <v>1</v>
      </c>
      <c r="F2598">
        <v>0</v>
      </c>
      <c r="G2598">
        <v>1</v>
      </c>
      <c r="H2598" s="1">
        <v>43110</v>
      </c>
      <c r="I2598" t="s">
        <v>19</v>
      </c>
      <c r="J2598" s="1">
        <v>45931.502227314813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</v>
      </c>
    </row>
    <row r="2599" spans="1:17" hidden="1" x14ac:dyDescent="0.35">
      <c r="A2599">
        <v>16319813</v>
      </c>
      <c r="B2599">
        <v>8967</v>
      </c>
      <c r="C2599" t="s">
        <v>63</v>
      </c>
      <c r="D2599" t="s">
        <v>57</v>
      </c>
      <c r="E2599">
        <v>1</v>
      </c>
      <c r="F2599">
        <v>0</v>
      </c>
      <c r="G2599">
        <v>1</v>
      </c>
      <c r="H2599" s="1">
        <v>43501</v>
      </c>
      <c r="I2599" t="s">
        <v>19</v>
      </c>
      <c r="J2599" s="1">
        <v>45931.502227314813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1</v>
      </c>
    </row>
    <row r="2600" spans="1:17" hidden="1" x14ac:dyDescent="0.35">
      <c r="A2600">
        <v>16323039</v>
      </c>
      <c r="B2600">
        <v>8967</v>
      </c>
      <c r="C2600" t="s">
        <v>63</v>
      </c>
      <c r="D2600" t="s">
        <v>57</v>
      </c>
      <c r="E2600">
        <v>1</v>
      </c>
      <c r="F2600">
        <v>0</v>
      </c>
      <c r="G2600">
        <v>1</v>
      </c>
      <c r="H2600" s="1">
        <v>41547</v>
      </c>
      <c r="I2600" t="s">
        <v>19</v>
      </c>
      <c r="J2600" s="1">
        <v>45931.502227314813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</v>
      </c>
    </row>
    <row r="2601" spans="1:17" hidden="1" x14ac:dyDescent="0.35">
      <c r="A2601">
        <v>16528835</v>
      </c>
      <c r="B2601">
        <v>8967</v>
      </c>
      <c r="C2601" t="s">
        <v>63</v>
      </c>
      <c r="D2601" t="s">
        <v>57</v>
      </c>
      <c r="E2601">
        <v>1</v>
      </c>
      <c r="F2601">
        <v>0</v>
      </c>
      <c r="G2601">
        <v>1</v>
      </c>
      <c r="H2601" s="1">
        <v>45945</v>
      </c>
      <c r="I2601" t="s">
        <v>19</v>
      </c>
      <c r="J2601" s="1">
        <v>45972.685950613428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</v>
      </c>
    </row>
    <row r="2602" spans="1:17" hidden="1" x14ac:dyDescent="0.35">
      <c r="A2602">
        <v>16323122</v>
      </c>
      <c r="B2602">
        <v>8967</v>
      </c>
      <c r="C2602" t="s">
        <v>63</v>
      </c>
      <c r="D2602" t="s">
        <v>57</v>
      </c>
      <c r="E2602">
        <v>1</v>
      </c>
      <c r="F2602">
        <v>0</v>
      </c>
      <c r="G2602">
        <v>1</v>
      </c>
      <c r="H2602" s="1">
        <v>43564</v>
      </c>
      <c r="I2602" t="s">
        <v>19</v>
      </c>
      <c r="J2602" s="1">
        <v>45931.502227314813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</v>
      </c>
    </row>
    <row r="2603" spans="1:17" hidden="1" x14ac:dyDescent="0.35">
      <c r="A2603">
        <v>16330518</v>
      </c>
      <c r="B2603">
        <v>8967</v>
      </c>
      <c r="C2603" t="s">
        <v>63</v>
      </c>
      <c r="D2603" t="s">
        <v>57</v>
      </c>
      <c r="E2603">
        <v>1</v>
      </c>
      <c r="F2603">
        <v>0</v>
      </c>
      <c r="G2603">
        <v>1</v>
      </c>
      <c r="H2603" s="1">
        <v>44608</v>
      </c>
      <c r="I2603" t="s">
        <v>19</v>
      </c>
      <c r="J2603" s="1">
        <v>45931.502724386577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</v>
      </c>
    </row>
    <row r="2604" spans="1:17" hidden="1" x14ac:dyDescent="0.35">
      <c r="A2604">
        <v>16318960</v>
      </c>
      <c r="B2604">
        <v>8967</v>
      </c>
      <c r="C2604" t="s">
        <v>63</v>
      </c>
      <c r="D2604" t="s">
        <v>57</v>
      </c>
      <c r="E2604">
        <v>1</v>
      </c>
      <c r="F2604">
        <v>0</v>
      </c>
      <c r="G2604">
        <v>1</v>
      </c>
      <c r="H2604" s="1">
        <v>42549</v>
      </c>
      <c r="I2604" t="s">
        <v>19</v>
      </c>
      <c r="J2604" s="1">
        <v>45931.502227314813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</row>
    <row r="2605" spans="1:17" hidden="1" x14ac:dyDescent="0.35">
      <c r="A2605">
        <v>16319882</v>
      </c>
      <c r="B2605">
        <v>8967</v>
      </c>
      <c r="C2605" t="s">
        <v>63</v>
      </c>
      <c r="D2605" t="s">
        <v>57</v>
      </c>
      <c r="E2605" t="s">
        <v>19</v>
      </c>
      <c r="F2605">
        <v>1</v>
      </c>
      <c r="G2605">
        <v>-1</v>
      </c>
      <c r="H2605" s="1">
        <v>44300</v>
      </c>
      <c r="I2605" s="1">
        <v>45965.999988425923</v>
      </c>
      <c r="J2605" s="1">
        <v>45931.502227314813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</v>
      </c>
    </row>
    <row r="2606" spans="1:17" hidden="1" x14ac:dyDescent="0.35">
      <c r="A2606">
        <v>16318110</v>
      </c>
      <c r="B2606">
        <v>8967</v>
      </c>
      <c r="C2606" t="s">
        <v>63</v>
      </c>
      <c r="D2606" t="s">
        <v>57</v>
      </c>
      <c r="E2606">
        <v>1</v>
      </c>
      <c r="F2606">
        <v>0</v>
      </c>
      <c r="G2606">
        <v>1</v>
      </c>
      <c r="H2606" s="1">
        <v>45705</v>
      </c>
      <c r="I2606" t="s">
        <v>19</v>
      </c>
      <c r="J2606" s="1">
        <v>45931.502227314813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</v>
      </c>
    </row>
    <row r="2607" spans="1:17" hidden="1" x14ac:dyDescent="0.35">
      <c r="A2607">
        <v>16319899</v>
      </c>
      <c r="B2607">
        <v>8967</v>
      </c>
      <c r="C2607" t="s">
        <v>63</v>
      </c>
      <c r="D2607" t="s">
        <v>57</v>
      </c>
      <c r="E2607">
        <v>1</v>
      </c>
      <c r="F2607">
        <v>0</v>
      </c>
      <c r="G2607">
        <v>1</v>
      </c>
      <c r="H2607" s="1">
        <v>43116</v>
      </c>
      <c r="I2607" t="s">
        <v>19</v>
      </c>
      <c r="J2607" s="1">
        <v>45931.502227314813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</v>
      </c>
    </row>
    <row r="2608" spans="1:17" hidden="1" x14ac:dyDescent="0.35">
      <c r="A2608">
        <v>16528921</v>
      </c>
      <c r="B2608">
        <v>8967</v>
      </c>
      <c r="C2608" t="s">
        <v>63</v>
      </c>
      <c r="D2608" t="s">
        <v>57</v>
      </c>
      <c r="E2608">
        <v>1</v>
      </c>
      <c r="F2608">
        <v>0</v>
      </c>
      <c r="G2608">
        <v>1</v>
      </c>
      <c r="H2608" s="1">
        <v>45959</v>
      </c>
      <c r="I2608" t="s">
        <v>19</v>
      </c>
      <c r="J2608" s="1">
        <v>45972.685950613428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</v>
      </c>
    </row>
    <row r="2609" spans="1:17" hidden="1" x14ac:dyDescent="0.35">
      <c r="A2609">
        <v>16322186</v>
      </c>
      <c r="B2609">
        <v>8967</v>
      </c>
      <c r="C2609" t="s">
        <v>63</v>
      </c>
      <c r="D2609" t="s">
        <v>57</v>
      </c>
      <c r="E2609">
        <v>1</v>
      </c>
      <c r="F2609">
        <v>0</v>
      </c>
      <c r="G2609">
        <v>1</v>
      </c>
      <c r="H2609" s="1">
        <v>42569</v>
      </c>
      <c r="I2609" t="s">
        <v>19</v>
      </c>
      <c r="J2609" s="1">
        <v>45931.502227314813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</row>
    <row r="2610" spans="1:17" hidden="1" x14ac:dyDescent="0.35">
      <c r="A2610">
        <v>16331346</v>
      </c>
      <c r="B2610">
        <v>8967</v>
      </c>
      <c r="C2610" t="s">
        <v>63</v>
      </c>
      <c r="D2610" t="s">
        <v>57</v>
      </c>
      <c r="E2610">
        <v>1</v>
      </c>
      <c r="F2610">
        <v>0</v>
      </c>
      <c r="G2610">
        <v>1</v>
      </c>
      <c r="H2610" s="1">
        <v>41941</v>
      </c>
      <c r="I2610" t="s">
        <v>19</v>
      </c>
      <c r="J2610" s="1">
        <v>45931.502724386577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</v>
      </c>
    </row>
    <row r="2611" spans="1:17" hidden="1" x14ac:dyDescent="0.35">
      <c r="A2611">
        <v>16528821</v>
      </c>
      <c r="B2611">
        <v>8967</v>
      </c>
      <c r="C2611" t="s">
        <v>63</v>
      </c>
      <c r="D2611" t="s">
        <v>57</v>
      </c>
      <c r="E2611">
        <v>1</v>
      </c>
      <c r="F2611">
        <v>0</v>
      </c>
      <c r="G2611">
        <v>1</v>
      </c>
      <c r="H2611" s="1">
        <v>45945</v>
      </c>
      <c r="I2611" t="s">
        <v>19</v>
      </c>
      <c r="J2611" s="1">
        <v>45972.685950613428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</v>
      </c>
    </row>
    <row r="2612" spans="1:17" hidden="1" x14ac:dyDescent="0.35">
      <c r="A2612">
        <v>16322172</v>
      </c>
      <c r="B2612">
        <v>8967</v>
      </c>
      <c r="C2612" t="s">
        <v>63</v>
      </c>
      <c r="D2612" t="s">
        <v>57</v>
      </c>
      <c r="E2612">
        <v>1</v>
      </c>
      <c r="F2612">
        <v>0</v>
      </c>
      <c r="G2612">
        <v>1</v>
      </c>
      <c r="H2612" s="1">
        <v>45098</v>
      </c>
      <c r="I2612" t="s">
        <v>19</v>
      </c>
      <c r="J2612" s="1">
        <v>45931.502227314813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</row>
    <row r="2613" spans="1:17" hidden="1" x14ac:dyDescent="0.35">
      <c r="A2613">
        <v>16323071</v>
      </c>
      <c r="B2613">
        <v>8967</v>
      </c>
      <c r="C2613" t="s">
        <v>63</v>
      </c>
      <c r="D2613" t="s">
        <v>57</v>
      </c>
      <c r="E2613" t="s">
        <v>19</v>
      </c>
      <c r="F2613">
        <v>1</v>
      </c>
      <c r="G2613">
        <v>-1</v>
      </c>
      <c r="H2613" s="1">
        <v>43077</v>
      </c>
      <c r="I2613" s="1">
        <v>45981.999988425923</v>
      </c>
      <c r="J2613" s="1">
        <v>45931.502227314813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</row>
    <row r="2614" spans="1:17" hidden="1" x14ac:dyDescent="0.35">
      <c r="A2614">
        <v>16320967</v>
      </c>
      <c r="B2614">
        <v>8967</v>
      </c>
      <c r="C2614" t="s">
        <v>63</v>
      </c>
      <c r="D2614" t="s">
        <v>57</v>
      </c>
      <c r="E2614">
        <v>1</v>
      </c>
      <c r="F2614">
        <v>0</v>
      </c>
      <c r="G2614">
        <v>1</v>
      </c>
      <c r="H2614" s="1">
        <v>43802</v>
      </c>
      <c r="I2614" t="s">
        <v>19</v>
      </c>
      <c r="J2614" s="1">
        <v>45931.502227314813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</row>
    <row r="2615" spans="1:17" hidden="1" x14ac:dyDescent="0.35">
      <c r="A2615">
        <v>16322739</v>
      </c>
      <c r="B2615">
        <v>8967</v>
      </c>
      <c r="C2615" t="s">
        <v>63</v>
      </c>
      <c r="D2615" t="s">
        <v>57</v>
      </c>
      <c r="E2615">
        <v>1</v>
      </c>
      <c r="F2615">
        <v>0</v>
      </c>
      <c r="G2615">
        <v>1</v>
      </c>
      <c r="H2615" s="1">
        <v>42551</v>
      </c>
      <c r="I2615" t="s">
        <v>19</v>
      </c>
      <c r="J2615" s="1">
        <v>45931.502227314813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1</v>
      </c>
    </row>
    <row r="2616" spans="1:17" hidden="1" x14ac:dyDescent="0.35">
      <c r="A2616">
        <v>16525495</v>
      </c>
      <c r="B2616">
        <v>8967</v>
      </c>
      <c r="C2616" t="s">
        <v>63</v>
      </c>
      <c r="D2616" t="s">
        <v>57</v>
      </c>
      <c r="E2616">
        <v>1</v>
      </c>
      <c r="F2616">
        <v>0</v>
      </c>
      <c r="G2616">
        <v>1</v>
      </c>
      <c r="H2616" s="1">
        <v>45946</v>
      </c>
      <c r="I2616" t="s">
        <v>19</v>
      </c>
      <c r="J2616" s="1">
        <v>45972.496536539351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1</v>
      </c>
    </row>
    <row r="2617" spans="1:17" hidden="1" x14ac:dyDescent="0.35">
      <c r="A2617">
        <v>16317406</v>
      </c>
      <c r="B2617">
        <v>8967</v>
      </c>
      <c r="C2617" t="s">
        <v>63</v>
      </c>
      <c r="D2617" t="s">
        <v>57</v>
      </c>
      <c r="E2617">
        <v>1</v>
      </c>
      <c r="F2617">
        <v>0</v>
      </c>
      <c r="G2617">
        <v>1</v>
      </c>
      <c r="H2617" s="1">
        <v>45812</v>
      </c>
      <c r="I2617" t="s">
        <v>19</v>
      </c>
      <c r="J2617" s="1">
        <v>45931.502227314813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</v>
      </c>
    </row>
    <row r="2618" spans="1:17" hidden="1" x14ac:dyDescent="0.35">
      <c r="A2618">
        <v>16708277</v>
      </c>
      <c r="B2618">
        <v>8967</v>
      </c>
      <c r="C2618" t="s">
        <v>63</v>
      </c>
      <c r="D2618" t="s">
        <v>57</v>
      </c>
      <c r="E2618">
        <v>1</v>
      </c>
      <c r="F2618">
        <v>0</v>
      </c>
      <c r="G2618">
        <v>1</v>
      </c>
      <c r="H2618" s="1">
        <v>45964</v>
      </c>
      <c r="I2618" t="s">
        <v>19</v>
      </c>
      <c r="J2618" s="1">
        <v>46007.594476469909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1</v>
      </c>
    </row>
    <row r="2619" spans="1:17" hidden="1" x14ac:dyDescent="0.35">
      <c r="A2619">
        <v>16321986</v>
      </c>
      <c r="B2619">
        <v>8967</v>
      </c>
      <c r="C2619" t="s">
        <v>63</v>
      </c>
      <c r="D2619" t="s">
        <v>57</v>
      </c>
      <c r="E2619">
        <v>1</v>
      </c>
      <c r="F2619">
        <v>0</v>
      </c>
      <c r="G2619">
        <v>1</v>
      </c>
      <c r="H2619" s="1">
        <v>41820</v>
      </c>
      <c r="I2619" t="s">
        <v>19</v>
      </c>
      <c r="J2619" s="1">
        <v>45931.502227314813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</v>
      </c>
    </row>
    <row r="2620" spans="1:17" hidden="1" x14ac:dyDescent="0.35">
      <c r="A2620">
        <v>16320263</v>
      </c>
      <c r="B2620">
        <v>8967</v>
      </c>
      <c r="C2620" t="s">
        <v>63</v>
      </c>
      <c r="D2620" t="s">
        <v>57</v>
      </c>
      <c r="E2620">
        <v>1</v>
      </c>
      <c r="F2620">
        <v>0</v>
      </c>
      <c r="G2620">
        <v>1</v>
      </c>
      <c r="H2620" s="1">
        <v>42870</v>
      </c>
      <c r="I2620" t="s">
        <v>19</v>
      </c>
      <c r="J2620" s="1">
        <v>45931.502227314813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</v>
      </c>
    </row>
    <row r="2621" spans="1:17" hidden="1" x14ac:dyDescent="0.35">
      <c r="A2621">
        <v>16316905</v>
      </c>
      <c r="B2621">
        <v>8967</v>
      </c>
      <c r="C2621" t="s">
        <v>63</v>
      </c>
      <c r="D2621" t="s">
        <v>57</v>
      </c>
      <c r="E2621">
        <v>1</v>
      </c>
      <c r="F2621">
        <v>0</v>
      </c>
      <c r="G2621">
        <v>1</v>
      </c>
      <c r="H2621" s="1">
        <v>43886</v>
      </c>
      <c r="I2621" t="s">
        <v>19</v>
      </c>
      <c r="J2621" s="1">
        <v>45931.502227314813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1</v>
      </c>
    </row>
    <row r="2622" spans="1:17" hidden="1" x14ac:dyDescent="0.35">
      <c r="A2622">
        <v>16316988</v>
      </c>
      <c r="B2622">
        <v>8967</v>
      </c>
      <c r="C2622" t="s">
        <v>63</v>
      </c>
      <c r="D2622" t="s">
        <v>57</v>
      </c>
      <c r="E2622">
        <v>1</v>
      </c>
      <c r="F2622">
        <v>0</v>
      </c>
      <c r="G2622">
        <v>1</v>
      </c>
      <c r="H2622" s="1">
        <v>45775</v>
      </c>
      <c r="I2622" t="s">
        <v>19</v>
      </c>
      <c r="J2622" s="1">
        <v>45931.502227314813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</v>
      </c>
    </row>
    <row r="2623" spans="1:17" hidden="1" x14ac:dyDescent="0.35">
      <c r="A2623">
        <v>16317392</v>
      </c>
      <c r="B2623">
        <v>8967</v>
      </c>
      <c r="C2623" t="s">
        <v>63</v>
      </c>
      <c r="D2623" t="s">
        <v>57</v>
      </c>
      <c r="E2623">
        <v>1</v>
      </c>
      <c r="F2623">
        <v>0</v>
      </c>
      <c r="G2623">
        <v>1</v>
      </c>
      <c r="H2623" s="1">
        <v>42065</v>
      </c>
      <c r="I2623" t="s">
        <v>19</v>
      </c>
      <c r="J2623" s="1">
        <v>45931.502227314813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</v>
      </c>
    </row>
    <row r="2624" spans="1:17" hidden="1" x14ac:dyDescent="0.35">
      <c r="A2624">
        <v>16528804</v>
      </c>
      <c r="B2624">
        <v>8967</v>
      </c>
      <c r="C2624" t="s">
        <v>63</v>
      </c>
      <c r="D2624" t="s">
        <v>57</v>
      </c>
      <c r="E2624">
        <v>1</v>
      </c>
      <c r="F2624">
        <v>0</v>
      </c>
      <c r="G2624">
        <v>1</v>
      </c>
      <c r="H2624" s="1">
        <v>45944</v>
      </c>
      <c r="I2624" t="s">
        <v>19</v>
      </c>
      <c r="J2624" s="1">
        <v>45972.685950613428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1</v>
      </c>
    </row>
    <row r="2625" spans="1:17" hidden="1" x14ac:dyDescent="0.35">
      <c r="A2625">
        <v>16318888</v>
      </c>
      <c r="B2625">
        <v>8967</v>
      </c>
      <c r="C2625" t="s">
        <v>63</v>
      </c>
      <c r="D2625" t="s">
        <v>57</v>
      </c>
      <c r="E2625">
        <v>1</v>
      </c>
      <c r="F2625">
        <v>0</v>
      </c>
      <c r="G2625">
        <v>1</v>
      </c>
      <c r="H2625" s="1">
        <v>43340</v>
      </c>
      <c r="I2625" t="s">
        <v>19</v>
      </c>
      <c r="J2625" s="1">
        <v>45931.502227314813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1</v>
      </c>
    </row>
    <row r="2626" spans="1:17" hidden="1" x14ac:dyDescent="0.35">
      <c r="A2626">
        <v>16322294</v>
      </c>
      <c r="B2626">
        <v>8967</v>
      </c>
      <c r="C2626" t="s">
        <v>63</v>
      </c>
      <c r="D2626" t="s">
        <v>57</v>
      </c>
      <c r="E2626">
        <v>1</v>
      </c>
      <c r="F2626">
        <v>0</v>
      </c>
      <c r="G2626">
        <v>1</v>
      </c>
      <c r="H2626" s="1">
        <v>45548</v>
      </c>
      <c r="I2626" t="s">
        <v>19</v>
      </c>
      <c r="J2626" s="1">
        <v>45931.502227314813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</v>
      </c>
    </row>
    <row r="2627" spans="1:17" hidden="1" x14ac:dyDescent="0.35">
      <c r="A2627">
        <v>16322145</v>
      </c>
      <c r="B2627">
        <v>8967</v>
      </c>
      <c r="C2627" t="s">
        <v>63</v>
      </c>
      <c r="D2627" t="s">
        <v>57</v>
      </c>
      <c r="E2627">
        <v>1</v>
      </c>
      <c r="F2627">
        <v>0</v>
      </c>
      <c r="G2627">
        <v>1</v>
      </c>
      <c r="H2627" s="1">
        <v>42663</v>
      </c>
      <c r="I2627" t="s">
        <v>19</v>
      </c>
      <c r="J2627" s="1">
        <v>45931.502227314813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1</v>
      </c>
    </row>
    <row r="2628" spans="1:17" hidden="1" x14ac:dyDescent="0.35">
      <c r="A2628">
        <v>16528894</v>
      </c>
      <c r="B2628">
        <v>8967</v>
      </c>
      <c r="C2628" t="s">
        <v>63</v>
      </c>
      <c r="D2628" t="s">
        <v>57</v>
      </c>
      <c r="E2628">
        <v>1</v>
      </c>
      <c r="F2628">
        <v>0</v>
      </c>
      <c r="G2628">
        <v>1</v>
      </c>
      <c r="H2628" s="1">
        <v>45957</v>
      </c>
      <c r="I2628" t="s">
        <v>19</v>
      </c>
      <c r="J2628" s="1">
        <v>45972.685950613428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</v>
      </c>
    </row>
    <row r="2629" spans="1:17" hidden="1" x14ac:dyDescent="0.35">
      <c r="A2629">
        <v>16317648</v>
      </c>
      <c r="B2629">
        <v>8967</v>
      </c>
      <c r="C2629" t="s">
        <v>63</v>
      </c>
      <c r="D2629" t="s">
        <v>57</v>
      </c>
      <c r="E2629">
        <v>1</v>
      </c>
      <c r="F2629">
        <v>0</v>
      </c>
      <c r="G2629">
        <v>1</v>
      </c>
      <c r="H2629" s="1">
        <v>45818</v>
      </c>
      <c r="I2629" t="s">
        <v>19</v>
      </c>
      <c r="J2629" s="1">
        <v>45931.502227314813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1</v>
      </c>
    </row>
    <row r="2630" spans="1:17" hidden="1" x14ac:dyDescent="0.35">
      <c r="A2630">
        <v>16528811</v>
      </c>
      <c r="B2630">
        <v>8967</v>
      </c>
      <c r="C2630" t="s">
        <v>63</v>
      </c>
      <c r="D2630" t="s">
        <v>57</v>
      </c>
      <c r="E2630">
        <v>1</v>
      </c>
      <c r="F2630">
        <v>0</v>
      </c>
      <c r="G2630">
        <v>1</v>
      </c>
      <c r="H2630" s="1">
        <v>45944</v>
      </c>
      <c r="I2630" t="s">
        <v>19</v>
      </c>
      <c r="J2630" s="1">
        <v>45972.685950613428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</v>
      </c>
    </row>
    <row r="2631" spans="1:17" hidden="1" x14ac:dyDescent="0.35">
      <c r="A2631">
        <v>16319337</v>
      </c>
      <c r="B2631">
        <v>8967</v>
      </c>
      <c r="C2631" t="s">
        <v>63</v>
      </c>
      <c r="D2631" t="s">
        <v>57</v>
      </c>
      <c r="E2631">
        <v>1</v>
      </c>
      <c r="F2631">
        <v>0</v>
      </c>
      <c r="G2631">
        <v>1</v>
      </c>
      <c r="H2631" s="1">
        <v>43908</v>
      </c>
      <c r="I2631" t="s">
        <v>19</v>
      </c>
      <c r="J2631" s="1">
        <v>45931.502227314813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</v>
      </c>
    </row>
    <row r="2632" spans="1:17" hidden="1" x14ac:dyDescent="0.35">
      <c r="A2632">
        <v>16317731</v>
      </c>
      <c r="B2632">
        <v>8967</v>
      </c>
      <c r="C2632" t="s">
        <v>63</v>
      </c>
      <c r="D2632" t="s">
        <v>57</v>
      </c>
      <c r="E2632" t="s">
        <v>19</v>
      </c>
      <c r="F2632">
        <v>1</v>
      </c>
      <c r="G2632">
        <v>-1</v>
      </c>
      <c r="H2632" s="1">
        <v>42599</v>
      </c>
      <c r="I2632" s="1">
        <v>45969.999988425923</v>
      </c>
      <c r="J2632" s="1">
        <v>45931.502227314813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</v>
      </c>
    </row>
    <row r="2633" spans="1:17" hidden="1" x14ac:dyDescent="0.35">
      <c r="A2633">
        <v>16321458</v>
      </c>
      <c r="B2633">
        <v>8967</v>
      </c>
      <c r="C2633" t="s">
        <v>63</v>
      </c>
      <c r="D2633" t="s">
        <v>57</v>
      </c>
      <c r="E2633">
        <v>1</v>
      </c>
      <c r="F2633">
        <v>0</v>
      </c>
      <c r="G2633">
        <v>1</v>
      </c>
      <c r="H2633" s="1">
        <v>42551</v>
      </c>
      <c r="I2633" t="s">
        <v>19</v>
      </c>
      <c r="J2633" s="1">
        <v>45931.502227314813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</v>
      </c>
    </row>
    <row r="2634" spans="1:17" hidden="1" x14ac:dyDescent="0.35">
      <c r="A2634">
        <v>16318501</v>
      </c>
      <c r="B2634">
        <v>8967</v>
      </c>
      <c r="C2634" t="s">
        <v>63</v>
      </c>
      <c r="D2634" t="s">
        <v>57</v>
      </c>
      <c r="E2634">
        <v>1</v>
      </c>
      <c r="F2634">
        <v>0</v>
      </c>
      <c r="G2634">
        <v>1</v>
      </c>
      <c r="H2634" s="1">
        <v>43620</v>
      </c>
      <c r="I2634" t="s">
        <v>19</v>
      </c>
      <c r="J2634" s="1">
        <v>45931.502227314813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</v>
      </c>
    </row>
    <row r="2635" spans="1:17" hidden="1" x14ac:dyDescent="0.35">
      <c r="A2635">
        <v>16320439</v>
      </c>
      <c r="B2635">
        <v>8967</v>
      </c>
      <c r="C2635" t="s">
        <v>63</v>
      </c>
      <c r="D2635" t="s">
        <v>57</v>
      </c>
      <c r="E2635">
        <v>1</v>
      </c>
      <c r="F2635">
        <v>0</v>
      </c>
      <c r="G2635">
        <v>1</v>
      </c>
      <c r="H2635" s="1">
        <v>42822</v>
      </c>
      <c r="I2635" t="s">
        <v>19</v>
      </c>
      <c r="J2635" s="1">
        <v>45931.502227314813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</v>
      </c>
    </row>
    <row r="2636" spans="1:17" hidden="1" x14ac:dyDescent="0.35">
      <c r="A2636">
        <v>16318418</v>
      </c>
      <c r="B2636">
        <v>8967</v>
      </c>
      <c r="C2636" t="s">
        <v>63</v>
      </c>
      <c r="D2636" t="s">
        <v>57</v>
      </c>
      <c r="E2636">
        <v>1</v>
      </c>
      <c r="F2636">
        <v>0</v>
      </c>
      <c r="G2636">
        <v>1</v>
      </c>
      <c r="H2636" s="1">
        <v>43397</v>
      </c>
      <c r="I2636" t="s">
        <v>19</v>
      </c>
      <c r="J2636" s="1">
        <v>45931.502227314813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1</v>
      </c>
    </row>
    <row r="2637" spans="1:17" hidden="1" x14ac:dyDescent="0.35">
      <c r="A2637">
        <v>16323230</v>
      </c>
      <c r="B2637">
        <v>8967</v>
      </c>
      <c r="C2637" t="s">
        <v>63</v>
      </c>
      <c r="D2637" t="s">
        <v>57</v>
      </c>
      <c r="E2637">
        <v>1</v>
      </c>
      <c r="F2637">
        <v>0</v>
      </c>
      <c r="G2637">
        <v>1</v>
      </c>
      <c r="H2637" s="1">
        <v>43544</v>
      </c>
      <c r="I2637" t="s">
        <v>19</v>
      </c>
      <c r="J2637" s="1">
        <v>45931.502227314813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</v>
      </c>
    </row>
    <row r="2638" spans="1:17" hidden="1" x14ac:dyDescent="0.35">
      <c r="A2638">
        <v>16318335</v>
      </c>
      <c r="B2638">
        <v>8967</v>
      </c>
      <c r="C2638" t="s">
        <v>63</v>
      </c>
      <c r="D2638" t="s">
        <v>57</v>
      </c>
      <c r="E2638" t="s">
        <v>19</v>
      </c>
      <c r="F2638">
        <v>1</v>
      </c>
      <c r="G2638">
        <v>-1</v>
      </c>
      <c r="H2638" s="1">
        <v>44151</v>
      </c>
      <c r="I2638" s="1">
        <v>45976.999988425923</v>
      </c>
      <c r="J2638" s="1">
        <v>45931.502227314813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</v>
      </c>
    </row>
    <row r="2639" spans="1:17" hidden="1" x14ac:dyDescent="0.35">
      <c r="A2639">
        <v>16320877</v>
      </c>
      <c r="B2639">
        <v>8967</v>
      </c>
      <c r="C2639" t="s">
        <v>63</v>
      </c>
      <c r="D2639" t="s">
        <v>57</v>
      </c>
      <c r="E2639">
        <v>1</v>
      </c>
      <c r="F2639">
        <v>0</v>
      </c>
      <c r="G2639">
        <v>1</v>
      </c>
      <c r="H2639" s="1">
        <v>41732</v>
      </c>
      <c r="I2639" t="s">
        <v>19</v>
      </c>
      <c r="J2639" s="1">
        <v>45931.502227314813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</v>
      </c>
    </row>
    <row r="2640" spans="1:17" hidden="1" x14ac:dyDescent="0.35">
      <c r="A2640">
        <v>16322732</v>
      </c>
      <c r="B2640">
        <v>8967</v>
      </c>
      <c r="C2640" t="s">
        <v>63</v>
      </c>
      <c r="D2640" t="s">
        <v>57</v>
      </c>
      <c r="E2640">
        <v>1</v>
      </c>
      <c r="F2640">
        <v>0</v>
      </c>
      <c r="G2640">
        <v>1</v>
      </c>
      <c r="H2640" s="1">
        <v>45868</v>
      </c>
      <c r="I2640" t="s">
        <v>19</v>
      </c>
      <c r="J2640" s="1">
        <v>45931.502227314813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</v>
      </c>
    </row>
    <row r="2641" spans="1:17" hidden="1" x14ac:dyDescent="0.35">
      <c r="A2641">
        <v>16322898</v>
      </c>
      <c r="B2641">
        <v>8967</v>
      </c>
      <c r="C2641" t="s">
        <v>63</v>
      </c>
      <c r="D2641" t="s">
        <v>57</v>
      </c>
      <c r="E2641">
        <v>1</v>
      </c>
      <c r="F2641">
        <v>0</v>
      </c>
      <c r="G2641">
        <v>1</v>
      </c>
      <c r="H2641" s="1">
        <v>45559</v>
      </c>
      <c r="I2641" t="s">
        <v>19</v>
      </c>
      <c r="J2641" s="1">
        <v>45931.502227314813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</row>
    <row r="2642" spans="1:17" hidden="1" x14ac:dyDescent="0.35">
      <c r="A2642">
        <v>16318484</v>
      </c>
      <c r="B2642">
        <v>8967</v>
      </c>
      <c r="C2642" t="s">
        <v>63</v>
      </c>
      <c r="D2642" t="s">
        <v>57</v>
      </c>
      <c r="E2642" t="s">
        <v>19</v>
      </c>
      <c r="F2642">
        <v>1</v>
      </c>
      <c r="G2642">
        <v>-1</v>
      </c>
      <c r="H2642" s="1">
        <v>43796</v>
      </c>
      <c r="I2642" s="1">
        <v>45986.999988425923</v>
      </c>
      <c r="J2642" s="1">
        <v>45931.502227314813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1</v>
      </c>
    </row>
    <row r="2643" spans="1:17" hidden="1" x14ac:dyDescent="0.35">
      <c r="A2643">
        <v>16330784</v>
      </c>
      <c r="B2643">
        <v>8967</v>
      </c>
      <c r="C2643" t="s">
        <v>63</v>
      </c>
      <c r="D2643" t="s">
        <v>57</v>
      </c>
      <c r="E2643">
        <v>1</v>
      </c>
      <c r="F2643">
        <v>0</v>
      </c>
      <c r="G2643">
        <v>1</v>
      </c>
      <c r="H2643" s="1">
        <v>43678</v>
      </c>
      <c r="I2643" t="s">
        <v>19</v>
      </c>
      <c r="J2643" s="1">
        <v>45931.502724386577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1</v>
      </c>
    </row>
    <row r="2644" spans="1:17" hidden="1" x14ac:dyDescent="0.35">
      <c r="A2644">
        <v>16329633</v>
      </c>
      <c r="B2644">
        <v>8967</v>
      </c>
      <c r="C2644" t="s">
        <v>63</v>
      </c>
      <c r="D2644" t="s">
        <v>57</v>
      </c>
      <c r="E2644">
        <v>1</v>
      </c>
      <c r="F2644">
        <v>0</v>
      </c>
      <c r="G2644">
        <v>1</v>
      </c>
      <c r="H2644" s="1">
        <v>42954</v>
      </c>
      <c r="I2644" t="s">
        <v>19</v>
      </c>
      <c r="J2644" s="1">
        <v>45931.502724386577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1</v>
      </c>
    </row>
    <row r="2645" spans="1:17" hidden="1" x14ac:dyDescent="0.35">
      <c r="A2645">
        <v>16317382</v>
      </c>
      <c r="B2645">
        <v>8967</v>
      </c>
      <c r="C2645" t="s">
        <v>63</v>
      </c>
      <c r="D2645" t="s">
        <v>57</v>
      </c>
      <c r="E2645" t="s">
        <v>19</v>
      </c>
      <c r="F2645">
        <v>1</v>
      </c>
      <c r="G2645">
        <v>-1</v>
      </c>
      <c r="H2645" s="1">
        <v>44253</v>
      </c>
      <c r="I2645" s="1">
        <v>45976.999988425923</v>
      </c>
      <c r="J2645" s="1">
        <v>45931.502227314813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</v>
      </c>
    </row>
    <row r="2646" spans="1:17" hidden="1" x14ac:dyDescent="0.35">
      <c r="A2646">
        <v>16322832</v>
      </c>
      <c r="B2646">
        <v>8967</v>
      </c>
      <c r="C2646" t="s">
        <v>63</v>
      </c>
      <c r="D2646" t="s">
        <v>57</v>
      </c>
      <c r="E2646">
        <v>1</v>
      </c>
      <c r="F2646">
        <v>0</v>
      </c>
      <c r="G2646">
        <v>1</v>
      </c>
      <c r="H2646" s="1">
        <v>42537</v>
      </c>
      <c r="I2646" t="s">
        <v>19</v>
      </c>
      <c r="J2646" s="1">
        <v>45931.502227314813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</v>
      </c>
    </row>
    <row r="2647" spans="1:17" hidden="1" x14ac:dyDescent="0.35">
      <c r="A2647">
        <v>16322915</v>
      </c>
      <c r="B2647">
        <v>8967</v>
      </c>
      <c r="C2647" t="s">
        <v>63</v>
      </c>
      <c r="D2647" t="s">
        <v>57</v>
      </c>
      <c r="E2647">
        <v>1</v>
      </c>
      <c r="F2647">
        <v>0</v>
      </c>
      <c r="G2647">
        <v>1</v>
      </c>
      <c r="H2647" s="1">
        <v>42565</v>
      </c>
      <c r="I2647" t="s">
        <v>19</v>
      </c>
      <c r="J2647" s="1">
        <v>45931.502227314813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</v>
      </c>
    </row>
    <row r="2648" spans="1:17" hidden="1" x14ac:dyDescent="0.35">
      <c r="A2648">
        <v>16323247</v>
      </c>
      <c r="B2648">
        <v>8967</v>
      </c>
      <c r="C2648" t="s">
        <v>63</v>
      </c>
      <c r="D2648" t="s">
        <v>57</v>
      </c>
      <c r="E2648">
        <v>1</v>
      </c>
      <c r="F2648">
        <v>0</v>
      </c>
      <c r="G2648">
        <v>1</v>
      </c>
      <c r="H2648" s="1">
        <v>45546</v>
      </c>
      <c r="I2648" t="s">
        <v>19</v>
      </c>
      <c r="J2648" s="1">
        <v>45931.502227314813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</v>
      </c>
    </row>
    <row r="2649" spans="1:17" hidden="1" x14ac:dyDescent="0.35">
      <c r="A2649">
        <v>16317399</v>
      </c>
      <c r="B2649">
        <v>8967</v>
      </c>
      <c r="C2649" t="s">
        <v>63</v>
      </c>
      <c r="D2649" t="s">
        <v>57</v>
      </c>
      <c r="E2649">
        <v>1</v>
      </c>
      <c r="F2649">
        <v>0</v>
      </c>
      <c r="G2649">
        <v>1</v>
      </c>
      <c r="H2649" s="1">
        <v>43397</v>
      </c>
      <c r="I2649" t="s">
        <v>19</v>
      </c>
      <c r="J2649" s="1">
        <v>45931.502227314813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</v>
      </c>
    </row>
    <row r="2650" spans="1:17" hidden="1" x14ac:dyDescent="0.35">
      <c r="A2650">
        <v>16329433</v>
      </c>
      <c r="B2650">
        <v>8967</v>
      </c>
      <c r="C2650" t="s">
        <v>63</v>
      </c>
      <c r="D2650" t="s">
        <v>57</v>
      </c>
      <c r="E2650">
        <v>1</v>
      </c>
      <c r="F2650">
        <v>0</v>
      </c>
      <c r="G2650">
        <v>1</v>
      </c>
      <c r="H2650" s="1">
        <v>44510</v>
      </c>
      <c r="I2650" t="s">
        <v>19</v>
      </c>
      <c r="J2650" s="1">
        <v>45931.502724386577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</v>
      </c>
    </row>
    <row r="2651" spans="1:17" hidden="1" x14ac:dyDescent="0.35">
      <c r="A2651">
        <v>16318550</v>
      </c>
      <c r="B2651">
        <v>8967</v>
      </c>
      <c r="C2651" t="s">
        <v>63</v>
      </c>
      <c r="D2651" t="s">
        <v>57</v>
      </c>
      <c r="E2651" t="s">
        <v>19</v>
      </c>
      <c r="F2651">
        <v>1</v>
      </c>
      <c r="G2651">
        <v>-1</v>
      </c>
      <c r="H2651" s="1">
        <v>43202</v>
      </c>
      <c r="I2651" s="1">
        <v>45965.999988425923</v>
      </c>
      <c r="J2651" s="1">
        <v>45931.502227314813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1</v>
      </c>
    </row>
    <row r="2652" spans="1:17" hidden="1" x14ac:dyDescent="0.35">
      <c r="A2652">
        <v>16318218</v>
      </c>
      <c r="B2652">
        <v>8967</v>
      </c>
      <c r="C2652" t="s">
        <v>63</v>
      </c>
      <c r="D2652" t="s">
        <v>57</v>
      </c>
      <c r="E2652">
        <v>1</v>
      </c>
      <c r="F2652">
        <v>0</v>
      </c>
      <c r="G2652">
        <v>1</v>
      </c>
      <c r="H2652" s="1">
        <v>42143</v>
      </c>
      <c r="I2652" t="s">
        <v>19</v>
      </c>
      <c r="J2652" s="1">
        <v>45931.502227314813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1</v>
      </c>
    </row>
    <row r="2653" spans="1:17" hidden="1" x14ac:dyDescent="0.35">
      <c r="A2653">
        <v>16322881</v>
      </c>
      <c r="B2653">
        <v>8967</v>
      </c>
      <c r="C2653" t="s">
        <v>63</v>
      </c>
      <c r="D2653" t="s">
        <v>57</v>
      </c>
      <c r="E2653">
        <v>1</v>
      </c>
      <c r="F2653">
        <v>0</v>
      </c>
      <c r="G2653">
        <v>1</v>
      </c>
      <c r="H2653" s="1">
        <v>43880</v>
      </c>
      <c r="I2653" t="s">
        <v>19</v>
      </c>
      <c r="J2653" s="1">
        <v>45931.502227314813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</v>
      </c>
    </row>
    <row r="2654" spans="1:17" hidden="1" x14ac:dyDescent="0.35">
      <c r="A2654">
        <v>16322798</v>
      </c>
      <c r="B2654">
        <v>8967</v>
      </c>
      <c r="C2654" t="s">
        <v>63</v>
      </c>
      <c r="D2654" t="s">
        <v>57</v>
      </c>
      <c r="E2654">
        <v>1</v>
      </c>
      <c r="F2654">
        <v>0</v>
      </c>
      <c r="G2654">
        <v>1</v>
      </c>
      <c r="H2654" s="1">
        <v>42761</v>
      </c>
      <c r="I2654" t="s">
        <v>19</v>
      </c>
      <c r="J2654" s="1">
        <v>45931.502227314813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1</v>
      </c>
    </row>
    <row r="2655" spans="1:17" hidden="1" x14ac:dyDescent="0.35">
      <c r="A2655">
        <v>16322194</v>
      </c>
      <c r="B2655">
        <v>8967</v>
      </c>
      <c r="C2655" t="s">
        <v>63</v>
      </c>
      <c r="D2655" t="s">
        <v>57</v>
      </c>
      <c r="E2655">
        <v>1</v>
      </c>
      <c r="F2655">
        <v>0</v>
      </c>
      <c r="G2655">
        <v>1</v>
      </c>
      <c r="H2655" s="1">
        <v>45527</v>
      </c>
      <c r="I2655" t="s">
        <v>19</v>
      </c>
      <c r="J2655" s="1">
        <v>45931.502227314813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</v>
      </c>
    </row>
    <row r="2656" spans="1:17" hidden="1" x14ac:dyDescent="0.35">
      <c r="A2656">
        <v>16323213</v>
      </c>
      <c r="B2656">
        <v>8967</v>
      </c>
      <c r="C2656" t="s">
        <v>63</v>
      </c>
      <c r="D2656" t="s">
        <v>57</v>
      </c>
      <c r="E2656">
        <v>1</v>
      </c>
      <c r="F2656">
        <v>0</v>
      </c>
      <c r="G2656">
        <v>1</v>
      </c>
      <c r="H2656" s="1">
        <v>43629</v>
      </c>
      <c r="I2656" t="s">
        <v>19</v>
      </c>
      <c r="J2656" s="1">
        <v>45931.502227314813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1</v>
      </c>
    </row>
    <row r="2657" spans="1:17" hidden="1" x14ac:dyDescent="0.35">
      <c r="A2657">
        <v>16319824</v>
      </c>
      <c r="B2657">
        <v>8967</v>
      </c>
      <c r="C2657" t="s">
        <v>63</v>
      </c>
      <c r="D2657" t="s">
        <v>57</v>
      </c>
      <c r="E2657">
        <v>1</v>
      </c>
      <c r="F2657">
        <v>0</v>
      </c>
      <c r="G2657">
        <v>1</v>
      </c>
      <c r="H2657" s="1">
        <v>42710</v>
      </c>
      <c r="I2657" t="s">
        <v>19</v>
      </c>
      <c r="J2657" s="1">
        <v>45931.502227314813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</v>
      </c>
    </row>
    <row r="2658" spans="1:17" hidden="1" x14ac:dyDescent="0.35">
      <c r="A2658">
        <v>16318135</v>
      </c>
      <c r="B2658">
        <v>8967</v>
      </c>
      <c r="C2658" t="s">
        <v>63</v>
      </c>
      <c r="D2658" t="s">
        <v>57</v>
      </c>
      <c r="E2658">
        <v>1</v>
      </c>
      <c r="F2658">
        <v>0</v>
      </c>
      <c r="G2658">
        <v>1</v>
      </c>
      <c r="H2658" s="1">
        <v>43341</v>
      </c>
      <c r="I2658" t="s">
        <v>19</v>
      </c>
      <c r="J2658" s="1">
        <v>45931.502227314813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</v>
      </c>
    </row>
    <row r="2659" spans="1:17" hidden="1" x14ac:dyDescent="0.35">
      <c r="A2659">
        <v>16528860</v>
      </c>
      <c r="B2659">
        <v>8967</v>
      </c>
      <c r="C2659" t="s">
        <v>63</v>
      </c>
      <c r="D2659" t="s">
        <v>57</v>
      </c>
      <c r="E2659">
        <v>1</v>
      </c>
      <c r="F2659">
        <v>0</v>
      </c>
      <c r="G2659">
        <v>1</v>
      </c>
      <c r="H2659" s="1">
        <v>45946</v>
      </c>
      <c r="I2659" t="s">
        <v>19</v>
      </c>
      <c r="J2659" s="1">
        <v>45972.685950613428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1</v>
      </c>
    </row>
    <row r="2660" spans="1:17" hidden="1" x14ac:dyDescent="0.35">
      <c r="A2660">
        <v>16528777</v>
      </c>
      <c r="B2660">
        <v>8967</v>
      </c>
      <c r="C2660" t="s">
        <v>63</v>
      </c>
      <c r="D2660" t="s">
        <v>57</v>
      </c>
      <c r="E2660">
        <v>1</v>
      </c>
      <c r="F2660">
        <v>0</v>
      </c>
      <c r="G2660">
        <v>1</v>
      </c>
      <c r="H2660" s="1">
        <v>45944</v>
      </c>
      <c r="I2660" t="s">
        <v>19</v>
      </c>
      <c r="J2660" s="1">
        <v>45972.685950613428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1</v>
      </c>
    </row>
    <row r="2661" spans="1:17" hidden="1" x14ac:dyDescent="0.35">
      <c r="A2661">
        <v>16330269</v>
      </c>
      <c r="B2661">
        <v>8967</v>
      </c>
      <c r="C2661" t="s">
        <v>63</v>
      </c>
      <c r="D2661" t="s">
        <v>57</v>
      </c>
      <c r="E2661">
        <v>1</v>
      </c>
      <c r="F2661">
        <v>0</v>
      </c>
      <c r="G2661">
        <v>1</v>
      </c>
      <c r="H2661" s="1">
        <v>44084</v>
      </c>
      <c r="I2661" t="s">
        <v>19</v>
      </c>
      <c r="J2661" s="1">
        <v>45931.502724386577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</v>
      </c>
    </row>
    <row r="2662" spans="1:17" hidden="1" x14ac:dyDescent="0.35">
      <c r="A2662">
        <v>16321092</v>
      </c>
      <c r="B2662">
        <v>8967</v>
      </c>
      <c r="C2662" t="s">
        <v>63</v>
      </c>
      <c r="D2662" t="s">
        <v>57</v>
      </c>
      <c r="E2662">
        <v>1</v>
      </c>
      <c r="F2662">
        <v>0</v>
      </c>
      <c r="G2662">
        <v>1</v>
      </c>
      <c r="H2662" s="1">
        <v>43819</v>
      </c>
      <c r="I2662" t="s">
        <v>19</v>
      </c>
      <c r="J2662" s="1">
        <v>45931.502227314813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</v>
      </c>
    </row>
    <row r="2663" spans="1:17" hidden="1" x14ac:dyDescent="0.35">
      <c r="A2663">
        <v>16329665</v>
      </c>
      <c r="B2663">
        <v>8967</v>
      </c>
      <c r="C2663" t="s">
        <v>63</v>
      </c>
      <c r="D2663" t="s">
        <v>57</v>
      </c>
      <c r="E2663">
        <v>1</v>
      </c>
      <c r="F2663">
        <v>0</v>
      </c>
      <c r="G2663">
        <v>1</v>
      </c>
      <c r="H2663" s="1">
        <v>42650</v>
      </c>
      <c r="I2663" t="s">
        <v>19</v>
      </c>
      <c r="J2663" s="1">
        <v>45931.502724386577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1</v>
      </c>
    </row>
    <row r="2664" spans="1:17" hidden="1" x14ac:dyDescent="0.35">
      <c r="A2664">
        <v>16320007</v>
      </c>
      <c r="B2664">
        <v>8967</v>
      </c>
      <c r="C2664" t="s">
        <v>63</v>
      </c>
      <c r="D2664" t="s">
        <v>57</v>
      </c>
      <c r="E2664">
        <v>1</v>
      </c>
      <c r="F2664">
        <v>0</v>
      </c>
      <c r="G2664">
        <v>1</v>
      </c>
      <c r="H2664" s="1">
        <v>43277</v>
      </c>
      <c r="I2664" t="s">
        <v>19</v>
      </c>
      <c r="J2664" s="1">
        <v>45931.502227314813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1</v>
      </c>
    </row>
    <row r="2665" spans="1:17" hidden="1" x14ac:dyDescent="0.35">
      <c r="A2665">
        <v>16321175</v>
      </c>
      <c r="B2665">
        <v>8967</v>
      </c>
      <c r="C2665" t="s">
        <v>63</v>
      </c>
      <c r="D2665" t="s">
        <v>57</v>
      </c>
      <c r="E2665" t="s">
        <v>19</v>
      </c>
      <c r="F2665">
        <v>1</v>
      </c>
      <c r="G2665">
        <v>-1</v>
      </c>
      <c r="H2665" s="1">
        <v>43704</v>
      </c>
      <c r="I2665" s="1">
        <v>45988.999988425923</v>
      </c>
      <c r="J2665" s="1">
        <v>45931.502227314813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</v>
      </c>
    </row>
    <row r="2666" spans="1:17" hidden="1" x14ac:dyDescent="0.35">
      <c r="A2666">
        <v>16317133</v>
      </c>
      <c r="B2666">
        <v>8967</v>
      </c>
      <c r="C2666" t="s">
        <v>63</v>
      </c>
      <c r="D2666" t="s">
        <v>57</v>
      </c>
      <c r="E2666">
        <v>1</v>
      </c>
      <c r="F2666">
        <v>0</v>
      </c>
      <c r="G2666">
        <v>1</v>
      </c>
      <c r="H2666" s="1">
        <v>43035</v>
      </c>
      <c r="I2666" t="s">
        <v>19</v>
      </c>
      <c r="J2666" s="1">
        <v>45931.502227314813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</v>
      </c>
    </row>
    <row r="2667" spans="1:17" hidden="1" x14ac:dyDescent="0.35">
      <c r="A2667">
        <v>16321579</v>
      </c>
      <c r="B2667">
        <v>8967</v>
      </c>
      <c r="C2667" t="s">
        <v>63</v>
      </c>
      <c r="D2667" t="s">
        <v>57</v>
      </c>
      <c r="E2667">
        <v>1</v>
      </c>
      <c r="F2667">
        <v>0</v>
      </c>
      <c r="G2667">
        <v>1</v>
      </c>
      <c r="H2667" s="1">
        <v>42691</v>
      </c>
      <c r="I2667" t="s">
        <v>19</v>
      </c>
      <c r="J2667" s="1">
        <v>45931.502227314813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</v>
      </c>
    </row>
    <row r="2668" spans="1:17" hidden="1" x14ac:dyDescent="0.35">
      <c r="A2668">
        <v>16528843</v>
      </c>
      <c r="B2668">
        <v>8967</v>
      </c>
      <c r="C2668" t="s">
        <v>63</v>
      </c>
      <c r="D2668" t="s">
        <v>57</v>
      </c>
      <c r="E2668">
        <v>1</v>
      </c>
      <c r="F2668">
        <v>0</v>
      </c>
      <c r="G2668">
        <v>1</v>
      </c>
      <c r="H2668" s="1">
        <v>45945</v>
      </c>
      <c r="I2668" t="s">
        <v>19</v>
      </c>
      <c r="J2668" s="1">
        <v>45972.685950613428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</v>
      </c>
    </row>
    <row r="2669" spans="1:17" hidden="1" x14ac:dyDescent="0.35">
      <c r="A2669">
        <v>16323147</v>
      </c>
      <c r="B2669">
        <v>8967</v>
      </c>
      <c r="C2669" t="s">
        <v>63</v>
      </c>
      <c r="D2669" t="s">
        <v>57</v>
      </c>
      <c r="E2669" t="s">
        <v>19</v>
      </c>
      <c r="F2669">
        <v>1</v>
      </c>
      <c r="G2669">
        <v>-1</v>
      </c>
      <c r="H2669" s="1">
        <v>43370</v>
      </c>
      <c r="I2669" s="1">
        <v>45965.999988425923</v>
      </c>
      <c r="J2669" s="1">
        <v>45931.502227314813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</v>
      </c>
    </row>
    <row r="2670" spans="1:17" hidden="1" x14ac:dyDescent="0.35">
      <c r="A2670">
        <v>16528760</v>
      </c>
      <c r="B2670">
        <v>8967</v>
      </c>
      <c r="C2670" t="s">
        <v>63</v>
      </c>
      <c r="D2670" t="s">
        <v>57</v>
      </c>
      <c r="E2670">
        <v>1</v>
      </c>
      <c r="F2670">
        <v>0</v>
      </c>
      <c r="G2670">
        <v>1</v>
      </c>
      <c r="H2670" s="1">
        <v>45943</v>
      </c>
      <c r="I2670" t="s">
        <v>19</v>
      </c>
      <c r="J2670" s="1">
        <v>45972.685950613428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</v>
      </c>
    </row>
    <row r="2671" spans="1:17" hidden="1" x14ac:dyDescent="0.35">
      <c r="A2671">
        <v>16317474</v>
      </c>
      <c r="B2671">
        <v>8967</v>
      </c>
      <c r="C2671" t="s">
        <v>63</v>
      </c>
      <c r="D2671" t="s">
        <v>57</v>
      </c>
      <c r="E2671">
        <v>1</v>
      </c>
      <c r="F2671">
        <v>0</v>
      </c>
      <c r="G2671">
        <v>1</v>
      </c>
      <c r="H2671" s="1">
        <v>42345</v>
      </c>
      <c r="I2671" t="s">
        <v>19</v>
      </c>
      <c r="J2671" s="1">
        <v>45931.502227314813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1</v>
      </c>
    </row>
    <row r="2672" spans="1:17" hidden="1" x14ac:dyDescent="0.35">
      <c r="A2672">
        <v>16528872</v>
      </c>
      <c r="B2672">
        <v>8967</v>
      </c>
      <c r="C2672" t="s">
        <v>63</v>
      </c>
      <c r="D2672" t="s">
        <v>57</v>
      </c>
      <c r="E2672">
        <v>1</v>
      </c>
      <c r="F2672">
        <v>0</v>
      </c>
      <c r="G2672">
        <v>1</v>
      </c>
      <c r="H2672" s="1">
        <v>45946</v>
      </c>
      <c r="I2672" t="s">
        <v>19</v>
      </c>
      <c r="J2672" s="1">
        <v>45972.685950613428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1</v>
      </c>
    </row>
    <row r="2673" spans="1:17" hidden="1" x14ac:dyDescent="0.35">
      <c r="A2673">
        <v>16317148</v>
      </c>
      <c r="B2673">
        <v>8967</v>
      </c>
      <c r="C2673" t="s">
        <v>63</v>
      </c>
      <c r="D2673" t="s">
        <v>57</v>
      </c>
      <c r="E2673" t="s">
        <v>19</v>
      </c>
      <c r="F2673">
        <v>1</v>
      </c>
      <c r="G2673">
        <v>-1</v>
      </c>
      <c r="H2673" s="1">
        <v>44397</v>
      </c>
      <c r="I2673" s="1">
        <v>45967.999988425923</v>
      </c>
      <c r="J2673" s="1">
        <v>45931.502227314813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1</v>
      </c>
    </row>
    <row r="2674" spans="1:17" hidden="1" x14ac:dyDescent="0.35">
      <c r="A2674">
        <v>16317314</v>
      </c>
      <c r="B2674">
        <v>8967</v>
      </c>
      <c r="C2674" t="s">
        <v>63</v>
      </c>
      <c r="D2674" t="s">
        <v>57</v>
      </c>
      <c r="E2674">
        <v>1</v>
      </c>
      <c r="F2674">
        <v>0</v>
      </c>
      <c r="G2674">
        <v>1</v>
      </c>
      <c r="H2674" s="1">
        <v>43122</v>
      </c>
      <c r="I2674" t="s">
        <v>19</v>
      </c>
      <c r="J2674" s="1">
        <v>45931.502227314813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</v>
      </c>
    </row>
    <row r="2675" spans="1:17" hidden="1" x14ac:dyDescent="0.35">
      <c r="A2675">
        <v>16317231</v>
      </c>
      <c r="B2675">
        <v>8967</v>
      </c>
      <c r="C2675" t="s">
        <v>63</v>
      </c>
      <c r="D2675" t="s">
        <v>57</v>
      </c>
      <c r="E2675">
        <v>1</v>
      </c>
      <c r="F2675">
        <v>0</v>
      </c>
      <c r="G2675">
        <v>1</v>
      </c>
      <c r="H2675" s="1">
        <v>43409</v>
      </c>
      <c r="I2675" t="s">
        <v>19</v>
      </c>
      <c r="J2675" s="1">
        <v>45931.502227314813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</v>
      </c>
    </row>
    <row r="2676" spans="1:17" hidden="1" x14ac:dyDescent="0.35">
      <c r="A2676">
        <v>16321018</v>
      </c>
      <c r="B2676">
        <v>8967</v>
      </c>
      <c r="C2676" t="s">
        <v>63</v>
      </c>
      <c r="D2676" t="s">
        <v>57</v>
      </c>
      <c r="E2676">
        <v>1</v>
      </c>
      <c r="F2676">
        <v>0</v>
      </c>
      <c r="G2676">
        <v>1</v>
      </c>
      <c r="H2676" s="1">
        <v>43803</v>
      </c>
      <c r="I2676" t="s">
        <v>19</v>
      </c>
      <c r="J2676" s="1">
        <v>45931.502227314813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1</v>
      </c>
    </row>
    <row r="2677" spans="1:17" hidden="1" x14ac:dyDescent="0.35">
      <c r="A2677">
        <v>16330235</v>
      </c>
      <c r="B2677">
        <v>8967</v>
      </c>
      <c r="C2677" t="s">
        <v>63</v>
      </c>
      <c r="D2677" t="s">
        <v>57</v>
      </c>
      <c r="E2677">
        <v>1</v>
      </c>
      <c r="F2677">
        <v>0</v>
      </c>
      <c r="G2677">
        <v>1</v>
      </c>
      <c r="H2677" s="1">
        <v>44594</v>
      </c>
      <c r="I2677" t="s">
        <v>19</v>
      </c>
      <c r="J2677" s="1">
        <v>45931.502724386577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</v>
      </c>
    </row>
    <row r="2678" spans="1:17" hidden="1" x14ac:dyDescent="0.35">
      <c r="A2678">
        <v>16320949</v>
      </c>
      <c r="B2678">
        <v>8967</v>
      </c>
      <c r="C2678" t="s">
        <v>63</v>
      </c>
      <c r="D2678" t="s">
        <v>57</v>
      </c>
      <c r="E2678">
        <v>1</v>
      </c>
      <c r="F2678">
        <v>0</v>
      </c>
      <c r="G2678">
        <v>1</v>
      </c>
      <c r="H2678" s="1">
        <v>43188</v>
      </c>
      <c r="I2678" t="s">
        <v>19</v>
      </c>
      <c r="J2678" s="1">
        <v>45931.502227314813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</v>
      </c>
    </row>
    <row r="2679" spans="1:17" hidden="1" x14ac:dyDescent="0.35">
      <c r="A2679">
        <v>16317105</v>
      </c>
      <c r="B2679">
        <v>8967</v>
      </c>
      <c r="C2679" t="s">
        <v>63</v>
      </c>
      <c r="D2679" t="s">
        <v>57</v>
      </c>
      <c r="E2679">
        <v>1</v>
      </c>
      <c r="F2679">
        <v>0</v>
      </c>
      <c r="G2679">
        <v>1</v>
      </c>
      <c r="H2679" s="1">
        <v>43563</v>
      </c>
      <c r="I2679" t="s">
        <v>19</v>
      </c>
      <c r="J2679" s="1">
        <v>45931.502227314813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</v>
      </c>
    </row>
    <row r="2680" spans="1:17" hidden="1" x14ac:dyDescent="0.35">
      <c r="A2680">
        <v>16322003</v>
      </c>
      <c r="B2680">
        <v>8967</v>
      </c>
      <c r="C2680" t="s">
        <v>63</v>
      </c>
      <c r="D2680" t="s">
        <v>57</v>
      </c>
      <c r="E2680">
        <v>1</v>
      </c>
      <c r="F2680">
        <v>0</v>
      </c>
      <c r="G2680">
        <v>1</v>
      </c>
      <c r="H2680" s="1">
        <v>42536</v>
      </c>
      <c r="I2680" t="s">
        <v>19</v>
      </c>
      <c r="J2680" s="1">
        <v>45931.502227314813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</row>
    <row r="2681" spans="1:17" hidden="1" x14ac:dyDescent="0.35">
      <c r="A2681">
        <v>16318210</v>
      </c>
      <c r="B2681">
        <v>8967</v>
      </c>
      <c r="C2681" t="s">
        <v>63</v>
      </c>
      <c r="D2681" t="s">
        <v>57</v>
      </c>
      <c r="E2681">
        <v>1</v>
      </c>
      <c r="F2681">
        <v>0</v>
      </c>
      <c r="G2681">
        <v>1</v>
      </c>
      <c r="H2681" s="1">
        <v>42571</v>
      </c>
      <c r="I2681" t="s">
        <v>19</v>
      </c>
      <c r="J2681" s="1">
        <v>45931.502227314813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</v>
      </c>
    </row>
    <row r="2682" spans="1:17" hidden="1" x14ac:dyDescent="0.35">
      <c r="A2682">
        <v>16320231</v>
      </c>
      <c r="B2682">
        <v>8967</v>
      </c>
      <c r="C2682" t="s">
        <v>63</v>
      </c>
      <c r="D2682" t="s">
        <v>57</v>
      </c>
      <c r="E2682">
        <v>1</v>
      </c>
      <c r="F2682">
        <v>0</v>
      </c>
      <c r="G2682">
        <v>1</v>
      </c>
      <c r="H2682" s="1">
        <v>41568</v>
      </c>
      <c r="I2682" t="s">
        <v>19</v>
      </c>
      <c r="J2682" s="1">
        <v>45931.502227314813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1</v>
      </c>
    </row>
    <row r="2683" spans="1:17" hidden="1" x14ac:dyDescent="0.35">
      <c r="A2683">
        <v>16317841</v>
      </c>
      <c r="B2683">
        <v>8967</v>
      </c>
      <c r="C2683" t="s">
        <v>63</v>
      </c>
      <c r="D2683" t="s">
        <v>57</v>
      </c>
      <c r="E2683">
        <v>1</v>
      </c>
      <c r="F2683">
        <v>0</v>
      </c>
      <c r="G2683">
        <v>1</v>
      </c>
      <c r="H2683" s="1">
        <v>43025</v>
      </c>
      <c r="I2683" t="s">
        <v>19</v>
      </c>
      <c r="J2683" s="1">
        <v>45931.502227314813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1</v>
      </c>
    </row>
    <row r="2684" spans="1:17" hidden="1" x14ac:dyDescent="0.35">
      <c r="A2684">
        <v>16318041</v>
      </c>
      <c r="B2684">
        <v>8967</v>
      </c>
      <c r="C2684" t="s">
        <v>63</v>
      </c>
      <c r="D2684" t="s">
        <v>57</v>
      </c>
      <c r="E2684">
        <v>1</v>
      </c>
      <c r="F2684">
        <v>0</v>
      </c>
      <c r="G2684">
        <v>1</v>
      </c>
      <c r="H2684" s="1">
        <v>42891</v>
      </c>
      <c r="I2684" t="s">
        <v>19</v>
      </c>
      <c r="J2684" s="1">
        <v>45931.502227314813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1</v>
      </c>
    </row>
    <row r="2685" spans="1:17" hidden="1" x14ac:dyDescent="0.35">
      <c r="A2685">
        <v>16319664</v>
      </c>
      <c r="B2685">
        <v>8967</v>
      </c>
      <c r="C2685" t="s">
        <v>63</v>
      </c>
      <c r="D2685" t="s">
        <v>57</v>
      </c>
      <c r="E2685">
        <v>1</v>
      </c>
      <c r="F2685">
        <v>0</v>
      </c>
      <c r="G2685">
        <v>1</v>
      </c>
      <c r="H2685" s="1">
        <v>41352</v>
      </c>
      <c r="I2685" t="s">
        <v>19</v>
      </c>
      <c r="J2685" s="1">
        <v>45931.502227314813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</v>
      </c>
    </row>
    <row r="2686" spans="1:17" hidden="1" x14ac:dyDescent="0.35">
      <c r="A2686">
        <v>16322621</v>
      </c>
      <c r="B2686">
        <v>8967</v>
      </c>
      <c r="C2686" t="s">
        <v>63</v>
      </c>
      <c r="D2686" t="s">
        <v>57</v>
      </c>
      <c r="E2686">
        <v>1</v>
      </c>
      <c r="F2686">
        <v>0</v>
      </c>
      <c r="G2686">
        <v>1</v>
      </c>
      <c r="H2686" s="1">
        <v>43472</v>
      </c>
      <c r="I2686" t="s">
        <v>19</v>
      </c>
      <c r="J2686" s="1">
        <v>45931.502227314813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</row>
    <row r="2687" spans="1:17" hidden="1" x14ac:dyDescent="0.35">
      <c r="A2687">
        <v>16316956</v>
      </c>
      <c r="B2687">
        <v>8967</v>
      </c>
      <c r="C2687" t="s">
        <v>63</v>
      </c>
      <c r="D2687" t="s">
        <v>57</v>
      </c>
      <c r="E2687">
        <v>1</v>
      </c>
      <c r="F2687">
        <v>0</v>
      </c>
      <c r="G2687">
        <v>1</v>
      </c>
      <c r="H2687" s="1">
        <v>43097</v>
      </c>
      <c r="I2687" t="s">
        <v>19</v>
      </c>
      <c r="J2687" s="1">
        <v>45931.502227314813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1</v>
      </c>
    </row>
    <row r="2688" spans="1:17" hidden="1" x14ac:dyDescent="0.35">
      <c r="A2688">
        <v>16528735</v>
      </c>
      <c r="B2688">
        <v>8967</v>
      </c>
      <c r="C2688" t="s">
        <v>63</v>
      </c>
      <c r="D2688" t="s">
        <v>57</v>
      </c>
      <c r="E2688">
        <v>1</v>
      </c>
      <c r="F2688">
        <v>0</v>
      </c>
      <c r="G2688">
        <v>1</v>
      </c>
      <c r="H2688" s="1">
        <v>45943</v>
      </c>
      <c r="I2688" t="s">
        <v>19</v>
      </c>
      <c r="J2688" s="1">
        <v>45972.685950613428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1</v>
      </c>
    </row>
    <row r="2689" spans="1:17" hidden="1" x14ac:dyDescent="0.35">
      <c r="A2689">
        <v>16322990</v>
      </c>
      <c r="B2689">
        <v>8967</v>
      </c>
      <c r="C2689" t="s">
        <v>63</v>
      </c>
      <c r="D2689" t="s">
        <v>57</v>
      </c>
      <c r="E2689">
        <v>1</v>
      </c>
      <c r="F2689">
        <v>0</v>
      </c>
      <c r="G2689">
        <v>1</v>
      </c>
      <c r="H2689" s="1">
        <v>43571</v>
      </c>
      <c r="I2689" t="s">
        <v>19</v>
      </c>
      <c r="J2689" s="1">
        <v>45931.502227314813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1</v>
      </c>
    </row>
    <row r="2690" spans="1:17" hidden="1" x14ac:dyDescent="0.35">
      <c r="A2690">
        <v>16322704</v>
      </c>
      <c r="B2690">
        <v>8967</v>
      </c>
      <c r="C2690" t="s">
        <v>63</v>
      </c>
      <c r="D2690" t="s">
        <v>57</v>
      </c>
      <c r="E2690">
        <v>1</v>
      </c>
      <c r="F2690">
        <v>0</v>
      </c>
      <c r="G2690">
        <v>1</v>
      </c>
      <c r="H2690" s="1">
        <v>42899</v>
      </c>
      <c r="I2690" t="s">
        <v>19</v>
      </c>
      <c r="J2690" s="1">
        <v>45931.502227314813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1</v>
      </c>
    </row>
    <row r="2691" spans="1:17" hidden="1" x14ac:dyDescent="0.35">
      <c r="A2691">
        <v>16321353</v>
      </c>
      <c r="B2691">
        <v>8967</v>
      </c>
      <c r="C2691" t="s">
        <v>63</v>
      </c>
      <c r="D2691" t="s">
        <v>57</v>
      </c>
      <c r="E2691">
        <v>1</v>
      </c>
      <c r="F2691">
        <v>0</v>
      </c>
      <c r="G2691">
        <v>1</v>
      </c>
      <c r="H2691" s="1">
        <v>45555</v>
      </c>
      <c r="I2691" t="s">
        <v>19</v>
      </c>
      <c r="J2691" s="1">
        <v>45931.502227314813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1</v>
      </c>
    </row>
    <row r="2692" spans="1:17" hidden="1" x14ac:dyDescent="0.35">
      <c r="A2692">
        <v>16318860</v>
      </c>
      <c r="B2692">
        <v>8967</v>
      </c>
      <c r="C2692" t="s">
        <v>63</v>
      </c>
      <c r="D2692" t="s">
        <v>57</v>
      </c>
      <c r="E2692" t="s">
        <v>19</v>
      </c>
      <c r="F2692">
        <v>1</v>
      </c>
      <c r="G2692">
        <v>-1</v>
      </c>
      <c r="H2692" s="1">
        <v>44585</v>
      </c>
      <c r="I2692" s="1">
        <v>45968.999988425923</v>
      </c>
      <c r="J2692" s="1">
        <v>45931.502227314813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1</v>
      </c>
    </row>
    <row r="2693" spans="1:17" hidden="1" x14ac:dyDescent="0.35">
      <c r="A2693">
        <v>16707160</v>
      </c>
      <c r="B2693">
        <v>8967</v>
      </c>
      <c r="C2693" t="s">
        <v>63</v>
      </c>
      <c r="D2693" t="s">
        <v>57</v>
      </c>
      <c r="E2693">
        <v>1</v>
      </c>
      <c r="F2693">
        <v>0</v>
      </c>
      <c r="G2693">
        <v>1</v>
      </c>
      <c r="H2693" s="1">
        <v>45975</v>
      </c>
      <c r="I2693" t="s">
        <v>19</v>
      </c>
      <c r="J2693" s="1">
        <v>46007.571862233795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1</v>
      </c>
    </row>
    <row r="2694" spans="1:17" hidden="1" x14ac:dyDescent="0.35">
      <c r="A2694">
        <v>16528818</v>
      </c>
      <c r="B2694">
        <v>8967</v>
      </c>
      <c r="C2694" t="s">
        <v>63</v>
      </c>
      <c r="D2694" t="s">
        <v>57</v>
      </c>
      <c r="E2694">
        <v>1</v>
      </c>
      <c r="F2694">
        <v>0</v>
      </c>
      <c r="G2694">
        <v>1</v>
      </c>
      <c r="H2694" s="1">
        <v>45945</v>
      </c>
      <c r="I2694" t="s">
        <v>19</v>
      </c>
      <c r="J2694" s="1">
        <v>45972.685950613428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</v>
      </c>
    </row>
    <row r="2695" spans="1:17" hidden="1" x14ac:dyDescent="0.35">
      <c r="A2695">
        <v>16319078</v>
      </c>
      <c r="B2695">
        <v>8967</v>
      </c>
      <c r="C2695" t="s">
        <v>63</v>
      </c>
      <c r="D2695" t="s">
        <v>57</v>
      </c>
      <c r="E2695">
        <v>1</v>
      </c>
      <c r="F2695">
        <v>0</v>
      </c>
      <c r="G2695">
        <v>1</v>
      </c>
      <c r="H2695" s="1">
        <v>45064</v>
      </c>
      <c r="I2695" t="s">
        <v>19</v>
      </c>
      <c r="J2695" s="1">
        <v>45931.502227314813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</v>
      </c>
    </row>
    <row r="2696" spans="1:17" hidden="1" x14ac:dyDescent="0.35">
      <c r="A2696">
        <v>16317343</v>
      </c>
      <c r="B2696">
        <v>8967</v>
      </c>
      <c r="C2696" t="s">
        <v>63</v>
      </c>
      <c r="D2696" t="s">
        <v>57</v>
      </c>
      <c r="E2696">
        <v>1</v>
      </c>
      <c r="F2696">
        <v>0</v>
      </c>
      <c r="G2696">
        <v>1</v>
      </c>
      <c r="H2696" s="1">
        <v>45344</v>
      </c>
      <c r="I2696" t="s">
        <v>19</v>
      </c>
      <c r="J2696" s="1">
        <v>45931.502227314813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</v>
      </c>
    </row>
    <row r="2697" spans="1:17" hidden="1" x14ac:dyDescent="0.35">
      <c r="A2697">
        <v>16322584</v>
      </c>
      <c r="B2697">
        <v>8967</v>
      </c>
      <c r="C2697" t="s">
        <v>63</v>
      </c>
      <c r="D2697" t="s">
        <v>57</v>
      </c>
      <c r="E2697">
        <v>1</v>
      </c>
      <c r="F2697">
        <v>0</v>
      </c>
      <c r="G2697">
        <v>1</v>
      </c>
      <c r="H2697" s="1">
        <v>43473</v>
      </c>
      <c r="I2697" t="s">
        <v>19</v>
      </c>
      <c r="J2697" s="1">
        <v>45931.502227314813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</v>
      </c>
    </row>
    <row r="2698" spans="1:17" hidden="1" x14ac:dyDescent="0.35">
      <c r="A2698">
        <v>16323520</v>
      </c>
      <c r="B2698">
        <v>8967</v>
      </c>
      <c r="C2698" t="s">
        <v>63</v>
      </c>
      <c r="D2698" t="s">
        <v>57</v>
      </c>
      <c r="E2698">
        <v>1</v>
      </c>
      <c r="F2698">
        <v>0</v>
      </c>
      <c r="G2698">
        <v>1</v>
      </c>
      <c r="H2698" s="1">
        <v>42065</v>
      </c>
      <c r="I2698" t="s">
        <v>19</v>
      </c>
      <c r="J2698" s="1">
        <v>45931.502227314813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</v>
      </c>
    </row>
    <row r="2699" spans="1:17" hidden="1" x14ac:dyDescent="0.35">
      <c r="A2699">
        <v>16528898</v>
      </c>
      <c r="B2699">
        <v>8967</v>
      </c>
      <c r="C2699" t="s">
        <v>63</v>
      </c>
      <c r="D2699" t="s">
        <v>57</v>
      </c>
      <c r="E2699">
        <v>1</v>
      </c>
      <c r="F2699">
        <v>0</v>
      </c>
      <c r="G2699">
        <v>1</v>
      </c>
      <c r="H2699" s="1">
        <v>45957</v>
      </c>
      <c r="I2699" t="s">
        <v>19</v>
      </c>
      <c r="J2699" s="1">
        <v>45972.685950613428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1</v>
      </c>
    </row>
    <row r="2700" spans="1:17" hidden="1" x14ac:dyDescent="0.35">
      <c r="A2700">
        <v>16317486</v>
      </c>
      <c r="B2700">
        <v>8967</v>
      </c>
      <c r="C2700" t="s">
        <v>63</v>
      </c>
      <c r="D2700" t="s">
        <v>57</v>
      </c>
      <c r="E2700">
        <v>1</v>
      </c>
      <c r="F2700">
        <v>0</v>
      </c>
      <c r="G2700">
        <v>1</v>
      </c>
      <c r="H2700" s="1">
        <v>44019</v>
      </c>
      <c r="I2700" t="s">
        <v>19</v>
      </c>
      <c r="J2700" s="1">
        <v>45931.502227314813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</v>
      </c>
    </row>
    <row r="2701" spans="1:17" hidden="1" x14ac:dyDescent="0.35">
      <c r="A2701">
        <v>16322684</v>
      </c>
      <c r="B2701">
        <v>8967</v>
      </c>
      <c r="C2701" t="s">
        <v>63</v>
      </c>
      <c r="D2701" t="s">
        <v>57</v>
      </c>
      <c r="E2701">
        <v>1</v>
      </c>
      <c r="F2701">
        <v>0</v>
      </c>
      <c r="G2701">
        <v>1</v>
      </c>
      <c r="H2701" s="1">
        <v>42440</v>
      </c>
      <c r="I2701" t="s">
        <v>19</v>
      </c>
      <c r="J2701" s="1">
        <v>45931.502227314813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</v>
      </c>
    </row>
    <row r="2702" spans="1:17" hidden="1" x14ac:dyDescent="0.35">
      <c r="A2702">
        <v>16316925</v>
      </c>
      <c r="B2702">
        <v>8967</v>
      </c>
      <c r="C2702" t="s">
        <v>63</v>
      </c>
      <c r="D2702" t="s">
        <v>57</v>
      </c>
      <c r="E2702">
        <v>1</v>
      </c>
      <c r="F2702">
        <v>0</v>
      </c>
      <c r="G2702">
        <v>1</v>
      </c>
      <c r="H2702" s="1">
        <v>41691</v>
      </c>
      <c r="I2702" t="s">
        <v>19</v>
      </c>
      <c r="J2702" s="1">
        <v>45931.502227314813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1</v>
      </c>
    </row>
    <row r="2703" spans="1:17" hidden="1" x14ac:dyDescent="0.35">
      <c r="A2703">
        <v>16528798</v>
      </c>
      <c r="B2703">
        <v>8967</v>
      </c>
      <c r="C2703" t="s">
        <v>63</v>
      </c>
      <c r="D2703" t="s">
        <v>57</v>
      </c>
      <c r="E2703">
        <v>1</v>
      </c>
      <c r="F2703">
        <v>0</v>
      </c>
      <c r="G2703">
        <v>1</v>
      </c>
      <c r="H2703" s="1">
        <v>45944</v>
      </c>
      <c r="I2703" t="s">
        <v>19</v>
      </c>
      <c r="J2703" s="1">
        <v>45972.685950613428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</v>
      </c>
    </row>
    <row r="2704" spans="1:17" hidden="1" x14ac:dyDescent="0.35">
      <c r="A2704">
        <v>16318508</v>
      </c>
      <c r="B2704">
        <v>8967</v>
      </c>
      <c r="C2704" t="s">
        <v>63</v>
      </c>
      <c r="D2704" t="s">
        <v>57</v>
      </c>
      <c r="E2704">
        <v>1</v>
      </c>
      <c r="F2704">
        <v>0</v>
      </c>
      <c r="G2704">
        <v>1</v>
      </c>
      <c r="H2704" s="1">
        <v>42544</v>
      </c>
      <c r="I2704" t="s">
        <v>19</v>
      </c>
      <c r="J2704" s="1">
        <v>45931.502227314813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1</v>
      </c>
    </row>
    <row r="2705" spans="1:17" hidden="1" x14ac:dyDescent="0.35">
      <c r="A2705">
        <v>16321087</v>
      </c>
      <c r="B2705">
        <v>8967</v>
      </c>
      <c r="C2705" t="s">
        <v>63</v>
      </c>
      <c r="D2705" t="s">
        <v>57</v>
      </c>
      <c r="E2705">
        <v>1</v>
      </c>
      <c r="F2705">
        <v>0</v>
      </c>
      <c r="G2705">
        <v>1</v>
      </c>
      <c r="H2705" s="1">
        <v>44865</v>
      </c>
      <c r="I2705" t="s">
        <v>19</v>
      </c>
      <c r="J2705" s="1">
        <v>45931.502227314813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1</v>
      </c>
    </row>
    <row r="2706" spans="1:17" hidden="1" x14ac:dyDescent="0.35">
      <c r="A2706">
        <v>16319315</v>
      </c>
      <c r="B2706">
        <v>8967</v>
      </c>
      <c r="C2706" t="s">
        <v>63</v>
      </c>
      <c r="D2706" t="s">
        <v>57</v>
      </c>
      <c r="E2706">
        <v>1</v>
      </c>
      <c r="F2706">
        <v>0</v>
      </c>
      <c r="G2706">
        <v>1</v>
      </c>
      <c r="H2706" s="1">
        <v>42355</v>
      </c>
      <c r="I2706" t="s">
        <v>19</v>
      </c>
      <c r="J2706" s="1">
        <v>45931.502227314813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</v>
      </c>
    </row>
    <row r="2707" spans="1:17" hidden="1" x14ac:dyDescent="0.35">
      <c r="A2707">
        <v>16331140</v>
      </c>
      <c r="B2707">
        <v>8967</v>
      </c>
      <c r="C2707" t="s">
        <v>63</v>
      </c>
      <c r="D2707" t="s">
        <v>57</v>
      </c>
      <c r="E2707">
        <v>1</v>
      </c>
      <c r="F2707">
        <v>0</v>
      </c>
      <c r="G2707">
        <v>1</v>
      </c>
      <c r="H2707" s="1">
        <v>45002</v>
      </c>
      <c r="I2707" t="s">
        <v>19</v>
      </c>
      <c r="J2707" s="1">
        <v>45931.502724386577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1</v>
      </c>
    </row>
    <row r="2708" spans="1:17" hidden="1" x14ac:dyDescent="0.35">
      <c r="A2708">
        <v>16318047</v>
      </c>
      <c r="B2708">
        <v>8967</v>
      </c>
      <c r="C2708" t="s">
        <v>63</v>
      </c>
      <c r="D2708" t="s">
        <v>57</v>
      </c>
      <c r="E2708">
        <v>1</v>
      </c>
      <c r="F2708">
        <v>0</v>
      </c>
      <c r="G2708">
        <v>1</v>
      </c>
      <c r="H2708" s="1">
        <v>42544</v>
      </c>
      <c r="I2708" t="s">
        <v>19</v>
      </c>
      <c r="J2708" s="1">
        <v>45931.502227314813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</v>
      </c>
    </row>
    <row r="2709" spans="1:17" hidden="1" x14ac:dyDescent="0.35">
      <c r="A2709">
        <v>16319819</v>
      </c>
      <c r="B2709">
        <v>8967</v>
      </c>
      <c r="C2709" t="s">
        <v>63</v>
      </c>
      <c r="D2709" t="s">
        <v>57</v>
      </c>
      <c r="E2709">
        <v>1</v>
      </c>
      <c r="F2709">
        <v>0</v>
      </c>
      <c r="G2709">
        <v>1</v>
      </c>
      <c r="H2709" s="1">
        <v>43186</v>
      </c>
      <c r="I2709" t="s">
        <v>19</v>
      </c>
      <c r="J2709" s="1">
        <v>45931.502227314813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</v>
      </c>
    </row>
    <row r="2710" spans="1:17" hidden="1" x14ac:dyDescent="0.35">
      <c r="A2710">
        <v>16330679</v>
      </c>
      <c r="B2710">
        <v>8967</v>
      </c>
      <c r="C2710" t="s">
        <v>63</v>
      </c>
      <c r="D2710" t="s">
        <v>57</v>
      </c>
      <c r="E2710">
        <v>1</v>
      </c>
      <c r="F2710">
        <v>0</v>
      </c>
      <c r="G2710">
        <v>1</v>
      </c>
      <c r="H2710" s="1">
        <v>44592</v>
      </c>
      <c r="I2710" t="s">
        <v>19</v>
      </c>
      <c r="J2710" s="1">
        <v>45931.502724386577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1</v>
      </c>
    </row>
    <row r="2711" spans="1:17" hidden="1" x14ac:dyDescent="0.35">
      <c r="A2711">
        <v>16528841</v>
      </c>
      <c r="B2711">
        <v>8967</v>
      </c>
      <c r="C2711" t="s">
        <v>63</v>
      </c>
      <c r="D2711" t="s">
        <v>57</v>
      </c>
      <c r="E2711">
        <v>1</v>
      </c>
      <c r="F2711">
        <v>0</v>
      </c>
      <c r="G2711">
        <v>1</v>
      </c>
      <c r="H2711" s="1">
        <v>45945</v>
      </c>
      <c r="I2711" t="s">
        <v>19</v>
      </c>
      <c r="J2711" s="1">
        <v>45972.685950613428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1</v>
      </c>
    </row>
    <row r="2712" spans="1:17" hidden="1" x14ac:dyDescent="0.35">
      <c r="A2712">
        <v>16319026</v>
      </c>
      <c r="B2712">
        <v>8967</v>
      </c>
      <c r="C2712" t="s">
        <v>63</v>
      </c>
      <c r="D2712" t="s">
        <v>57</v>
      </c>
      <c r="E2712">
        <v>1</v>
      </c>
      <c r="F2712">
        <v>0</v>
      </c>
      <c r="G2712">
        <v>1</v>
      </c>
      <c r="H2712" s="1">
        <v>45076</v>
      </c>
      <c r="I2712" t="s">
        <v>19</v>
      </c>
      <c r="J2712" s="1">
        <v>45931.502227314813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</v>
      </c>
    </row>
    <row r="2713" spans="1:17" hidden="1" x14ac:dyDescent="0.35">
      <c r="A2713">
        <v>16320019</v>
      </c>
      <c r="B2713">
        <v>8967</v>
      </c>
      <c r="C2713" t="s">
        <v>63</v>
      </c>
      <c r="D2713" t="s">
        <v>57</v>
      </c>
      <c r="E2713">
        <v>1</v>
      </c>
      <c r="F2713">
        <v>0</v>
      </c>
      <c r="G2713">
        <v>1</v>
      </c>
      <c r="H2713" s="1">
        <v>42342</v>
      </c>
      <c r="I2713" t="s">
        <v>19</v>
      </c>
      <c r="J2713" s="1">
        <v>45931.502227314813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1</v>
      </c>
    </row>
    <row r="2714" spans="1:17" hidden="1" x14ac:dyDescent="0.35">
      <c r="A2714">
        <v>16316968</v>
      </c>
      <c r="B2714">
        <v>8967</v>
      </c>
      <c r="C2714" t="s">
        <v>63</v>
      </c>
      <c r="D2714" t="s">
        <v>57</v>
      </c>
      <c r="E2714">
        <v>1</v>
      </c>
      <c r="F2714">
        <v>0</v>
      </c>
      <c r="G2714">
        <v>1</v>
      </c>
      <c r="H2714" s="1">
        <v>43587</v>
      </c>
      <c r="I2714" t="s">
        <v>19</v>
      </c>
      <c r="J2714" s="1">
        <v>45931.502227314813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</v>
      </c>
    </row>
    <row r="2715" spans="1:17" hidden="1" x14ac:dyDescent="0.35">
      <c r="A2715">
        <v>16318897</v>
      </c>
      <c r="B2715">
        <v>8967</v>
      </c>
      <c r="C2715" t="s">
        <v>63</v>
      </c>
      <c r="D2715" t="s">
        <v>57</v>
      </c>
      <c r="E2715">
        <v>1</v>
      </c>
      <c r="F2715">
        <v>0</v>
      </c>
      <c r="G2715">
        <v>1</v>
      </c>
      <c r="H2715" s="1">
        <v>43013</v>
      </c>
      <c r="I2715" t="s">
        <v>19</v>
      </c>
      <c r="J2715" s="1">
        <v>45931.502227314813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1</v>
      </c>
    </row>
    <row r="2716" spans="1:17" hidden="1" x14ac:dyDescent="0.35">
      <c r="A2716">
        <v>16317961</v>
      </c>
      <c r="B2716">
        <v>8967</v>
      </c>
      <c r="C2716" t="s">
        <v>63</v>
      </c>
      <c r="D2716" t="s">
        <v>57</v>
      </c>
      <c r="E2716">
        <v>1</v>
      </c>
      <c r="F2716">
        <v>0</v>
      </c>
      <c r="G2716">
        <v>1</v>
      </c>
      <c r="H2716" s="1">
        <v>43348</v>
      </c>
      <c r="I2716" t="s">
        <v>19</v>
      </c>
      <c r="J2716" s="1">
        <v>45931.502227314813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1</v>
      </c>
    </row>
    <row r="2717" spans="1:17" hidden="1" x14ac:dyDescent="0.35">
      <c r="A2717">
        <v>16320480</v>
      </c>
      <c r="B2717">
        <v>8967</v>
      </c>
      <c r="C2717" t="s">
        <v>63</v>
      </c>
      <c r="D2717" t="s">
        <v>57</v>
      </c>
      <c r="E2717">
        <v>1</v>
      </c>
      <c r="F2717">
        <v>0</v>
      </c>
      <c r="G2717">
        <v>1</v>
      </c>
      <c r="H2717" s="1">
        <v>41828</v>
      </c>
      <c r="I2717" t="s">
        <v>19</v>
      </c>
      <c r="J2717" s="1">
        <v>45931.502227314813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1</v>
      </c>
    </row>
    <row r="2718" spans="1:17" hidden="1" x14ac:dyDescent="0.35">
      <c r="A2718">
        <v>16318422</v>
      </c>
      <c r="B2718">
        <v>8967</v>
      </c>
      <c r="C2718" t="s">
        <v>63</v>
      </c>
      <c r="D2718" t="s">
        <v>57</v>
      </c>
      <c r="E2718">
        <v>1</v>
      </c>
      <c r="F2718">
        <v>0</v>
      </c>
      <c r="G2718">
        <v>1</v>
      </c>
      <c r="H2718" s="1">
        <v>42914</v>
      </c>
      <c r="I2718" t="s">
        <v>19</v>
      </c>
      <c r="J2718" s="1">
        <v>45931.502227314813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</v>
      </c>
    </row>
    <row r="2719" spans="1:17" hidden="1" x14ac:dyDescent="0.35">
      <c r="A2719">
        <v>16317168</v>
      </c>
      <c r="B2719">
        <v>8967</v>
      </c>
      <c r="C2719" t="s">
        <v>63</v>
      </c>
      <c r="D2719" t="s">
        <v>57</v>
      </c>
      <c r="E2719" t="s">
        <v>19</v>
      </c>
      <c r="F2719">
        <v>1</v>
      </c>
      <c r="G2719">
        <v>-1</v>
      </c>
      <c r="H2719" s="1">
        <v>43494</v>
      </c>
      <c r="I2719" s="1">
        <v>45974.999988425923</v>
      </c>
      <c r="J2719" s="1">
        <v>45931.502227314813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</v>
      </c>
    </row>
    <row r="2720" spans="1:17" hidden="1" x14ac:dyDescent="0.35">
      <c r="A2720">
        <v>16317311</v>
      </c>
      <c r="B2720">
        <v>8967</v>
      </c>
      <c r="C2720" t="s">
        <v>63</v>
      </c>
      <c r="D2720" t="s">
        <v>57</v>
      </c>
      <c r="E2720">
        <v>1</v>
      </c>
      <c r="F2720">
        <v>0</v>
      </c>
      <c r="G2720">
        <v>1</v>
      </c>
      <c r="H2720" s="1">
        <v>43448</v>
      </c>
      <c r="I2720" t="s">
        <v>19</v>
      </c>
      <c r="J2720" s="1">
        <v>45931.502227314813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1</v>
      </c>
    </row>
    <row r="2721" spans="1:17" hidden="1" x14ac:dyDescent="0.35">
      <c r="A2721">
        <v>16330547</v>
      </c>
      <c r="B2721">
        <v>8967</v>
      </c>
      <c r="C2721" t="s">
        <v>63</v>
      </c>
      <c r="D2721" t="s">
        <v>57</v>
      </c>
      <c r="E2721">
        <v>1</v>
      </c>
      <c r="F2721">
        <v>0</v>
      </c>
      <c r="G2721">
        <v>1</v>
      </c>
      <c r="H2721" s="1">
        <v>42706</v>
      </c>
      <c r="I2721" t="s">
        <v>19</v>
      </c>
      <c r="J2721" s="1">
        <v>45931.502724386577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</v>
      </c>
    </row>
    <row r="2722" spans="1:17" hidden="1" x14ac:dyDescent="0.35">
      <c r="A2722">
        <v>16319415</v>
      </c>
      <c r="B2722">
        <v>8967</v>
      </c>
      <c r="C2722" t="s">
        <v>63</v>
      </c>
      <c r="D2722" t="s">
        <v>57</v>
      </c>
      <c r="E2722">
        <v>1</v>
      </c>
      <c r="F2722">
        <v>0</v>
      </c>
      <c r="G2722">
        <v>1</v>
      </c>
      <c r="H2722" s="1">
        <v>44131</v>
      </c>
      <c r="I2722" t="s">
        <v>19</v>
      </c>
      <c r="J2722" s="1">
        <v>45931.502227314813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1</v>
      </c>
    </row>
    <row r="2723" spans="1:17" hidden="1" x14ac:dyDescent="0.35">
      <c r="A2723">
        <v>16329279</v>
      </c>
      <c r="B2723">
        <v>8967</v>
      </c>
      <c r="C2723" t="s">
        <v>63</v>
      </c>
      <c r="D2723" t="s">
        <v>57</v>
      </c>
      <c r="E2723">
        <v>1</v>
      </c>
      <c r="F2723">
        <v>0</v>
      </c>
      <c r="G2723">
        <v>1</v>
      </c>
      <c r="H2723" s="1">
        <v>44854</v>
      </c>
      <c r="I2723" t="s">
        <v>19</v>
      </c>
      <c r="J2723" s="1">
        <v>45931.502724386577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1</v>
      </c>
    </row>
    <row r="2724" spans="1:17" hidden="1" x14ac:dyDescent="0.35">
      <c r="A2724">
        <v>16319226</v>
      </c>
      <c r="B2724">
        <v>8967</v>
      </c>
      <c r="C2724" t="s">
        <v>63</v>
      </c>
      <c r="D2724" t="s">
        <v>57</v>
      </c>
      <c r="E2724">
        <v>1</v>
      </c>
      <c r="F2724">
        <v>0</v>
      </c>
      <c r="G2724">
        <v>1</v>
      </c>
      <c r="H2724" s="1">
        <v>42899</v>
      </c>
      <c r="I2724" t="s">
        <v>19</v>
      </c>
      <c r="J2724" s="1">
        <v>45931.502227314813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1</v>
      </c>
    </row>
    <row r="2725" spans="1:17" hidden="1" x14ac:dyDescent="0.35">
      <c r="A2725">
        <v>16319676</v>
      </c>
      <c r="B2725">
        <v>8967</v>
      </c>
      <c r="C2725" t="s">
        <v>63</v>
      </c>
      <c r="D2725" t="s">
        <v>57</v>
      </c>
      <c r="E2725">
        <v>1</v>
      </c>
      <c r="F2725">
        <v>0</v>
      </c>
      <c r="G2725">
        <v>1</v>
      </c>
      <c r="H2725" s="1">
        <v>42542</v>
      </c>
      <c r="I2725" t="s">
        <v>19</v>
      </c>
      <c r="J2725" s="1">
        <v>45931.502227314813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1</v>
      </c>
    </row>
    <row r="2726" spans="1:17" hidden="1" x14ac:dyDescent="0.35">
      <c r="A2726">
        <v>16330479</v>
      </c>
      <c r="B2726">
        <v>8967</v>
      </c>
      <c r="C2726" t="s">
        <v>63</v>
      </c>
      <c r="D2726" t="s">
        <v>57</v>
      </c>
      <c r="E2726">
        <v>1</v>
      </c>
      <c r="F2726">
        <v>0</v>
      </c>
      <c r="G2726">
        <v>1</v>
      </c>
      <c r="H2726" s="1">
        <v>44586</v>
      </c>
      <c r="I2726" t="s">
        <v>19</v>
      </c>
      <c r="J2726" s="1">
        <v>45931.502724386577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</v>
      </c>
    </row>
    <row r="2727" spans="1:17" hidden="1" x14ac:dyDescent="0.35">
      <c r="A2727">
        <v>16323134</v>
      </c>
      <c r="B2727">
        <v>8967</v>
      </c>
      <c r="C2727" t="s">
        <v>63</v>
      </c>
      <c r="D2727" t="s">
        <v>57</v>
      </c>
      <c r="E2727">
        <v>1</v>
      </c>
      <c r="F2727">
        <v>0</v>
      </c>
      <c r="G2727">
        <v>1</v>
      </c>
      <c r="H2727" s="1">
        <v>43165</v>
      </c>
      <c r="I2727" t="s">
        <v>19</v>
      </c>
      <c r="J2727" s="1">
        <v>45931.502227314813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1</v>
      </c>
    </row>
    <row r="2728" spans="1:17" hidden="1" x14ac:dyDescent="0.35">
      <c r="A2728">
        <v>16318597</v>
      </c>
      <c r="B2728">
        <v>8967</v>
      </c>
      <c r="C2728" t="s">
        <v>63</v>
      </c>
      <c r="D2728" t="s">
        <v>57</v>
      </c>
      <c r="E2728">
        <v>1</v>
      </c>
      <c r="F2728">
        <v>0</v>
      </c>
      <c r="G2728">
        <v>1</v>
      </c>
      <c r="H2728" s="1">
        <v>42795</v>
      </c>
      <c r="I2728" t="s">
        <v>19</v>
      </c>
      <c r="J2728" s="1">
        <v>45931.502227314813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1</v>
      </c>
    </row>
    <row r="2729" spans="1:17" hidden="1" x14ac:dyDescent="0.35">
      <c r="A2729">
        <v>16318697</v>
      </c>
      <c r="B2729">
        <v>8967</v>
      </c>
      <c r="C2729" t="s">
        <v>63</v>
      </c>
      <c r="D2729" t="s">
        <v>57</v>
      </c>
      <c r="E2729">
        <v>1</v>
      </c>
      <c r="F2729">
        <v>0</v>
      </c>
      <c r="G2729">
        <v>1</v>
      </c>
      <c r="H2729" s="1">
        <v>43278</v>
      </c>
      <c r="I2729" t="s">
        <v>19</v>
      </c>
      <c r="J2729" s="1">
        <v>45931.502227314813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</v>
      </c>
    </row>
    <row r="2730" spans="1:17" hidden="1" x14ac:dyDescent="0.35">
      <c r="A2730">
        <v>16317054</v>
      </c>
      <c r="B2730">
        <v>8967</v>
      </c>
      <c r="C2730" t="s">
        <v>63</v>
      </c>
      <c r="D2730" t="s">
        <v>57</v>
      </c>
      <c r="E2730">
        <v>1</v>
      </c>
      <c r="F2730">
        <v>0</v>
      </c>
      <c r="G2730">
        <v>1</v>
      </c>
      <c r="H2730" s="1">
        <v>43641</v>
      </c>
      <c r="I2730" t="s">
        <v>19</v>
      </c>
      <c r="J2730" s="1">
        <v>45931.502227314813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1</v>
      </c>
    </row>
    <row r="2731" spans="1:17" hidden="1" x14ac:dyDescent="0.35">
      <c r="A2731">
        <v>16528784</v>
      </c>
      <c r="B2731">
        <v>8967</v>
      </c>
      <c r="C2731" t="s">
        <v>63</v>
      </c>
      <c r="D2731" t="s">
        <v>57</v>
      </c>
      <c r="E2731">
        <v>1</v>
      </c>
      <c r="F2731">
        <v>0</v>
      </c>
      <c r="G2731">
        <v>1</v>
      </c>
      <c r="H2731" s="1">
        <v>45944</v>
      </c>
      <c r="I2731" t="s">
        <v>19</v>
      </c>
      <c r="J2731" s="1">
        <v>45972.685950613428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</v>
      </c>
    </row>
    <row r="2732" spans="1:17" hidden="1" x14ac:dyDescent="0.35">
      <c r="A2732">
        <v>16322384</v>
      </c>
      <c r="B2732">
        <v>8967</v>
      </c>
      <c r="C2732" t="s">
        <v>63</v>
      </c>
      <c r="D2732" t="s">
        <v>57</v>
      </c>
      <c r="E2732" t="s">
        <v>19</v>
      </c>
      <c r="F2732">
        <v>1</v>
      </c>
      <c r="G2732">
        <v>-1</v>
      </c>
      <c r="H2732" s="1">
        <v>44866</v>
      </c>
      <c r="I2732" s="1">
        <v>45982.999988425923</v>
      </c>
      <c r="J2732" s="1">
        <v>45931.502227314813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</v>
      </c>
    </row>
    <row r="2733" spans="1:17" hidden="1" x14ac:dyDescent="0.35">
      <c r="A2733">
        <v>16318365</v>
      </c>
      <c r="B2733">
        <v>8967</v>
      </c>
      <c r="C2733" t="s">
        <v>63</v>
      </c>
      <c r="D2733" t="s">
        <v>57</v>
      </c>
      <c r="E2733">
        <v>1</v>
      </c>
      <c r="F2733">
        <v>0</v>
      </c>
      <c r="G2733">
        <v>1</v>
      </c>
      <c r="H2733" s="1">
        <v>43503</v>
      </c>
      <c r="I2733" t="s">
        <v>19</v>
      </c>
      <c r="J2733" s="1">
        <v>45931.502227314813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</v>
      </c>
    </row>
    <row r="2734" spans="1:17" hidden="1" x14ac:dyDescent="0.35">
      <c r="A2734">
        <v>16320469</v>
      </c>
      <c r="B2734">
        <v>8967</v>
      </c>
      <c r="C2734" t="s">
        <v>63</v>
      </c>
      <c r="D2734" t="s">
        <v>57</v>
      </c>
      <c r="E2734">
        <v>1</v>
      </c>
      <c r="F2734">
        <v>0</v>
      </c>
      <c r="G2734">
        <v>1</v>
      </c>
      <c r="H2734" s="1">
        <v>42804</v>
      </c>
      <c r="I2734" t="s">
        <v>19</v>
      </c>
      <c r="J2734" s="1">
        <v>45931.502227314813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</v>
      </c>
    </row>
    <row r="2735" spans="1:17" hidden="1" x14ac:dyDescent="0.35">
      <c r="A2735">
        <v>16320326</v>
      </c>
      <c r="B2735">
        <v>8967</v>
      </c>
      <c r="C2735" t="s">
        <v>63</v>
      </c>
      <c r="D2735" t="s">
        <v>57</v>
      </c>
      <c r="E2735">
        <v>1</v>
      </c>
      <c r="F2735">
        <v>0</v>
      </c>
      <c r="G2735">
        <v>1</v>
      </c>
      <c r="H2735" s="1">
        <v>45579</v>
      </c>
      <c r="I2735" t="s">
        <v>19</v>
      </c>
      <c r="J2735" s="1">
        <v>45931.502227314813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</v>
      </c>
    </row>
    <row r="2736" spans="1:17" hidden="1" x14ac:dyDescent="0.35">
      <c r="A2736">
        <v>16319994</v>
      </c>
      <c r="B2736">
        <v>8967</v>
      </c>
      <c r="C2736" t="s">
        <v>63</v>
      </c>
      <c r="D2736" t="s">
        <v>57</v>
      </c>
      <c r="E2736">
        <v>1</v>
      </c>
      <c r="F2736">
        <v>0</v>
      </c>
      <c r="G2736">
        <v>1</v>
      </c>
      <c r="H2736" s="1">
        <v>43327</v>
      </c>
      <c r="I2736" t="s">
        <v>19</v>
      </c>
      <c r="J2736" s="1">
        <v>45931.502227314813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1</v>
      </c>
    </row>
    <row r="2737" spans="1:17" hidden="1" x14ac:dyDescent="0.35">
      <c r="A2737">
        <v>16330290</v>
      </c>
      <c r="B2737">
        <v>8967</v>
      </c>
      <c r="C2737" t="s">
        <v>63</v>
      </c>
      <c r="D2737" t="s">
        <v>57</v>
      </c>
      <c r="E2737">
        <v>1</v>
      </c>
      <c r="F2737">
        <v>0</v>
      </c>
      <c r="G2737">
        <v>1</v>
      </c>
      <c r="H2737" s="1">
        <v>43985</v>
      </c>
      <c r="I2737" t="s">
        <v>19</v>
      </c>
      <c r="J2737" s="1">
        <v>45931.502724386577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1</v>
      </c>
    </row>
    <row r="2738" spans="1:17" hidden="1" x14ac:dyDescent="0.35">
      <c r="A2738">
        <v>16318265</v>
      </c>
      <c r="B2738">
        <v>8967</v>
      </c>
      <c r="C2738" t="s">
        <v>63</v>
      </c>
      <c r="D2738" t="s">
        <v>57</v>
      </c>
      <c r="E2738" t="s">
        <v>19</v>
      </c>
      <c r="F2738">
        <v>1</v>
      </c>
      <c r="G2738">
        <v>-1</v>
      </c>
      <c r="H2738" s="1">
        <v>43336</v>
      </c>
      <c r="I2738" s="1">
        <v>45966.999988425923</v>
      </c>
      <c r="J2738" s="1">
        <v>45931.502227314813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1</v>
      </c>
    </row>
    <row r="2739" spans="1:17" hidden="1" x14ac:dyDescent="0.35">
      <c r="A2739">
        <v>16329686</v>
      </c>
      <c r="B2739">
        <v>8967</v>
      </c>
      <c r="C2739" t="s">
        <v>63</v>
      </c>
      <c r="D2739" t="s">
        <v>57</v>
      </c>
      <c r="E2739">
        <v>1</v>
      </c>
      <c r="F2739">
        <v>0</v>
      </c>
      <c r="G2739">
        <v>1</v>
      </c>
      <c r="H2739" s="1">
        <v>42817</v>
      </c>
      <c r="I2739" t="s">
        <v>19</v>
      </c>
      <c r="J2739" s="1">
        <v>45931.502724386577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1</v>
      </c>
    </row>
    <row r="2740" spans="1:17" hidden="1" x14ac:dyDescent="0.35">
      <c r="A2740">
        <v>16320094</v>
      </c>
      <c r="B2740">
        <v>8967</v>
      </c>
      <c r="C2740" t="s">
        <v>63</v>
      </c>
      <c r="D2740" t="s">
        <v>57</v>
      </c>
      <c r="E2740">
        <v>1</v>
      </c>
      <c r="F2740">
        <v>0</v>
      </c>
      <c r="G2740">
        <v>1</v>
      </c>
      <c r="H2740" s="1">
        <v>42891</v>
      </c>
      <c r="I2740" t="s">
        <v>19</v>
      </c>
      <c r="J2740" s="1">
        <v>45931.502227314813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1</v>
      </c>
    </row>
    <row r="2741" spans="1:17" hidden="1" x14ac:dyDescent="0.35">
      <c r="A2741">
        <v>16320237</v>
      </c>
      <c r="B2741">
        <v>8967</v>
      </c>
      <c r="C2741" t="s">
        <v>63</v>
      </c>
      <c r="D2741" t="s">
        <v>57</v>
      </c>
      <c r="E2741">
        <v>1</v>
      </c>
      <c r="F2741">
        <v>0</v>
      </c>
      <c r="G2741">
        <v>1</v>
      </c>
      <c r="H2741" s="1">
        <v>42124</v>
      </c>
      <c r="I2741" t="s">
        <v>19</v>
      </c>
      <c r="J2741" s="1">
        <v>45931.502227314813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1</v>
      </c>
    </row>
    <row r="2742" spans="1:17" hidden="1" x14ac:dyDescent="0.35">
      <c r="A2742">
        <v>16750149</v>
      </c>
      <c r="B2742">
        <v>8967</v>
      </c>
      <c r="C2742" t="s">
        <v>63</v>
      </c>
      <c r="D2742" t="s">
        <v>57</v>
      </c>
      <c r="E2742">
        <v>1</v>
      </c>
      <c r="F2742">
        <v>0</v>
      </c>
      <c r="G2742">
        <v>1</v>
      </c>
      <c r="H2742" s="1">
        <v>45972</v>
      </c>
      <c r="I2742" t="s">
        <v>19</v>
      </c>
      <c r="J2742" s="1">
        <v>46020.607349502316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1</v>
      </c>
    </row>
    <row r="2743" spans="1:17" hidden="1" x14ac:dyDescent="0.35">
      <c r="A2743">
        <v>16320930</v>
      </c>
      <c r="B2743">
        <v>8967</v>
      </c>
      <c r="C2743" t="s">
        <v>63</v>
      </c>
      <c r="D2743" t="s">
        <v>57</v>
      </c>
      <c r="E2743">
        <v>1</v>
      </c>
      <c r="F2743">
        <v>0</v>
      </c>
      <c r="G2743">
        <v>1</v>
      </c>
      <c r="H2743" s="1">
        <v>44158</v>
      </c>
      <c r="I2743" t="s">
        <v>19</v>
      </c>
      <c r="J2743" s="1">
        <v>45931.502227314813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1</v>
      </c>
    </row>
    <row r="2744" spans="1:17" hidden="1" x14ac:dyDescent="0.35">
      <c r="A2744">
        <v>16318222</v>
      </c>
      <c r="B2744">
        <v>8967</v>
      </c>
      <c r="C2744" t="s">
        <v>63</v>
      </c>
      <c r="D2744" t="s">
        <v>57</v>
      </c>
      <c r="E2744">
        <v>1</v>
      </c>
      <c r="F2744">
        <v>0</v>
      </c>
      <c r="G2744">
        <v>1</v>
      </c>
      <c r="H2744" s="1">
        <v>43777</v>
      </c>
      <c r="I2744" t="s">
        <v>19</v>
      </c>
      <c r="J2744" s="1">
        <v>45931.502227314813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1</v>
      </c>
    </row>
    <row r="2745" spans="1:17" hidden="1" x14ac:dyDescent="0.35">
      <c r="A2745">
        <v>16319619</v>
      </c>
      <c r="B2745">
        <v>8967</v>
      </c>
      <c r="C2745" t="s">
        <v>63</v>
      </c>
      <c r="D2745" t="s">
        <v>57</v>
      </c>
      <c r="E2745">
        <v>1</v>
      </c>
      <c r="F2745">
        <v>0</v>
      </c>
      <c r="G2745">
        <v>1</v>
      </c>
      <c r="H2745" s="1">
        <v>42655</v>
      </c>
      <c r="I2745" t="s">
        <v>19</v>
      </c>
      <c r="J2745" s="1">
        <v>45931.502227314813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1</v>
      </c>
    </row>
    <row r="2746" spans="1:17" hidden="1" x14ac:dyDescent="0.35">
      <c r="A2746">
        <v>16317315</v>
      </c>
      <c r="B2746">
        <v>8967</v>
      </c>
      <c r="C2746" t="s">
        <v>63</v>
      </c>
      <c r="D2746" t="s">
        <v>57</v>
      </c>
      <c r="E2746">
        <v>1</v>
      </c>
      <c r="F2746">
        <v>0</v>
      </c>
      <c r="G2746">
        <v>1</v>
      </c>
      <c r="H2746" s="1">
        <v>45274</v>
      </c>
      <c r="I2746" t="s">
        <v>19</v>
      </c>
      <c r="J2746" s="1">
        <v>45931.502227314813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1</v>
      </c>
    </row>
    <row r="2747" spans="1:17" hidden="1" x14ac:dyDescent="0.35">
      <c r="A2747">
        <v>16330579</v>
      </c>
      <c r="B2747">
        <v>8967</v>
      </c>
      <c r="C2747" t="s">
        <v>63</v>
      </c>
      <c r="D2747" t="s">
        <v>57</v>
      </c>
      <c r="E2747">
        <v>1</v>
      </c>
      <c r="F2747">
        <v>0</v>
      </c>
      <c r="G2747">
        <v>1</v>
      </c>
      <c r="H2747" s="1">
        <v>44595</v>
      </c>
      <c r="I2747" t="s">
        <v>19</v>
      </c>
      <c r="J2747" s="1">
        <v>45931.502724386577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1</v>
      </c>
    </row>
    <row r="2748" spans="1:17" hidden="1" x14ac:dyDescent="0.35">
      <c r="A2748">
        <v>16318179</v>
      </c>
      <c r="B2748">
        <v>8967</v>
      </c>
      <c r="C2748" t="s">
        <v>63</v>
      </c>
      <c r="D2748" t="s">
        <v>57</v>
      </c>
      <c r="E2748" t="s">
        <v>19</v>
      </c>
      <c r="F2748">
        <v>1</v>
      </c>
      <c r="G2748">
        <v>-1</v>
      </c>
      <c r="H2748" s="1">
        <v>44350</v>
      </c>
      <c r="I2748" s="1">
        <v>45965.999988425923</v>
      </c>
      <c r="J2748" s="1">
        <v>45931.502227314813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1</v>
      </c>
    </row>
    <row r="2749" spans="1:17" hidden="1" x14ac:dyDescent="0.35">
      <c r="A2749">
        <v>16320987</v>
      </c>
      <c r="B2749">
        <v>8967</v>
      </c>
      <c r="C2749" t="s">
        <v>63</v>
      </c>
      <c r="D2749" t="s">
        <v>57</v>
      </c>
      <c r="E2749" t="s">
        <v>19</v>
      </c>
      <c r="F2749">
        <v>1</v>
      </c>
      <c r="G2749">
        <v>-1</v>
      </c>
      <c r="H2749" s="1">
        <v>44712</v>
      </c>
      <c r="I2749" s="1">
        <v>45979.999988425923</v>
      </c>
      <c r="J2749" s="1">
        <v>45931.502227314813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1</v>
      </c>
    </row>
    <row r="2750" spans="1:17" hidden="1" x14ac:dyDescent="0.35">
      <c r="A2750">
        <v>16528741</v>
      </c>
      <c r="B2750">
        <v>8967</v>
      </c>
      <c r="C2750" t="s">
        <v>63</v>
      </c>
      <c r="D2750" t="s">
        <v>57</v>
      </c>
      <c r="E2750">
        <v>1</v>
      </c>
      <c r="F2750">
        <v>0</v>
      </c>
      <c r="G2750">
        <v>1</v>
      </c>
      <c r="H2750" s="1">
        <v>45943</v>
      </c>
      <c r="I2750" t="s">
        <v>19</v>
      </c>
      <c r="J2750" s="1">
        <v>45972.685950613428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1</v>
      </c>
    </row>
    <row r="2751" spans="1:17" hidden="1" x14ac:dyDescent="0.35">
      <c r="A2751">
        <v>16322759</v>
      </c>
      <c r="B2751">
        <v>8967</v>
      </c>
      <c r="C2751" t="s">
        <v>63</v>
      </c>
      <c r="D2751" t="s">
        <v>57</v>
      </c>
      <c r="E2751">
        <v>1</v>
      </c>
      <c r="F2751">
        <v>0</v>
      </c>
      <c r="G2751">
        <v>1</v>
      </c>
      <c r="H2751" s="1">
        <v>42732</v>
      </c>
      <c r="I2751" t="s">
        <v>19</v>
      </c>
      <c r="J2751" s="1">
        <v>45931.502227314813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1</v>
      </c>
    </row>
    <row r="2752" spans="1:17" hidden="1" x14ac:dyDescent="0.35">
      <c r="A2752">
        <v>16318972</v>
      </c>
      <c r="B2752">
        <v>8967</v>
      </c>
      <c r="C2752" t="s">
        <v>63</v>
      </c>
      <c r="D2752" t="s">
        <v>57</v>
      </c>
      <c r="E2752">
        <v>1</v>
      </c>
      <c r="F2752">
        <v>0</v>
      </c>
      <c r="G2752">
        <v>1</v>
      </c>
      <c r="H2752" s="1">
        <v>42741</v>
      </c>
      <c r="I2752" t="s">
        <v>19</v>
      </c>
      <c r="J2752" s="1">
        <v>45931.502227314813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1</v>
      </c>
    </row>
    <row r="2753" spans="1:17" hidden="1" x14ac:dyDescent="0.35">
      <c r="A2753">
        <v>16321625</v>
      </c>
      <c r="B2753">
        <v>8967</v>
      </c>
      <c r="C2753" t="s">
        <v>63</v>
      </c>
      <c r="D2753" t="s">
        <v>57</v>
      </c>
      <c r="E2753" t="s">
        <v>19</v>
      </c>
      <c r="F2753">
        <v>1</v>
      </c>
      <c r="G2753">
        <v>-1</v>
      </c>
      <c r="H2753" s="1">
        <v>44390</v>
      </c>
      <c r="I2753" s="1">
        <v>45989.999988425923</v>
      </c>
      <c r="J2753" s="1">
        <v>45931.502227314813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1</v>
      </c>
    </row>
    <row r="2754" spans="1:17" hidden="1" x14ac:dyDescent="0.35">
      <c r="A2754">
        <v>16321376</v>
      </c>
      <c r="B2754">
        <v>8967</v>
      </c>
      <c r="C2754" t="s">
        <v>63</v>
      </c>
      <c r="D2754" t="s">
        <v>57</v>
      </c>
      <c r="E2754">
        <v>1</v>
      </c>
      <c r="F2754">
        <v>0</v>
      </c>
      <c r="G2754">
        <v>1</v>
      </c>
      <c r="H2754" s="1">
        <v>44432</v>
      </c>
      <c r="I2754" t="s">
        <v>19</v>
      </c>
      <c r="J2754" s="1">
        <v>45931.502227314813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1</v>
      </c>
    </row>
    <row r="2755" spans="1:17" hidden="1" x14ac:dyDescent="0.35">
      <c r="A2755">
        <v>16321963</v>
      </c>
      <c r="B2755">
        <v>8967</v>
      </c>
      <c r="C2755" t="s">
        <v>63</v>
      </c>
      <c r="D2755" t="s">
        <v>57</v>
      </c>
      <c r="E2755" t="s">
        <v>19</v>
      </c>
      <c r="F2755">
        <v>1</v>
      </c>
      <c r="G2755">
        <v>-1</v>
      </c>
      <c r="H2755" s="1">
        <v>44594</v>
      </c>
      <c r="I2755" s="1">
        <v>45973.999988425923</v>
      </c>
      <c r="J2755" s="1">
        <v>45931.502227314813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</v>
      </c>
    </row>
    <row r="2756" spans="1:17" hidden="1" x14ac:dyDescent="0.35">
      <c r="A2756">
        <v>16321127</v>
      </c>
      <c r="B2756">
        <v>8967</v>
      </c>
      <c r="C2756" t="s">
        <v>63</v>
      </c>
      <c r="D2756" t="s">
        <v>57</v>
      </c>
      <c r="E2756">
        <v>1</v>
      </c>
      <c r="F2756">
        <v>0</v>
      </c>
      <c r="G2756">
        <v>1</v>
      </c>
      <c r="H2756" s="1">
        <v>42942</v>
      </c>
      <c r="I2756" t="s">
        <v>19</v>
      </c>
      <c r="J2756" s="1">
        <v>45931.502227314813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1</v>
      </c>
    </row>
    <row r="2757" spans="1:17" hidden="1" x14ac:dyDescent="0.35">
      <c r="A2757">
        <v>16317400</v>
      </c>
      <c r="B2757">
        <v>8967</v>
      </c>
      <c r="C2757" t="s">
        <v>63</v>
      </c>
      <c r="D2757" t="s">
        <v>57</v>
      </c>
      <c r="E2757">
        <v>1</v>
      </c>
      <c r="F2757">
        <v>0</v>
      </c>
      <c r="G2757">
        <v>1</v>
      </c>
      <c r="H2757" s="1">
        <v>45749</v>
      </c>
      <c r="I2757" t="s">
        <v>19</v>
      </c>
      <c r="J2757" s="1">
        <v>45931.502227314813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1</v>
      </c>
    </row>
    <row r="2758" spans="1:17" hidden="1" x14ac:dyDescent="0.35">
      <c r="A2758">
        <v>16707166</v>
      </c>
      <c r="B2758">
        <v>8967</v>
      </c>
      <c r="C2758" t="s">
        <v>63</v>
      </c>
      <c r="D2758" t="s">
        <v>57</v>
      </c>
      <c r="E2758">
        <v>1</v>
      </c>
      <c r="F2758">
        <v>0</v>
      </c>
      <c r="G2758">
        <v>1</v>
      </c>
      <c r="H2758" s="1">
        <v>45989</v>
      </c>
      <c r="I2758" t="s">
        <v>19</v>
      </c>
      <c r="J2758" s="1">
        <v>46007.571862233795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1</v>
      </c>
    </row>
    <row r="2759" spans="1:17" hidden="1" x14ac:dyDescent="0.35">
      <c r="A2759">
        <v>16320340</v>
      </c>
      <c r="B2759">
        <v>8967</v>
      </c>
      <c r="C2759" t="s">
        <v>63</v>
      </c>
      <c r="D2759" t="s">
        <v>57</v>
      </c>
      <c r="E2759">
        <v>1</v>
      </c>
      <c r="F2759">
        <v>0</v>
      </c>
      <c r="G2759">
        <v>1</v>
      </c>
      <c r="H2759" s="1">
        <v>42998</v>
      </c>
      <c r="I2759" t="s">
        <v>19</v>
      </c>
      <c r="J2759" s="1">
        <v>45931.502227314813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1</v>
      </c>
    </row>
    <row r="2760" spans="1:17" hidden="1" x14ac:dyDescent="0.35">
      <c r="A2760">
        <v>16318236</v>
      </c>
      <c r="B2760">
        <v>8967</v>
      </c>
      <c r="C2760" t="s">
        <v>63</v>
      </c>
      <c r="D2760" t="s">
        <v>57</v>
      </c>
      <c r="E2760">
        <v>1</v>
      </c>
      <c r="F2760">
        <v>0</v>
      </c>
      <c r="G2760">
        <v>1</v>
      </c>
      <c r="H2760" s="1">
        <v>45502</v>
      </c>
      <c r="I2760" t="s">
        <v>19</v>
      </c>
      <c r="J2760" s="1">
        <v>45931.502227314813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1</v>
      </c>
    </row>
    <row r="2761" spans="1:17" hidden="1" x14ac:dyDescent="0.35">
      <c r="A2761">
        <v>16320423</v>
      </c>
      <c r="B2761">
        <v>8967</v>
      </c>
      <c r="C2761" t="s">
        <v>63</v>
      </c>
      <c r="D2761" t="s">
        <v>57</v>
      </c>
      <c r="E2761">
        <v>1</v>
      </c>
      <c r="F2761">
        <v>0</v>
      </c>
      <c r="G2761">
        <v>1</v>
      </c>
      <c r="H2761" s="1">
        <v>41856</v>
      </c>
      <c r="I2761" t="s">
        <v>19</v>
      </c>
      <c r="J2761" s="1">
        <v>45931.502227314813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1</v>
      </c>
    </row>
    <row r="2762" spans="1:17" hidden="1" x14ac:dyDescent="0.35">
      <c r="A2762">
        <v>16320506</v>
      </c>
      <c r="B2762">
        <v>8967</v>
      </c>
      <c r="C2762" t="s">
        <v>63</v>
      </c>
      <c r="D2762" t="s">
        <v>57</v>
      </c>
      <c r="E2762">
        <v>1</v>
      </c>
      <c r="F2762">
        <v>0</v>
      </c>
      <c r="G2762">
        <v>1</v>
      </c>
      <c r="H2762" s="1">
        <v>43041</v>
      </c>
      <c r="I2762" t="s">
        <v>19</v>
      </c>
      <c r="J2762" s="1">
        <v>45931.502227314813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</v>
      </c>
    </row>
    <row r="2763" spans="1:17" hidden="1" x14ac:dyDescent="0.35">
      <c r="A2763">
        <v>16369325</v>
      </c>
      <c r="B2763">
        <v>8967</v>
      </c>
      <c r="C2763" t="s">
        <v>63</v>
      </c>
      <c r="D2763" t="s">
        <v>57</v>
      </c>
      <c r="E2763">
        <v>1</v>
      </c>
      <c r="F2763">
        <v>0</v>
      </c>
      <c r="G2763">
        <v>1</v>
      </c>
      <c r="H2763" s="1">
        <v>45917</v>
      </c>
      <c r="I2763" t="s">
        <v>19</v>
      </c>
      <c r="J2763" s="1">
        <v>45943.588014699075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1</v>
      </c>
    </row>
    <row r="2764" spans="1:17" hidden="1" x14ac:dyDescent="0.35">
      <c r="A2764">
        <v>16528878</v>
      </c>
      <c r="B2764">
        <v>8967</v>
      </c>
      <c r="C2764" t="s">
        <v>63</v>
      </c>
      <c r="D2764" t="s">
        <v>57</v>
      </c>
      <c r="E2764">
        <v>1</v>
      </c>
      <c r="F2764">
        <v>0</v>
      </c>
      <c r="G2764">
        <v>1</v>
      </c>
      <c r="H2764" s="1">
        <v>45946</v>
      </c>
      <c r="I2764" t="s">
        <v>19</v>
      </c>
      <c r="J2764" s="1">
        <v>45972.685950613428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1</v>
      </c>
    </row>
    <row r="2765" spans="1:17" hidden="1" x14ac:dyDescent="0.35">
      <c r="A2765">
        <v>16528795</v>
      </c>
      <c r="B2765">
        <v>8967</v>
      </c>
      <c r="C2765" t="s">
        <v>63</v>
      </c>
      <c r="D2765" t="s">
        <v>57</v>
      </c>
      <c r="E2765">
        <v>1</v>
      </c>
      <c r="F2765">
        <v>0</v>
      </c>
      <c r="G2765">
        <v>1</v>
      </c>
      <c r="H2765" s="1">
        <v>45944</v>
      </c>
      <c r="I2765" t="s">
        <v>19</v>
      </c>
      <c r="J2765" s="1">
        <v>45972.685950613428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</v>
      </c>
    </row>
    <row r="2766" spans="1:17" hidden="1" x14ac:dyDescent="0.35">
      <c r="A2766">
        <v>16331051</v>
      </c>
      <c r="B2766">
        <v>8967</v>
      </c>
      <c r="C2766" t="s">
        <v>63</v>
      </c>
      <c r="D2766" t="s">
        <v>57</v>
      </c>
      <c r="E2766">
        <v>1</v>
      </c>
      <c r="F2766">
        <v>0</v>
      </c>
      <c r="G2766">
        <v>1</v>
      </c>
      <c r="H2766" s="1">
        <v>44609</v>
      </c>
      <c r="I2766" t="s">
        <v>19</v>
      </c>
      <c r="J2766" s="1">
        <v>45931.502724386577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1</v>
      </c>
    </row>
    <row r="2767" spans="1:17" hidden="1" x14ac:dyDescent="0.35">
      <c r="A2767">
        <v>16322899</v>
      </c>
      <c r="B2767">
        <v>8967</v>
      </c>
      <c r="C2767" t="s">
        <v>63</v>
      </c>
      <c r="D2767" t="s">
        <v>57</v>
      </c>
      <c r="E2767">
        <v>1</v>
      </c>
      <c r="F2767">
        <v>0</v>
      </c>
      <c r="G2767">
        <v>1</v>
      </c>
      <c r="H2767" s="1">
        <v>43012</v>
      </c>
      <c r="I2767" t="s">
        <v>19</v>
      </c>
      <c r="J2767" s="1">
        <v>45931.502227314813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</v>
      </c>
    </row>
    <row r="2768" spans="1:17" hidden="1" x14ac:dyDescent="0.35">
      <c r="A2768">
        <v>16322982</v>
      </c>
      <c r="B2768">
        <v>8967</v>
      </c>
      <c r="C2768" t="s">
        <v>63</v>
      </c>
      <c r="D2768" t="s">
        <v>57</v>
      </c>
      <c r="E2768">
        <v>1</v>
      </c>
      <c r="F2768">
        <v>0</v>
      </c>
      <c r="G2768">
        <v>1</v>
      </c>
      <c r="H2768" s="1">
        <v>45072</v>
      </c>
      <c r="I2768" t="s">
        <v>19</v>
      </c>
      <c r="J2768" s="1">
        <v>45931.502227314813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1</v>
      </c>
    </row>
    <row r="2769" spans="1:17" hidden="1" x14ac:dyDescent="0.35">
      <c r="A2769">
        <v>16323148</v>
      </c>
      <c r="B2769">
        <v>8967</v>
      </c>
      <c r="C2769" t="s">
        <v>63</v>
      </c>
      <c r="D2769" t="s">
        <v>57</v>
      </c>
      <c r="E2769">
        <v>1</v>
      </c>
      <c r="F2769">
        <v>0</v>
      </c>
      <c r="G2769">
        <v>1</v>
      </c>
      <c r="H2769" s="1">
        <v>42802</v>
      </c>
      <c r="I2769" t="s">
        <v>19</v>
      </c>
      <c r="J2769" s="1">
        <v>45931.502227314813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</v>
      </c>
    </row>
    <row r="2770" spans="1:17" hidden="1" x14ac:dyDescent="0.35">
      <c r="A2770">
        <v>16330453</v>
      </c>
      <c r="B2770">
        <v>8967</v>
      </c>
      <c r="C2770" t="s">
        <v>63</v>
      </c>
      <c r="D2770" t="s">
        <v>57</v>
      </c>
      <c r="E2770">
        <v>1</v>
      </c>
      <c r="F2770">
        <v>0</v>
      </c>
      <c r="G2770">
        <v>1</v>
      </c>
      <c r="H2770" s="1">
        <v>42549</v>
      </c>
      <c r="I2770" t="s">
        <v>19</v>
      </c>
      <c r="J2770" s="1">
        <v>45931.502724386577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</v>
      </c>
    </row>
    <row r="2771" spans="1:17" hidden="1" x14ac:dyDescent="0.35">
      <c r="A2771">
        <v>16319653</v>
      </c>
      <c r="B2771">
        <v>8967</v>
      </c>
      <c r="C2771" t="s">
        <v>63</v>
      </c>
      <c r="D2771" t="s">
        <v>57</v>
      </c>
      <c r="E2771">
        <v>1</v>
      </c>
      <c r="F2771">
        <v>0</v>
      </c>
      <c r="G2771">
        <v>1</v>
      </c>
      <c r="H2771" s="1">
        <v>42921</v>
      </c>
      <c r="I2771" t="s">
        <v>19</v>
      </c>
      <c r="J2771" s="1">
        <v>45931.502227314813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1</v>
      </c>
    </row>
    <row r="2772" spans="1:17" hidden="1" x14ac:dyDescent="0.35">
      <c r="A2772">
        <v>16317798</v>
      </c>
      <c r="B2772">
        <v>8967</v>
      </c>
      <c r="C2772" t="s">
        <v>63</v>
      </c>
      <c r="D2772" t="s">
        <v>57</v>
      </c>
      <c r="E2772" t="s">
        <v>19</v>
      </c>
      <c r="F2772">
        <v>1</v>
      </c>
      <c r="G2772">
        <v>-1</v>
      </c>
      <c r="H2772" s="1">
        <v>43628</v>
      </c>
      <c r="I2772" s="1">
        <v>45986.999988425923</v>
      </c>
      <c r="J2772" s="1">
        <v>45931.502227314813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</v>
      </c>
    </row>
    <row r="2773" spans="1:17" hidden="1" x14ac:dyDescent="0.35">
      <c r="A2773">
        <v>16322848</v>
      </c>
      <c r="B2773">
        <v>8967</v>
      </c>
      <c r="C2773" t="s">
        <v>63</v>
      </c>
      <c r="D2773" t="s">
        <v>57</v>
      </c>
      <c r="E2773">
        <v>1</v>
      </c>
      <c r="F2773">
        <v>0</v>
      </c>
      <c r="G2773">
        <v>1</v>
      </c>
      <c r="H2773" s="1">
        <v>41752</v>
      </c>
      <c r="I2773" t="s">
        <v>19</v>
      </c>
      <c r="J2773" s="1">
        <v>45931.502227314813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</v>
      </c>
    </row>
    <row r="2774" spans="1:17" hidden="1" x14ac:dyDescent="0.35">
      <c r="A2774">
        <v>16317398</v>
      </c>
      <c r="B2774">
        <v>8967</v>
      </c>
      <c r="C2774" t="s">
        <v>63</v>
      </c>
      <c r="D2774" t="s">
        <v>57</v>
      </c>
      <c r="E2774">
        <v>1</v>
      </c>
      <c r="F2774">
        <v>0</v>
      </c>
      <c r="G2774">
        <v>1</v>
      </c>
      <c r="H2774" s="1">
        <v>41807</v>
      </c>
      <c r="I2774" t="s">
        <v>19</v>
      </c>
      <c r="J2774" s="1">
        <v>45931.502227314813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</v>
      </c>
    </row>
    <row r="2775" spans="1:17" hidden="1" x14ac:dyDescent="0.35">
      <c r="A2775">
        <v>16322682</v>
      </c>
      <c r="B2775">
        <v>8967</v>
      </c>
      <c r="C2775" t="s">
        <v>63</v>
      </c>
      <c r="D2775" t="s">
        <v>57</v>
      </c>
      <c r="E2775">
        <v>1</v>
      </c>
      <c r="F2775">
        <v>0</v>
      </c>
      <c r="G2775">
        <v>1</v>
      </c>
      <c r="H2775" s="1">
        <v>41873</v>
      </c>
      <c r="I2775" t="s">
        <v>19</v>
      </c>
      <c r="J2775" s="1">
        <v>45931.502227314813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1</v>
      </c>
    </row>
    <row r="2776" spans="1:17" hidden="1" x14ac:dyDescent="0.35">
      <c r="A2776">
        <v>16528910</v>
      </c>
      <c r="B2776">
        <v>8967</v>
      </c>
      <c r="C2776" t="s">
        <v>63</v>
      </c>
      <c r="D2776" t="s">
        <v>57</v>
      </c>
      <c r="E2776">
        <v>1</v>
      </c>
      <c r="F2776">
        <v>0</v>
      </c>
      <c r="G2776">
        <v>1</v>
      </c>
      <c r="H2776" s="1">
        <v>45957</v>
      </c>
      <c r="I2776" t="s">
        <v>19</v>
      </c>
      <c r="J2776" s="1">
        <v>45972.685950613428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</v>
      </c>
    </row>
    <row r="2777" spans="1:17" hidden="1" x14ac:dyDescent="0.35">
      <c r="A2777">
        <v>16528827</v>
      </c>
      <c r="B2777">
        <v>8967</v>
      </c>
      <c r="C2777" t="s">
        <v>63</v>
      </c>
      <c r="D2777" t="s">
        <v>57</v>
      </c>
      <c r="E2777">
        <v>1</v>
      </c>
      <c r="F2777">
        <v>0</v>
      </c>
      <c r="G2777">
        <v>1</v>
      </c>
      <c r="H2777" s="1">
        <v>45945</v>
      </c>
      <c r="I2777" t="s">
        <v>19</v>
      </c>
      <c r="J2777" s="1">
        <v>45972.685950613428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1</v>
      </c>
    </row>
    <row r="2778" spans="1:17" hidden="1" x14ac:dyDescent="0.35">
      <c r="A2778">
        <v>16319072</v>
      </c>
      <c r="B2778">
        <v>8967</v>
      </c>
      <c r="C2778" t="s">
        <v>63</v>
      </c>
      <c r="D2778" t="s">
        <v>57</v>
      </c>
      <c r="E2778">
        <v>1</v>
      </c>
      <c r="F2778">
        <v>0</v>
      </c>
      <c r="G2778">
        <v>1</v>
      </c>
      <c r="H2778" s="1">
        <v>42899</v>
      </c>
      <c r="I2778" t="s">
        <v>19</v>
      </c>
      <c r="J2778" s="1">
        <v>45931.502227314813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</v>
      </c>
    </row>
    <row r="2779" spans="1:17" hidden="1" x14ac:dyDescent="0.35">
      <c r="A2779">
        <v>16329483</v>
      </c>
      <c r="B2779">
        <v>8967</v>
      </c>
      <c r="C2779" t="s">
        <v>63</v>
      </c>
      <c r="D2779" t="s">
        <v>57</v>
      </c>
      <c r="E2779">
        <v>1</v>
      </c>
      <c r="F2779">
        <v>0</v>
      </c>
      <c r="G2779">
        <v>1</v>
      </c>
      <c r="H2779" s="1">
        <v>43383</v>
      </c>
      <c r="I2779" t="s">
        <v>19</v>
      </c>
      <c r="J2779" s="1">
        <v>45931.502724386577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1</v>
      </c>
    </row>
    <row r="2780" spans="1:17" hidden="1" x14ac:dyDescent="0.35">
      <c r="A2780">
        <v>16320157</v>
      </c>
      <c r="B2780">
        <v>8967</v>
      </c>
      <c r="C2780" t="s">
        <v>63</v>
      </c>
      <c r="D2780" t="s">
        <v>57</v>
      </c>
      <c r="E2780">
        <v>1</v>
      </c>
      <c r="F2780">
        <v>0</v>
      </c>
      <c r="G2780">
        <v>1</v>
      </c>
      <c r="H2780" s="1">
        <v>43165</v>
      </c>
      <c r="I2780" t="s">
        <v>19</v>
      </c>
      <c r="J2780" s="1">
        <v>45931.502227314813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</v>
      </c>
    </row>
    <row r="2781" spans="1:17" hidden="1" x14ac:dyDescent="0.35">
      <c r="A2781">
        <v>16317698</v>
      </c>
      <c r="B2781">
        <v>8967</v>
      </c>
      <c r="C2781" t="s">
        <v>63</v>
      </c>
      <c r="D2781" t="s">
        <v>57</v>
      </c>
      <c r="E2781">
        <v>1</v>
      </c>
      <c r="F2781">
        <v>0</v>
      </c>
      <c r="G2781">
        <v>1</v>
      </c>
      <c r="H2781" s="1">
        <v>43236</v>
      </c>
      <c r="I2781" t="s">
        <v>19</v>
      </c>
      <c r="J2781" s="1">
        <v>45931.502227314813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1</v>
      </c>
    </row>
    <row r="2782" spans="1:17" hidden="1" x14ac:dyDescent="0.35">
      <c r="A2782">
        <v>16321159</v>
      </c>
      <c r="B2782">
        <v>8967</v>
      </c>
      <c r="C2782" t="s">
        <v>63</v>
      </c>
      <c r="D2782" t="s">
        <v>57</v>
      </c>
      <c r="E2782">
        <v>1</v>
      </c>
      <c r="F2782">
        <v>0</v>
      </c>
      <c r="G2782">
        <v>1</v>
      </c>
      <c r="H2782" s="1">
        <v>45839</v>
      </c>
      <c r="I2782" t="s">
        <v>19</v>
      </c>
      <c r="J2782" s="1">
        <v>45931.502227314813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1</v>
      </c>
    </row>
    <row r="2783" spans="1:17" hidden="1" x14ac:dyDescent="0.35">
      <c r="A2783">
        <v>16329815</v>
      </c>
      <c r="B2783">
        <v>8967</v>
      </c>
      <c r="C2783" t="s">
        <v>63</v>
      </c>
      <c r="D2783" t="s">
        <v>57</v>
      </c>
      <c r="E2783">
        <v>1</v>
      </c>
      <c r="F2783">
        <v>0</v>
      </c>
      <c r="G2783">
        <v>1</v>
      </c>
      <c r="H2783" s="1">
        <v>42215</v>
      </c>
      <c r="I2783" t="s">
        <v>19</v>
      </c>
      <c r="J2783" s="1">
        <v>45931.502724386577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</v>
      </c>
    </row>
    <row r="2784" spans="1:17" hidden="1" x14ac:dyDescent="0.35">
      <c r="A2784">
        <v>16320489</v>
      </c>
      <c r="B2784">
        <v>8967</v>
      </c>
      <c r="C2784" t="s">
        <v>63</v>
      </c>
      <c r="D2784" t="s">
        <v>57</v>
      </c>
      <c r="E2784">
        <v>1</v>
      </c>
      <c r="F2784">
        <v>0</v>
      </c>
      <c r="G2784">
        <v>1</v>
      </c>
      <c r="H2784" s="1">
        <v>43581</v>
      </c>
      <c r="I2784" t="s">
        <v>19</v>
      </c>
      <c r="J2784" s="1">
        <v>45931.502227314813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1</v>
      </c>
    </row>
    <row r="2785" spans="1:17" hidden="1" x14ac:dyDescent="0.35">
      <c r="A2785">
        <v>16322312</v>
      </c>
      <c r="B2785">
        <v>8967</v>
      </c>
      <c r="C2785" t="s">
        <v>63</v>
      </c>
      <c r="D2785" t="s">
        <v>57</v>
      </c>
      <c r="E2785">
        <v>1</v>
      </c>
      <c r="F2785">
        <v>0</v>
      </c>
      <c r="G2785">
        <v>1</v>
      </c>
      <c r="H2785" s="1">
        <v>41929</v>
      </c>
      <c r="I2785" t="s">
        <v>19</v>
      </c>
      <c r="J2785" s="1">
        <v>45931.502227314813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1</v>
      </c>
    </row>
    <row r="2786" spans="1:17" hidden="1" x14ac:dyDescent="0.35">
      <c r="A2786">
        <v>16323165</v>
      </c>
      <c r="B2786">
        <v>8967</v>
      </c>
      <c r="C2786" t="s">
        <v>63</v>
      </c>
      <c r="D2786" t="s">
        <v>57</v>
      </c>
      <c r="E2786">
        <v>1</v>
      </c>
      <c r="F2786">
        <v>0</v>
      </c>
      <c r="G2786">
        <v>1</v>
      </c>
      <c r="H2786" s="1">
        <v>44643</v>
      </c>
      <c r="I2786" t="s">
        <v>19</v>
      </c>
      <c r="J2786" s="1">
        <v>45931.502227314813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1</v>
      </c>
    </row>
    <row r="2787" spans="1:17" hidden="1" x14ac:dyDescent="0.35">
      <c r="A2787">
        <v>16331472</v>
      </c>
      <c r="B2787">
        <v>8967</v>
      </c>
      <c r="C2787" t="s">
        <v>63</v>
      </c>
      <c r="D2787" t="s">
        <v>57</v>
      </c>
      <c r="E2787">
        <v>1</v>
      </c>
      <c r="F2787">
        <v>0</v>
      </c>
      <c r="G2787">
        <v>1</v>
      </c>
      <c r="H2787" s="1">
        <v>44776</v>
      </c>
      <c r="I2787" t="s">
        <v>19</v>
      </c>
      <c r="J2787" s="1">
        <v>45931.502724386577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1</v>
      </c>
    </row>
    <row r="2788" spans="1:17" hidden="1" x14ac:dyDescent="0.35">
      <c r="A2788">
        <v>16318485</v>
      </c>
      <c r="B2788">
        <v>8967</v>
      </c>
      <c r="C2788" t="s">
        <v>63</v>
      </c>
      <c r="D2788" t="s">
        <v>57</v>
      </c>
      <c r="E2788">
        <v>1</v>
      </c>
      <c r="F2788">
        <v>0</v>
      </c>
      <c r="G2788">
        <v>1</v>
      </c>
      <c r="H2788" s="1">
        <v>42044</v>
      </c>
      <c r="I2788" t="s">
        <v>19</v>
      </c>
      <c r="J2788" s="1">
        <v>45931.502227314813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1</v>
      </c>
    </row>
    <row r="2789" spans="1:17" hidden="1" x14ac:dyDescent="0.35">
      <c r="A2789">
        <v>16318568</v>
      </c>
      <c r="B2789">
        <v>8967</v>
      </c>
      <c r="C2789" t="s">
        <v>63</v>
      </c>
      <c r="D2789" t="s">
        <v>57</v>
      </c>
      <c r="E2789">
        <v>1</v>
      </c>
      <c r="F2789">
        <v>0</v>
      </c>
      <c r="G2789">
        <v>1</v>
      </c>
      <c r="H2789" s="1">
        <v>45691</v>
      </c>
      <c r="I2789" t="s">
        <v>19</v>
      </c>
      <c r="J2789" s="1">
        <v>45931.502227314813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1</v>
      </c>
    </row>
    <row r="2790" spans="1:17" hidden="1" x14ac:dyDescent="0.35">
      <c r="A2790">
        <v>16528778</v>
      </c>
      <c r="B2790">
        <v>8967</v>
      </c>
      <c r="C2790" t="s">
        <v>63</v>
      </c>
      <c r="D2790" t="s">
        <v>57</v>
      </c>
      <c r="E2790">
        <v>1</v>
      </c>
      <c r="F2790">
        <v>0</v>
      </c>
      <c r="G2790">
        <v>1</v>
      </c>
      <c r="H2790" s="1">
        <v>45944</v>
      </c>
      <c r="I2790" t="s">
        <v>19</v>
      </c>
      <c r="J2790" s="1">
        <v>45972.685950613428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1</v>
      </c>
    </row>
    <row r="2791" spans="1:17" hidden="1" x14ac:dyDescent="0.35">
      <c r="A2791">
        <v>16319272</v>
      </c>
      <c r="B2791">
        <v>8967</v>
      </c>
      <c r="C2791" t="s">
        <v>63</v>
      </c>
      <c r="D2791" t="s">
        <v>57</v>
      </c>
      <c r="E2791">
        <v>1</v>
      </c>
      <c r="F2791">
        <v>0</v>
      </c>
      <c r="G2791">
        <v>1</v>
      </c>
      <c r="H2791" s="1">
        <v>43592</v>
      </c>
      <c r="I2791" t="s">
        <v>19</v>
      </c>
      <c r="J2791" s="1">
        <v>45931.502227314813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1</v>
      </c>
    </row>
    <row r="2792" spans="1:17" hidden="1" x14ac:dyDescent="0.35">
      <c r="A2792">
        <v>16329932</v>
      </c>
      <c r="B2792">
        <v>8967</v>
      </c>
      <c r="C2792" t="s">
        <v>63</v>
      </c>
      <c r="D2792" t="s">
        <v>57</v>
      </c>
      <c r="E2792">
        <v>1</v>
      </c>
      <c r="F2792">
        <v>0</v>
      </c>
      <c r="G2792">
        <v>1</v>
      </c>
      <c r="H2792" s="1">
        <v>44392</v>
      </c>
      <c r="I2792" t="s">
        <v>19</v>
      </c>
      <c r="J2792" s="1">
        <v>45931.502724386577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</v>
      </c>
    </row>
    <row r="2793" spans="1:17" hidden="1" x14ac:dyDescent="0.35">
      <c r="A2793">
        <v>16318253</v>
      </c>
      <c r="B2793">
        <v>8967</v>
      </c>
      <c r="C2793" t="s">
        <v>63</v>
      </c>
      <c r="D2793" t="s">
        <v>57</v>
      </c>
      <c r="E2793">
        <v>1</v>
      </c>
      <c r="F2793">
        <v>0</v>
      </c>
      <c r="G2793">
        <v>1</v>
      </c>
      <c r="H2793" s="1">
        <v>43650</v>
      </c>
      <c r="I2793" t="s">
        <v>19</v>
      </c>
      <c r="J2793" s="1">
        <v>45931.502227314813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</v>
      </c>
    </row>
    <row r="2794" spans="1:17" hidden="1" x14ac:dyDescent="0.35">
      <c r="A2794">
        <v>16321283</v>
      </c>
      <c r="B2794">
        <v>8967</v>
      </c>
      <c r="C2794" t="s">
        <v>63</v>
      </c>
      <c r="D2794" t="s">
        <v>57</v>
      </c>
      <c r="E2794">
        <v>1</v>
      </c>
      <c r="F2794">
        <v>0</v>
      </c>
      <c r="G2794">
        <v>1</v>
      </c>
      <c r="H2794" s="1">
        <v>42632</v>
      </c>
      <c r="I2794" t="s">
        <v>19</v>
      </c>
      <c r="J2794" s="1">
        <v>45931.502227314813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1</v>
      </c>
    </row>
    <row r="2795" spans="1:17" hidden="1" x14ac:dyDescent="0.35">
      <c r="A2795">
        <v>16319470</v>
      </c>
      <c r="B2795">
        <v>8967</v>
      </c>
      <c r="C2795" t="s">
        <v>63</v>
      </c>
      <c r="D2795" t="s">
        <v>57</v>
      </c>
      <c r="E2795">
        <v>1</v>
      </c>
      <c r="F2795">
        <v>0</v>
      </c>
      <c r="G2795">
        <v>1</v>
      </c>
      <c r="H2795" s="1">
        <v>41831</v>
      </c>
      <c r="I2795" t="s">
        <v>19</v>
      </c>
      <c r="J2795" s="1">
        <v>45931.502227314813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1</v>
      </c>
    </row>
    <row r="2796" spans="1:17" hidden="1" x14ac:dyDescent="0.35">
      <c r="A2796">
        <v>16320347</v>
      </c>
      <c r="B2796">
        <v>8967</v>
      </c>
      <c r="C2796" t="s">
        <v>63</v>
      </c>
      <c r="D2796" t="s">
        <v>57</v>
      </c>
      <c r="E2796">
        <v>1</v>
      </c>
      <c r="F2796">
        <v>0</v>
      </c>
      <c r="G2796">
        <v>1</v>
      </c>
      <c r="H2796" s="1">
        <v>44581</v>
      </c>
      <c r="I2796" t="s">
        <v>19</v>
      </c>
      <c r="J2796" s="1">
        <v>45931.502227314813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</v>
      </c>
    </row>
    <row r="2797" spans="1:17" hidden="1" x14ac:dyDescent="0.35">
      <c r="A2797">
        <v>16331479</v>
      </c>
      <c r="B2797">
        <v>8967</v>
      </c>
      <c r="C2797" t="s">
        <v>63</v>
      </c>
      <c r="D2797" t="s">
        <v>57</v>
      </c>
      <c r="E2797">
        <v>1</v>
      </c>
      <c r="F2797">
        <v>0</v>
      </c>
      <c r="G2797">
        <v>1</v>
      </c>
      <c r="H2797" s="1">
        <v>44776</v>
      </c>
      <c r="I2797" t="s">
        <v>19</v>
      </c>
      <c r="J2797" s="1">
        <v>45931.502724386577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1</v>
      </c>
    </row>
    <row r="2798" spans="1:17" hidden="1" x14ac:dyDescent="0.35">
      <c r="A2798">
        <v>16322723</v>
      </c>
      <c r="B2798">
        <v>8967</v>
      </c>
      <c r="C2798" t="s">
        <v>63</v>
      </c>
      <c r="D2798" t="s">
        <v>57</v>
      </c>
      <c r="E2798">
        <v>1</v>
      </c>
      <c r="F2798">
        <v>0</v>
      </c>
      <c r="G2798">
        <v>1</v>
      </c>
      <c r="H2798" s="1">
        <v>44881</v>
      </c>
      <c r="I2798" t="s">
        <v>19</v>
      </c>
      <c r="J2798" s="1">
        <v>45931.502227314813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</v>
      </c>
    </row>
    <row r="2799" spans="1:17" hidden="1" x14ac:dyDescent="0.35">
      <c r="A2799">
        <v>16528920</v>
      </c>
      <c r="B2799">
        <v>8967</v>
      </c>
      <c r="C2799" t="s">
        <v>63</v>
      </c>
      <c r="D2799" t="s">
        <v>57</v>
      </c>
      <c r="E2799">
        <v>1</v>
      </c>
      <c r="F2799">
        <v>0</v>
      </c>
      <c r="G2799">
        <v>1</v>
      </c>
      <c r="H2799" s="1">
        <v>45958</v>
      </c>
      <c r="I2799" t="s">
        <v>19</v>
      </c>
      <c r="J2799" s="1">
        <v>45972.685950613428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1</v>
      </c>
    </row>
    <row r="2800" spans="1:17" hidden="1" x14ac:dyDescent="0.35">
      <c r="A2800">
        <v>16528837</v>
      </c>
      <c r="B2800">
        <v>8967</v>
      </c>
      <c r="C2800" t="s">
        <v>63</v>
      </c>
      <c r="D2800" t="s">
        <v>57</v>
      </c>
      <c r="E2800">
        <v>1</v>
      </c>
      <c r="F2800">
        <v>0</v>
      </c>
      <c r="G2800">
        <v>1</v>
      </c>
      <c r="H2800" s="1">
        <v>45945</v>
      </c>
      <c r="I2800" t="s">
        <v>19</v>
      </c>
      <c r="J2800" s="1">
        <v>45972.685950613428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1</v>
      </c>
    </row>
    <row r="2801" spans="1:17" hidden="1" x14ac:dyDescent="0.35">
      <c r="A2801">
        <v>16321787</v>
      </c>
      <c r="B2801">
        <v>8967</v>
      </c>
      <c r="C2801" t="s">
        <v>63</v>
      </c>
      <c r="D2801" t="s">
        <v>57</v>
      </c>
      <c r="E2801">
        <v>1</v>
      </c>
      <c r="F2801">
        <v>0</v>
      </c>
      <c r="G2801">
        <v>1</v>
      </c>
      <c r="H2801" s="1">
        <v>43180</v>
      </c>
      <c r="I2801" t="s">
        <v>19</v>
      </c>
      <c r="J2801" s="1">
        <v>45931.502227314813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</v>
      </c>
    </row>
    <row r="2802" spans="1:17" hidden="1" x14ac:dyDescent="0.35">
      <c r="A2802">
        <v>16317840</v>
      </c>
      <c r="B2802">
        <v>8967</v>
      </c>
      <c r="C2802" t="s">
        <v>63</v>
      </c>
      <c r="D2802" t="s">
        <v>57</v>
      </c>
      <c r="E2802">
        <v>1</v>
      </c>
      <c r="F2802">
        <v>0</v>
      </c>
      <c r="G2802">
        <v>1</v>
      </c>
      <c r="H2802" s="1">
        <v>42928</v>
      </c>
      <c r="I2802" t="s">
        <v>19</v>
      </c>
      <c r="J2802" s="1">
        <v>45931.502227314813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</v>
      </c>
    </row>
    <row r="2803" spans="1:17" hidden="1" x14ac:dyDescent="0.35">
      <c r="A2803">
        <v>16317004</v>
      </c>
      <c r="B2803">
        <v>8967</v>
      </c>
      <c r="C2803" t="s">
        <v>63</v>
      </c>
      <c r="D2803" t="s">
        <v>57</v>
      </c>
      <c r="E2803">
        <v>1</v>
      </c>
      <c r="F2803">
        <v>0</v>
      </c>
      <c r="G2803">
        <v>1</v>
      </c>
      <c r="H2803" s="1">
        <v>42549</v>
      </c>
      <c r="I2803" t="s">
        <v>19</v>
      </c>
      <c r="J2803" s="1">
        <v>45931.502227314813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</v>
      </c>
    </row>
    <row r="2804" spans="1:17" hidden="1" x14ac:dyDescent="0.35">
      <c r="A2804">
        <v>16319062</v>
      </c>
      <c r="B2804">
        <v>8967</v>
      </c>
      <c r="C2804" t="s">
        <v>63</v>
      </c>
      <c r="D2804" t="s">
        <v>57</v>
      </c>
      <c r="E2804">
        <v>1</v>
      </c>
      <c r="F2804">
        <v>0</v>
      </c>
      <c r="G2804">
        <v>1</v>
      </c>
      <c r="H2804" s="1">
        <v>43320</v>
      </c>
      <c r="I2804" t="s">
        <v>19</v>
      </c>
      <c r="J2804" s="1">
        <v>45931.502227314813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</v>
      </c>
    </row>
    <row r="2805" spans="1:17" hidden="1" x14ac:dyDescent="0.35">
      <c r="A2805">
        <v>16318979</v>
      </c>
      <c r="B2805">
        <v>8967</v>
      </c>
      <c r="C2805" t="s">
        <v>63</v>
      </c>
      <c r="D2805" t="s">
        <v>57</v>
      </c>
      <c r="E2805">
        <v>1</v>
      </c>
      <c r="F2805">
        <v>0</v>
      </c>
      <c r="G2805">
        <v>1</v>
      </c>
      <c r="H2805" s="1">
        <v>45028</v>
      </c>
      <c r="I2805" t="s">
        <v>19</v>
      </c>
      <c r="J2805" s="1">
        <v>45931.502227314813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</v>
      </c>
    </row>
    <row r="2806" spans="1:17" hidden="1" x14ac:dyDescent="0.35">
      <c r="A2806">
        <v>16318458</v>
      </c>
      <c r="B2806">
        <v>8967</v>
      </c>
      <c r="C2806" t="s">
        <v>63</v>
      </c>
      <c r="D2806" t="s">
        <v>57</v>
      </c>
      <c r="E2806" t="s">
        <v>19</v>
      </c>
      <c r="F2806">
        <v>1</v>
      </c>
      <c r="G2806">
        <v>-1</v>
      </c>
      <c r="H2806" s="1">
        <v>44608</v>
      </c>
      <c r="I2806" s="1">
        <v>45972.999988425923</v>
      </c>
      <c r="J2806" s="1">
        <v>45931.502227314813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1</v>
      </c>
    </row>
    <row r="2807" spans="1:17" hidden="1" x14ac:dyDescent="0.35">
      <c r="A2807">
        <v>16319155</v>
      </c>
      <c r="B2807">
        <v>8967</v>
      </c>
      <c r="C2807" t="s">
        <v>63</v>
      </c>
      <c r="D2807" t="s">
        <v>57</v>
      </c>
      <c r="E2807">
        <v>1</v>
      </c>
      <c r="F2807">
        <v>0</v>
      </c>
      <c r="G2807">
        <v>1</v>
      </c>
      <c r="H2807" s="1">
        <v>45450</v>
      </c>
      <c r="I2807" t="s">
        <v>19</v>
      </c>
      <c r="J2807" s="1">
        <v>45931.502227314813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</v>
      </c>
    </row>
    <row r="2808" spans="1:17" hidden="1" x14ac:dyDescent="0.35">
      <c r="A2808">
        <v>16321027</v>
      </c>
      <c r="B2808">
        <v>8967</v>
      </c>
      <c r="C2808" t="s">
        <v>63</v>
      </c>
      <c r="D2808" t="s">
        <v>57</v>
      </c>
      <c r="E2808">
        <v>1</v>
      </c>
      <c r="F2808">
        <v>0</v>
      </c>
      <c r="G2808">
        <v>1</v>
      </c>
      <c r="H2808" s="1">
        <v>42139</v>
      </c>
      <c r="I2808" t="s">
        <v>19</v>
      </c>
      <c r="J2808" s="1">
        <v>45931.502227314813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</v>
      </c>
    </row>
    <row r="2809" spans="1:17" hidden="1" x14ac:dyDescent="0.35">
      <c r="A2809">
        <v>16528761</v>
      </c>
      <c r="B2809">
        <v>8967</v>
      </c>
      <c r="C2809" t="s">
        <v>63</v>
      </c>
      <c r="D2809" t="s">
        <v>57</v>
      </c>
      <c r="E2809">
        <v>1</v>
      </c>
      <c r="F2809">
        <v>0</v>
      </c>
      <c r="G2809">
        <v>1</v>
      </c>
      <c r="H2809" s="1">
        <v>45943</v>
      </c>
      <c r="I2809" t="s">
        <v>19</v>
      </c>
      <c r="J2809" s="1">
        <v>45972.685950613428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</v>
      </c>
    </row>
    <row r="2810" spans="1:17" hidden="1" x14ac:dyDescent="0.35">
      <c r="A2810">
        <v>16322965</v>
      </c>
      <c r="B2810">
        <v>8967</v>
      </c>
      <c r="C2810" t="s">
        <v>63</v>
      </c>
      <c r="D2810" t="s">
        <v>57</v>
      </c>
      <c r="E2810">
        <v>1</v>
      </c>
      <c r="F2810">
        <v>0</v>
      </c>
      <c r="G2810">
        <v>1</v>
      </c>
      <c r="H2810" s="1">
        <v>41984</v>
      </c>
      <c r="I2810" t="s">
        <v>19</v>
      </c>
      <c r="J2810" s="1">
        <v>45931.502227314813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1</v>
      </c>
    </row>
    <row r="2811" spans="1:17" hidden="1" x14ac:dyDescent="0.35">
      <c r="A2811">
        <v>16321863</v>
      </c>
      <c r="B2811">
        <v>8967</v>
      </c>
      <c r="C2811" t="s">
        <v>63</v>
      </c>
      <c r="D2811" t="s">
        <v>57</v>
      </c>
      <c r="E2811">
        <v>1</v>
      </c>
      <c r="F2811">
        <v>0</v>
      </c>
      <c r="G2811">
        <v>1</v>
      </c>
      <c r="H2811" s="1">
        <v>45335</v>
      </c>
      <c r="I2811" t="s">
        <v>19</v>
      </c>
      <c r="J2811" s="1">
        <v>45931.502227314813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1</v>
      </c>
    </row>
    <row r="2812" spans="1:17" hidden="1" x14ac:dyDescent="0.35">
      <c r="A2812">
        <v>16317183</v>
      </c>
      <c r="B2812">
        <v>8967</v>
      </c>
      <c r="C2812" t="s">
        <v>63</v>
      </c>
      <c r="D2812" t="s">
        <v>57</v>
      </c>
      <c r="E2812" t="s">
        <v>19</v>
      </c>
      <c r="F2812">
        <v>1</v>
      </c>
      <c r="G2812">
        <v>-1</v>
      </c>
      <c r="H2812" s="1">
        <v>44243</v>
      </c>
      <c r="I2812" s="1">
        <v>45973.999988425923</v>
      </c>
      <c r="J2812" s="1">
        <v>45931.502227314813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1</v>
      </c>
    </row>
    <row r="2813" spans="1:17" hidden="1" x14ac:dyDescent="0.35">
      <c r="A2813">
        <v>16321425</v>
      </c>
      <c r="B2813">
        <v>8967</v>
      </c>
      <c r="C2813" t="s">
        <v>63</v>
      </c>
      <c r="D2813" t="s">
        <v>57</v>
      </c>
      <c r="E2813">
        <v>1</v>
      </c>
      <c r="F2813">
        <v>0</v>
      </c>
      <c r="G2813">
        <v>1</v>
      </c>
      <c r="H2813" s="1">
        <v>43087</v>
      </c>
      <c r="I2813" t="s">
        <v>19</v>
      </c>
      <c r="J2813" s="1">
        <v>45931.502227314813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</v>
      </c>
    </row>
    <row r="2814" spans="1:17" hidden="1" x14ac:dyDescent="0.35">
      <c r="A2814">
        <v>16528844</v>
      </c>
      <c r="B2814">
        <v>8967</v>
      </c>
      <c r="C2814" t="s">
        <v>63</v>
      </c>
      <c r="D2814" t="s">
        <v>57</v>
      </c>
      <c r="E2814">
        <v>1</v>
      </c>
      <c r="F2814">
        <v>0</v>
      </c>
      <c r="G2814">
        <v>1</v>
      </c>
      <c r="H2814" s="1">
        <v>45945</v>
      </c>
      <c r="I2814" t="s">
        <v>19</v>
      </c>
      <c r="J2814" s="1">
        <v>45972.685950613428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1</v>
      </c>
    </row>
    <row r="2815" spans="1:17" hidden="1" x14ac:dyDescent="0.35">
      <c r="A2815">
        <v>16528744</v>
      </c>
      <c r="B2815">
        <v>8967</v>
      </c>
      <c r="C2815" t="s">
        <v>63</v>
      </c>
      <c r="D2815" t="s">
        <v>57</v>
      </c>
      <c r="E2815">
        <v>1</v>
      </c>
      <c r="F2815">
        <v>0</v>
      </c>
      <c r="G2815">
        <v>1</v>
      </c>
      <c r="H2815" s="1">
        <v>45943</v>
      </c>
      <c r="I2815" t="s">
        <v>19</v>
      </c>
      <c r="J2815" s="1">
        <v>45972.685950613428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1</v>
      </c>
    </row>
    <row r="2816" spans="1:17" hidden="1" x14ac:dyDescent="0.35">
      <c r="A2816">
        <v>16320472</v>
      </c>
      <c r="B2816">
        <v>8967</v>
      </c>
      <c r="C2816" t="s">
        <v>63</v>
      </c>
      <c r="D2816" t="s">
        <v>57</v>
      </c>
      <c r="E2816">
        <v>1</v>
      </c>
      <c r="F2816">
        <v>0</v>
      </c>
      <c r="G2816">
        <v>1</v>
      </c>
      <c r="H2816" s="1">
        <v>45798</v>
      </c>
      <c r="I2816" t="s">
        <v>19</v>
      </c>
      <c r="J2816" s="1">
        <v>45931.502227314813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</v>
      </c>
    </row>
    <row r="2817" spans="1:17" hidden="1" x14ac:dyDescent="0.35">
      <c r="A2817">
        <v>16318285</v>
      </c>
      <c r="B2817">
        <v>8967</v>
      </c>
      <c r="C2817" t="s">
        <v>63</v>
      </c>
      <c r="D2817" t="s">
        <v>57</v>
      </c>
      <c r="E2817">
        <v>1</v>
      </c>
      <c r="F2817">
        <v>0</v>
      </c>
      <c r="G2817">
        <v>1</v>
      </c>
      <c r="H2817" s="1">
        <v>42285</v>
      </c>
      <c r="I2817" t="s">
        <v>19</v>
      </c>
      <c r="J2817" s="1">
        <v>45931.502227314813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1</v>
      </c>
    </row>
    <row r="2818" spans="1:17" hidden="1" x14ac:dyDescent="0.35">
      <c r="A2818">
        <v>16320389</v>
      </c>
      <c r="B2818">
        <v>8967</v>
      </c>
      <c r="C2818" t="s">
        <v>63</v>
      </c>
      <c r="D2818" t="s">
        <v>57</v>
      </c>
      <c r="E2818">
        <v>1</v>
      </c>
      <c r="F2818">
        <v>0</v>
      </c>
      <c r="G2818">
        <v>1</v>
      </c>
      <c r="H2818" s="1">
        <v>42536</v>
      </c>
      <c r="I2818" t="s">
        <v>19</v>
      </c>
      <c r="J2818" s="1">
        <v>45931.502227314813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</v>
      </c>
    </row>
    <row r="2819" spans="1:17" hidden="1" x14ac:dyDescent="0.35">
      <c r="A2819">
        <v>16322782</v>
      </c>
      <c r="B2819">
        <v>8967</v>
      </c>
      <c r="C2819" t="s">
        <v>63</v>
      </c>
      <c r="D2819" t="s">
        <v>57</v>
      </c>
      <c r="E2819">
        <v>1</v>
      </c>
      <c r="F2819">
        <v>0</v>
      </c>
      <c r="G2819">
        <v>1</v>
      </c>
      <c r="H2819" s="1">
        <v>43497</v>
      </c>
      <c r="I2819" t="s">
        <v>19</v>
      </c>
      <c r="J2819" s="1">
        <v>45931.502227314813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</v>
      </c>
    </row>
    <row r="2820" spans="1:17" hidden="1" x14ac:dyDescent="0.35">
      <c r="A2820">
        <v>16317283</v>
      </c>
      <c r="B2820">
        <v>8967</v>
      </c>
      <c r="C2820" t="s">
        <v>63</v>
      </c>
      <c r="D2820" t="s">
        <v>57</v>
      </c>
      <c r="E2820">
        <v>1</v>
      </c>
      <c r="F2820">
        <v>0</v>
      </c>
      <c r="G2820">
        <v>1</v>
      </c>
      <c r="H2820" s="1">
        <v>42936</v>
      </c>
      <c r="I2820" t="s">
        <v>19</v>
      </c>
      <c r="J2820" s="1">
        <v>45931.502227314813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</v>
      </c>
    </row>
    <row r="2821" spans="1:17" hidden="1" x14ac:dyDescent="0.35">
      <c r="A2821">
        <v>16329998</v>
      </c>
      <c r="B2821">
        <v>8967</v>
      </c>
      <c r="C2821" t="s">
        <v>63</v>
      </c>
      <c r="D2821" t="s">
        <v>57</v>
      </c>
      <c r="E2821">
        <v>1</v>
      </c>
      <c r="F2821">
        <v>0</v>
      </c>
      <c r="G2821">
        <v>1</v>
      </c>
      <c r="H2821" s="1">
        <v>43298</v>
      </c>
      <c r="I2821" t="s">
        <v>19</v>
      </c>
      <c r="J2821" s="1">
        <v>45931.502724386577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</v>
      </c>
    </row>
    <row r="2822" spans="1:17" hidden="1" x14ac:dyDescent="0.35">
      <c r="A2822">
        <v>16317689</v>
      </c>
      <c r="B2822">
        <v>8967</v>
      </c>
      <c r="C2822" t="s">
        <v>63</v>
      </c>
      <c r="D2822" t="s">
        <v>57</v>
      </c>
      <c r="E2822">
        <v>1</v>
      </c>
      <c r="F2822">
        <v>0</v>
      </c>
      <c r="G2822">
        <v>1</v>
      </c>
      <c r="H2822" s="1">
        <v>44768</v>
      </c>
      <c r="I2822" t="s">
        <v>19</v>
      </c>
      <c r="J2822" s="1">
        <v>45931.502227314813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</v>
      </c>
    </row>
    <row r="2823" spans="1:17" hidden="1" x14ac:dyDescent="0.35">
      <c r="A2823">
        <v>16319166</v>
      </c>
      <c r="B2823">
        <v>8967</v>
      </c>
      <c r="C2823" t="s">
        <v>63</v>
      </c>
      <c r="D2823" t="s">
        <v>57</v>
      </c>
      <c r="E2823">
        <v>1</v>
      </c>
      <c r="F2823">
        <v>0</v>
      </c>
      <c r="G2823">
        <v>1</v>
      </c>
      <c r="H2823" s="1">
        <v>43011</v>
      </c>
      <c r="I2823" t="s">
        <v>19</v>
      </c>
      <c r="J2823" s="1">
        <v>45931.502227314813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</v>
      </c>
    </row>
    <row r="2824" spans="1:17" hidden="1" x14ac:dyDescent="0.35">
      <c r="A2824">
        <v>16329760</v>
      </c>
      <c r="B2824">
        <v>8967</v>
      </c>
      <c r="C2824" t="s">
        <v>63</v>
      </c>
      <c r="D2824" t="s">
        <v>57</v>
      </c>
      <c r="E2824">
        <v>1</v>
      </c>
      <c r="F2824">
        <v>0</v>
      </c>
      <c r="G2824">
        <v>1</v>
      </c>
      <c r="H2824" s="1">
        <v>43708</v>
      </c>
      <c r="I2824" t="s">
        <v>19</v>
      </c>
      <c r="J2824" s="1">
        <v>45931.502724386577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</v>
      </c>
    </row>
    <row r="2825" spans="1:17" hidden="1" x14ac:dyDescent="0.35">
      <c r="A2825">
        <v>16319936</v>
      </c>
      <c r="B2825">
        <v>8967</v>
      </c>
      <c r="C2825" t="s">
        <v>63</v>
      </c>
      <c r="D2825" t="s">
        <v>57</v>
      </c>
      <c r="E2825">
        <v>1</v>
      </c>
      <c r="F2825">
        <v>0</v>
      </c>
      <c r="G2825">
        <v>1</v>
      </c>
      <c r="H2825" s="1">
        <v>45307</v>
      </c>
      <c r="I2825" t="s">
        <v>19</v>
      </c>
      <c r="J2825" s="1">
        <v>45931.502227314813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</v>
      </c>
    </row>
    <row r="2826" spans="1:17" hidden="1" x14ac:dyDescent="0.35">
      <c r="A2826">
        <v>16528806</v>
      </c>
      <c r="B2826">
        <v>8967</v>
      </c>
      <c r="C2826" t="s">
        <v>63</v>
      </c>
      <c r="D2826" t="s">
        <v>57</v>
      </c>
      <c r="E2826">
        <v>1</v>
      </c>
      <c r="F2826">
        <v>0</v>
      </c>
      <c r="G2826">
        <v>1</v>
      </c>
      <c r="H2826" s="1">
        <v>45944</v>
      </c>
      <c r="I2826" t="s">
        <v>19</v>
      </c>
      <c r="J2826" s="1">
        <v>45972.685950613428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</v>
      </c>
    </row>
    <row r="2827" spans="1:17" hidden="1" x14ac:dyDescent="0.35">
      <c r="A2827">
        <v>16321731</v>
      </c>
      <c r="B2827">
        <v>8967</v>
      </c>
      <c r="C2827" t="s">
        <v>63</v>
      </c>
      <c r="D2827" t="s">
        <v>57</v>
      </c>
      <c r="E2827">
        <v>1</v>
      </c>
      <c r="F2827">
        <v>0</v>
      </c>
      <c r="G2827">
        <v>1</v>
      </c>
      <c r="H2827" s="1">
        <v>42846</v>
      </c>
      <c r="I2827" t="s">
        <v>19</v>
      </c>
      <c r="J2827" s="1">
        <v>45931.502227314813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</v>
      </c>
    </row>
    <row r="2828" spans="1:17" hidden="1" x14ac:dyDescent="0.35">
      <c r="A2828">
        <v>16330198</v>
      </c>
      <c r="B2828">
        <v>8967</v>
      </c>
      <c r="C2828" t="s">
        <v>63</v>
      </c>
      <c r="D2828" t="s">
        <v>57</v>
      </c>
      <c r="E2828">
        <v>1</v>
      </c>
      <c r="F2828">
        <v>0</v>
      </c>
      <c r="G2828">
        <v>1</v>
      </c>
      <c r="H2828" s="1">
        <v>44784</v>
      </c>
      <c r="I2828" t="s">
        <v>19</v>
      </c>
      <c r="J2828" s="1">
        <v>45931.502724386577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</v>
      </c>
    </row>
    <row r="2829" spans="1:17" hidden="1" x14ac:dyDescent="0.35">
      <c r="A2829">
        <v>16318725</v>
      </c>
      <c r="B2829">
        <v>8967</v>
      </c>
      <c r="C2829" t="s">
        <v>63</v>
      </c>
      <c r="D2829" t="s">
        <v>57</v>
      </c>
      <c r="E2829">
        <v>1</v>
      </c>
      <c r="F2829">
        <v>0</v>
      </c>
      <c r="G2829">
        <v>1</v>
      </c>
      <c r="H2829" s="1">
        <v>42551</v>
      </c>
      <c r="I2829" t="s">
        <v>19</v>
      </c>
      <c r="J2829" s="1">
        <v>45931.502227314813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</v>
      </c>
    </row>
    <row r="2830" spans="1:17" hidden="1" x14ac:dyDescent="0.35">
      <c r="A2830">
        <v>16317460</v>
      </c>
      <c r="B2830">
        <v>8967</v>
      </c>
      <c r="C2830" t="s">
        <v>63</v>
      </c>
      <c r="D2830" t="s">
        <v>57</v>
      </c>
      <c r="E2830" t="s">
        <v>19</v>
      </c>
      <c r="F2830">
        <v>1</v>
      </c>
      <c r="G2830">
        <v>-1</v>
      </c>
      <c r="H2830" s="1">
        <v>44424</v>
      </c>
      <c r="I2830" s="1">
        <v>45969.999988425923</v>
      </c>
      <c r="J2830" s="1">
        <v>45931.502227314813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</v>
      </c>
    </row>
    <row r="2831" spans="1:17" hidden="1" x14ac:dyDescent="0.35">
      <c r="A2831">
        <v>16331234</v>
      </c>
      <c r="B2831">
        <v>8967</v>
      </c>
      <c r="C2831" t="s">
        <v>63</v>
      </c>
      <c r="D2831" t="s">
        <v>57</v>
      </c>
      <c r="E2831">
        <v>1</v>
      </c>
      <c r="F2831">
        <v>0</v>
      </c>
      <c r="G2831">
        <v>1</v>
      </c>
      <c r="H2831" s="1">
        <v>44799</v>
      </c>
      <c r="I2831" t="s">
        <v>19</v>
      </c>
      <c r="J2831" s="1">
        <v>45931.502724386577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</v>
      </c>
    </row>
    <row r="2832" spans="1:17" hidden="1" x14ac:dyDescent="0.35">
      <c r="A2832">
        <v>16320159</v>
      </c>
      <c r="B2832">
        <v>8967</v>
      </c>
      <c r="C2832" t="s">
        <v>63</v>
      </c>
      <c r="D2832" t="s">
        <v>57</v>
      </c>
      <c r="E2832">
        <v>1</v>
      </c>
      <c r="F2832">
        <v>0</v>
      </c>
      <c r="G2832">
        <v>1</v>
      </c>
      <c r="H2832" s="1">
        <v>43165</v>
      </c>
      <c r="I2832" t="s">
        <v>19</v>
      </c>
      <c r="J2832" s="1">
        <v>45931.502227314813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1</v>
      </c>
    </row>
    <row r="2833" spans="1:17" hidden="1" x14ac:dyDescent="0.35">
      <c r="A2833">
        <v>16323076</v>
      </c>
      <c r="B2833">
        <v>8967</v>
      </c>
      <c r="C2833" t="s">
        <v>63</v>
      </c>
      <c r="D2833" t="s">
        <v>57</v>
      </c>
      <c r="E2833">
        <v>1</v>
      </c>
      <c r="F2833">
        <v>0</v>
      </c>
      <c r="G2833">
        <v>1</v>
      </c>
      <c r="H2833" s="1">
        <v>43068</v>
      </c>
      <c r="I2833" t="s">
        <v>19</v>
      </c>
      <c r="J2833" s="1">
        <v>45931.502227314813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1</v>
      </c>
    </row>
    <row r="2834" spans="1:17" hidden="1" x14ac:dyDescent="0.35">
      <c r="A2834">
        <v>16320663</v>
      </c>
      <c r="B2834">
        <v>8967</v>
      </c>
      <c r="C2834" t="s">
        <v>63</v>
      </c>
      <c r="D2834" t="s">
        <v>57</v>
      </c>
      <c r="E2834">
        <v>1</v>
      </c>
      <c r="F2834">
        <v>0</v>
      </c>
      <c r="G2834">
        <v>1</v>
      </c>
      <c r="H2834" s="1">
        <v>42341</v>
      </c>
      <c r="I2834" t="s">
        <v>19</v>
      </c>
      <c r="J2834" s="1">
        <v>45931.502227314813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</v>
      </c>
    </row>
    <row r="2835" spans="1:17" hidden="1" x14ac:dyDescent="0.35">
      <c r="A2835">
        <v>16321997</v>
      </c>
      <c r="B2835">
        <v>8967</v>
      </c>
      <c r="C2835" t="s">
        <v>63</v>
      </c>
      <c r="D2835" t="s">
        <v>57</v>
      </c>
      <c r="E2835">
        <v>1</v>
      </c>
      <c r="F2835">
        <v>0</v>
      </c>
      <c r="G2835">
        <v>1</v>
      </c>
      <c r="H2835" s="1">
        <v>43598</v>
      </c>
      <c r="I2835" t="s">
        <v>19</v>
      </c>
      <c r="J2835" s="1">
        <v>45931.502227314813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1</v>
      </c>
    </row>
    <row r="2836" spans="1:17" hidden="1" x14ac:dyDescent="0.35">
      <c r="A2836">
        <v>16330089</v>
      </c>
      <c r="B2836">
        <v>8967</v>
      </c>
      <c r="C2836" t="s">
        <v>63</v>
      </c>
      <c r="D2836" t="s">
        <v>57</v>
      </c>
      <c r="E2836">
        <v>1</v>
      </c>
      <c r="F2836">
        <v>0</v>
      </c>
      <c r="G2836">
        <v>1</v>
      </c>
      <c r="H2836" s="1">
        <v>45182</v>
      </c>
      <c r="I2836" t="s">
        <v>19</v>
      </c>
      <c r="J2836" s="1">
        <v>45931.502724386577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1</v>
      </c>
    </row>
    <row r="2837" spans="1:17" hidden="1" x14ac:dyDescent="0.35">
      <c r="A2837">
        <v>16319057</v>
      </c>
      <c r="B2837">
        <v>8967</v>
      </c>
      <c r="C2837" t="s">
        <v>63</v>
      </c>
      <c r="D2837" t="s">
        <v>57</v>
      </c>
      <c r="E2837" t="s">
        <v>19</v>
      </c>
      <c r="F2837">
        <v>1</v>
      </c>
      <c r="G2837">
        <v>-1</v>
      </c>
      <c r="H2837" s="1">
        <v>44240</v>
      </c>
      <c r="I2837" s="1">
        <v>45983.999988425923</v>
      </c>
      <c r="J2837" s="1">
        <v>45931.502227314813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</v>
      </c>
    </row>
    <row r="2838" spans="1:17" hidden="1" x14ac:dyDescent="0.35">
      <c r="A2838">
        <v>16317579</v>
      </c>
      <c r="B2838">
        <v>8967</v>
      </c>
      <c r="C2838" t="s">
        <v>63</v>
      </c>
      <c r="D2838" t="s">
        <v>57</v>
      </c>
      <c r="E2838">
        <v>1</v>
      </c>
      <c r="F2838">
        <v>0</v>
      </c>
      <c r="G2838">
        <v>1</v>
      </c>
      <c r="H2838" s="1">
        <v>45779</v>
      </c>
      <c r="I2838" t="s">
        <v>19</v>
      </c>
      <c r="J2838" s="1">
        <v>45931.502227314813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</row>
    <row r="2839" spans="1:17" hidden="1" x14ac:dyDescent="0.35">
      <c r="A2839">
        <v>16320719</v>
      </c>
      <c r="B2839">
        <v>8967</v>
      </c>
      <c r="C2839" t="s">
        <v>63</v>
      </c>
      <c r="D2839" t="s">
        <v>57</v>
      </c>
      <c r="E2839">
        <v>1</v>
      </c>
      <c r="F2839">
        <v>0</v>
      </c>
      <c r="G2839">
        <v>1</v>
      </c>
      <c r="H2839" s="1">
        <v>43420</v>
      </c>
      <c r="I2839" t="s">
        <v>19</v>
      </c>
      <c r="J2839" s="1">
        <v>45931.502227314813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1</v>
      </c>
    </row>
    <row r="2840" spans="1:17" hidden="1" x14ac:dyDescent="0.35">
      <c r="A2840">
        <v>16317911</v>
      </c>
      <c r="B2840">
        <v>8967</v>
      </c>
      <c r="C2840" t="s">
        <v>63</v>
      </c>
      <c r="D2840" t="s">
        <v>57</v>
      </c>
      <c r="E2840">
        <v>1</v>
      </c>
      <c r="F2840">
        <v>0</v>
      </c>
      <c r="G2840">
        <v>1</v>
      </c>
      <c r="H2840" s="1">
        <v>44344</v>
      </c>
      <c r="I2840" t="s">
        <v>19</v>
      </c>
      <c r="J2840" s="1">
        <v>45931.502227314813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1</v>
      </c>
    </row>
    <row r="2841" spans="1:17" hidden="1" x14ac:dyDescent="0.35">
      <c r="A2841">
        <v>16318472</v>
      </c>
      <c r="B2841">
        <v>8967</v>
      </c>
      <c r="C2841" t="s">
        <v>63</v>
      </c>
      <c r="D2841" t="s">
        <v>57</v>
      </c>
      <c r="E2841">
        <v>1</v>
      </c>
      <c r="F2841">
        <v>0</v>
      </c>
      <c r="G2841">
        <v>1</v>
      </c>
      <c r="H2841" s="1">
        <v>42026</v>
      </c>
      <c r="I2841" t="s">
        <v>19</v>
      </c>
      <c r="J2841" s="1">
        <v>45931.502227314813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1</v>
      </c>
    </row>
    <row r="2842" spans="1:17" hidden="1" x14ac:dyDescent="0.35">
      <c r="A2842">
        <v>16319076</v>
      </c>
      <c r="B2842">
        <v>8967</v>
      </c>
      <c r="C2842" t="s">
        <v>63</v>
      </c>
      <c r="D2842" t="s">
        <v>57</v>
      </c>
      <c r="E2842">
        <v>1</v>
      </c>
      <c r="F2842">
        <v>0</v>
      </c>
      <c r="G2842">
        <v>1</v>
      </c>
      <c r="H2842" s="1">
        <v>45586</v>
      </c>
      <c r="I2842" t="s">
        <v>19</v>
      </c>
      <c r="J2842" s="1">
        <v>45931.502227314813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1</v>
      </c>
    </row>
    <row r="2843" spans="1:17" hidden="1" x14ac:dyDescent="0.35">
      <c r="A2843">
        <v>16318097</v>
      </c>
      <c r="B2843">
        <v>8967</v>
      </c>
      <c r="C2843" t="s">
        <v>63</v>
      </c>
      <c r="D2843" t="s">
        <v>57</v>
      </c>
      <c r="E2843">
        <v>1</v>
      </c>
      <c r="F2843">
        <v>0</v>
      </c>
      <c r="G2843">
        <v>1</v>
      </c>
      <c r="H2843" s="1">
        <v>44167</v>
      </c>
      <c r="I2843" t="s">
        <v>19</v>
      </c>
      <c r="J2843" s="1">
        <v>45931.502227314813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1</v>
      </c>
    </row>
    <row r="2844" spans="1:17" hidden="1" x14ac:dyDescent="0.35">
      <c r="A2844">
        <v>16318747</v>
      </c>
      <c r="B2844">
        <v>8967</v>
      </c>
      <c r="C2844" t="s">
        <v>63</v>
      </c>
      <c r="D2844" t="s">
        <v>57</v>
      </c>
      <c r="E2844">
        <v>1</v>
      </c>
      <c r="F2844">
        <v>0</v>
      </c>
      <c r="G2844">
        <v>1</v>
      </c>
      <c r="H2844" s="1">
        <v>44088</v>
      </c>
      <c r="I2844" t="s">
        <v>19</v>
      </c>
      <c r="J2844" s="1">
        <v>45931.502227314813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1</v>
      </c>
    </row>
    <row r="2845" spans="1:17" hidden="1" x14ac:dyDescent="0.35">
      <c r="A2845">
        <v>16528848</v>
      </c>
      <c r="B2845">
        <v>8967</v>
      </c>
      <c r="C2845" t="s">
        <v>63</v>
      </c>
      <c r="D2845" t="s">
        <v>57</v>
      </c>
      <c r="E2845">
        <v>1</v>
      </c>
      <c r="F2845">
        <v>0</v>
      </c>
      <c r="G2845">
        <v>1</v>
      </c>
      <c r="H2845" s="1">
        <v>45945</v>
      </c>
      <c r="I2845" t="s">
        <v>19</v>
      </c>
      <c r="J2845" s="1">
        <v>45972.685950613428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</v>
      </c>
    </row>
    <row r="2846" spans="1:17" hidden="1" x14ac:dyDescent="0.35">
      <c r="A2846">
        <v>16528772</v>
      </c>
      <c r="B2846">
        <v>8967</v>
      </c>
      <c r="C2846" t="s">
        <v>63</v>
      </c>
      <c r="D2846" t="s">
        <v>57</v>
      </c>
      <c r="E2846">
        <v>1</v>
      </c>
      <c r="F2846">
        <v>0</v>
      </c>
      <c r="G2846">
        <v>1</v>
      </c>
      <c r="H2846" s="1">
        <v>45944</v>
      </c>
      <c r="I2846" t="s">
        <v>19</v>
      </c>
      <c r="J2846" s="1">
        <v>45972.685950613428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1</v>
      </c>
    </row>
    <row r="2847" spans="1:17" hidden="1" x14ac:dyDescent="0.35">
      <c r="A2847">
        <v>16322733</v>
      </c>
      <c r="B2847">
        <v>8967</v>
      </c>
      <c r="C2847" t="s">
        <v>63</v>
      </c>
      <c r="D2847" t="s">
        <v>57</v>
      </c>
      <c r="E2847">
        <v>1</v>
      </c>
      <c r="F2847">
        <v>0</v>
      </c>
      <c r="G2847">
        <v>1</v>
      </c>
      <c r="H2847" s="1">
        <v>42558</v>
      </c>
      <c r="I2847" t="s">
        <v>19</v>
      </c>
      <c r="J2847" s="1">
        <v>45931.502227314813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</v>
      </c>
    </row>
    <row r="2848" spans="1:17" hidden="1" x14ac:dyDescent="0.35">
      <c r="A2848">
        <v>16320938</v>
      </c>
      <c r="B2848">
        <v>8967</v>
      </c>
      <c r="C2848" t="s">
        <v>63</v>
      </c>
      <c r="D2848" t="s">
        <v>57</v>
      </c>
      <c r="E2848">
        <v>1</v>
      </c>
      <c r="F2848">
        <v>0</v>
      </c>
      <c r="G2848">
        <v>1</v>
      </c>
      <c r="H2848" s="1">
        <v>43110</v>
      </c>
      <c r="I2848" t="s">
        <v>19</v>
      </c>
      <c r="J2848" s="1">
        <v>45931.502227314813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1</v>
      </c>
    </row>
    <row r="2849" spans="1:17" hidden="1" x14ac:dyDescent="0.35">
      <c r="A2849">
        <v>16318591</v>
      </c>
      <c r="B2849">
        <v>8967</v>
      </c>
      <c r="C2849" t="s">
        <v>63</v>
      </c>
      <c r="D2849" t="s">
        <v>57</v>
      </c>
      <c r="E2849">
        <v>1</v>
      </c>
      <c r="F2849">
        <v>0</v>
      </c>
      <c r="G2849">
        <v>1</v>
      </c>
      <c r="H2849" s="1">
        <v>43473</v>
      </c>
      <c r="I2849" t="s">
        <v>19</v>
      </c>
      <c r="J2849" s="1">
        <v>45931.502227314813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</row>
    <row r="2850" spans="1:17" hidden="1" x14ac:dyDescent="0.35">
      <c r="A2850">
        <v>16528901</v>
      </c>
      <c r="B2850">
        <v>8967</v>
      </c>
      <c r="C2850" t="s">
        <v>63</v>
      </c>
      <c r="D2850" t="s">
        <v>57</v>
      </c>
      <c r="E2850">
        <v>1</v>
      </c>
      <c r="F2850">
        <v>0</v>
      </c>
      <c r="G2850">
        <v>1</v>
      </c>
      <c r="H2850" s="1">
        <v>45957</v>
      </c>
      <c r="I2850" t="s">
        <v>19</v>
      </c>
      <c r="J2850" s="1">
        <v>45972.685950613428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</v>
      </c>
    </row>
    <row r="2851" spans="1:17" hidden="1" x14ac:dyDescent="0.35">
      <c r="A2851">
        <v>16321940</v>
      </c>
      <c r="B2851">
        <v>8967</v>
      </c>
      <c r="C2851" t="s">
        <v>63</v>
      </c>
      <c r="D2851" t="s">
        <v>57</v>
      </c>
      <c r="E2851">
        <v>1</v>
      </c>
      <c r="F2851">
        <v>0</v>
      </c>
      <c r="G2851">
        <v>1</v>
      </c>
      <c r="H2851" s="1">
        <v>42536</v>
      </c>
      <c r="I2851" t="s">
        <v>19</v>
      </c>
      <c r="J2851" s="1">
        <v>45931.502227314813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</v>
      </c>
    </row>
    <row r="2852" spans="1:17" hidden="1" x14ac:dyDescent="0.35">
      <c r="A2852">
        <v>16318900</v>
      </c>
      <c r="B2852">
        <v>8967</v>
      </c>
      <c r="C2852" t="s">
        <v>63</v>
      </c>
      <c r="D2852" t="s">
        <v>57</v>
      </c>
      <c r="E2852">
        <v>1</v>
      </c>
      <c r="F2852">
        <v>0</v>
      </c>
      <c r="G2852">
        <v>1</v>
      </c>
      <c r="H2852" s="1">
        <v>43811</v>
      </c>
      <c r="I2852" t="s">
        <v>19</v>
      </c>
      <c r="J2852" s="1">
        <v>45931.502227314813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1</v>
      </c>
    </row>
    <row r="2853" spans="1:17" hidden="1" x14ac:dyDescent="0.35">
      <c r="A2853">
        <v>16323371</v>
      </c>
      <c r="B2853">
        <v>8967</v>
      </c>
      <c r="C2853" t="s">
        <v>63</v>
      </c>
      <c r="D2853" t="s">
        <v>57</v>
      </c>
      <c r="E2853">
        <v>1</v>
      </c>
      <c r="F2853">
        <v>0</v>
      </c>
      <c r="G2853">
        <v>1</v>
      </c>
      <c r="H2853" s="1">
        <v>44575</v>
      </c>
      <c r="I2853" t="s">
        <v>19</v>
      </c>
      <c r="J2853" s="1">
        <v>45931.502227314813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1</v>
      </c>
    </row>
    <row r="2854" spans="1:17" hidden="1" x14ac:dyDescent="0.35">
      <c r="A2854">
        <v>16319066</v>
      </c>
      <c r="B2854">
        <v>8967</v>
      </c>
      <c r="C2854" t="s">
        <v>63</v>
      </c>
      <c r="D2854" t="s">
        <v>57</v>
      </c>
      <c r="E2854">
        <v>1</v>
      </c>
      <c r="F2854">
        <v>0</v>
      </c>
      <c r="G2854">
        <v>1</v>
      </c>
      <c r="H2854" s="1">
        <v>43188</v>
      </c>
      <c r="I2854" t="s">
        <v>19</v>
      </c>
      <c r="J2854" s="1">
        <v>45931.502227314813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</v>
      </c>
    </row>
    <row r="2855" spans="1:17" hidden="1" x14ac:dyDescent="0.35">
      <c r="A2855">
        <v>16318691</v>
      </c>
      <c r="B2855">
        <v>8967</v>
      </c>
      <c r="C2855" t="s">
        <v>63</v>
      </c>
      <c r="D2855" t="s">
        <v>57</v>
      </c>
      <c r="E2855">
        <v>1</v>
      </c>
      <c r="F2855">
        <v>0</v>
      </c>
      <c r="G2855">
        <v>1</v>
      </c>
      <c r="H2855" s="1">
        <v>43770</v>
      </c>
      <c r="I2855" t="s">
        <v>19</v>
      </c>
      <c r="J2855" s="1">
        <v>45931.502227314813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1</v>
      </c>
    </row>
    <row r="2856" spans="1:17" hidden="1" x14ac:dyDescent="0.35">
      <c r="A2856">
        <v>16319023</v>
      </c>
      <c r="B2856">
        <v>8967</v>
      </c>
      <c r="C2856" t="s">
        <v>63</v>
      </c>
      <c r="D2856" t="s">
        <v>57</v>
      </c>
      <c r="E2856">
        <v>1</v>
      </c>
      <c r="F2856">
        <v>0</v>
      </c>
      <c r="G2856">
        <v>1</v>
      </c>
      <c r="H2856" s="1">
        <v>43448</v>
      </c>
      <c r="I2856" t="s">
        <v>19</v>
      </c>
      <c r="J2856" s="1">
        <v>45931.502227314813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</v>
      </c>
    </row>
    <row r="2857" spans="1:17" hidden="1" x14ac:dyDescent="0.35">
      <c r="A2857">
        <v>16322601</v>
      </c>
      <c r="B2857">
        <v>8967</v>
      </c>
      <c r="C2857" t="s">
        <v>63</v>
      </c>
      <c r="D2857" t="s">
        <v>57</v>
      </c>
      <c r="E2857" t="s">
        <v>19</v>
      </c>
      <c r="F2857">
        <v>1</v>
      </c>
      <c r="G2857">
        <v>-1</v>
      </c>
      <c r="H2857" s="1">
        <v>42612</v>
      </c>
      <c r="I2857" s="1">
        <v>45973.999988425923</v>
      </c>
      <c r="J2857" s="1">
        <v>45931.502227314813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1</v>
      </c>
    </row>
    <row r="2858" spans="1:17" hidden="1" x14ac:dyDescent="0.35">
      <c r="A2858">
        <v>16321831</v>
      </c>
      <c r="B2858">
        <v>8967</v>
      </c>
      <c r="C2858" t="s">
        <v>63</v>
      </c>
      <c r="D2858" t="s">
        <v>57</v>
      </c>
      <c r="E2858">
        <v>1</v>
      </c>
      <c r="F2858">
        <v>0</v>
      </c>
      <c r="G2858">
        <v>1</v>
      </c>
      <c r="H2858" s="1">
        <v>44546</v>
      </c>
      <c r="I2858" t="s">
        <v>19</v>
      </c>
      <c r="J2858" s="1">
        <v>45931.502227314813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</v>
      </c>
    </row>
    <row r="2859" spans="1:17" hidden="1" x14ac:dyDescent="0.35">
      <c r="A2859">
        <v>16320838</v>
      </c>
      <c r="B2859">
        <v>8967</v>
      </c>
      <c r="C2859" t="s">
        <v>63</v>
      </c>
      <c r="D2859" t="s">
        <v>57</v>
      </c>
      <c r="E2859">
        <v>1</v>
      </c>
      <c r="F2859">
        <v>0</v>
      </c>
      <c r="G2859">
        <v>1</v>
      </c>
      <c r="H2859" s="1">
        <v>43019</v>
      </c>
      <c r="I2859" t="s">
        <v>19</v>
      </c>
      <c r="J2859" s="1">
        <v>45931.502227314813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1</v>
      </c>
    </row>
    <row r="2860" spans="1:17" hidden="1" x14ac:dyDescent="0.35">
      <c r="A2860">
        <v>16322435</v>
      </c>
      <c r="B2860">
        <v>8967</v>
      </c>
      <c r="C2860" t="s">
        <v>63</v>
      </c>
      <c r="D2860" t="s">
        <v>57</v>
      </c>
      <c r="E2860" t="s">
        <v>19</v>
      </c>
      <c r="F2860">
        <v>1</v>
      </c>
      <c r="G2860">
        <v>-1</v>
      </c>
      <c r="H2860" s="1">
        <v>44147</v>
      </c>
      <c r="I2860" s="1">
        <v>45974.999988425923</v>
      </c>
      <c r="J2860" s="1">
        <v>45931.502227314813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1</v>
      </c>
    </row>
    <row r="2861" spans="1:17" hidden="1" x14ac:dyDescent="0.35">
      <c r="A2861">
        <v>16319693</v>
      </c>
      <c r="B2861">
        <v>8967</v>
      </c>
      <c r="C2861" t="s">
        <v>63</v>
      </c>
      <c r="D2861" t="s">
        <v>57</v>
      </c>
      <c r="E2861">
        <v>1</v>
      </c>
      <c r="F2861">
        <v>0</v>
      </c>
      <c r="G2861">
        <v>1</v>
      </c>
      <c r="H2861" s="1">
        <v>43392</v>
      </c>
      <c r="I2861" t="s">
        <v>19</v>
      </c>
      <c r="J2861" s="1">
        <v>45931.502227314813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1</v>
      </c>
    </row>
    <row r="2862" spans="1:17" hidden="1" x14ac:dyDescent="0.35">
      <c r="A2862">
        <v>16322401</v>
      </c>
      <c r="B2862">
        <v>8967</v>
      </c>
      <c r="C2862" t="s">
        <v>63</v>
      </c>
      <c r="D2862" t="s">
        <v>57</v>
      </c>
      <c r="E2862">
        <v>1</v>
      </c>
      <c r="F2862">
        <v>0</v>
      </c>
      <c r="G2862">
        <v>1</v>
      </c>
      <c r="H2862" s="1">
        <v>42066</v>
      </c>
      <c r="I2862" t="s">
        <v>19</v>
      </c>
      <c r="J2862" s="1">
        <v>45931.502227314813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1</v>
      </c>
    </row>
    <row r="2863" spans="1:17" hidden="1" x14ac:dyDescent="0.35">
      <c r="A2863">
        <v>16320804</v>
      </c>
      <c r="B2863">
        <v>8967</v>
      </c>
      <c r="C2863" t="s">
        <v>63</v>
      </c>
      <c r="D2863" t="s">
        <v>57</v>
      </c>
      <c r="E2863">
        <v>1</v>
      </c>
      <c r="F2863">
        <v>0</v>
      </c>
      <c r="G2863">
        <v>1</v>
      </c>
      <c r="H2863" s="1">
        <v>42912</v>
      </c>
      <c r="I2863" t="s">
        <v>19</v>
      </c>
      <c r="J2863" s="1">
        <v>45931.502227314813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</v>
      </c>
    </row>
    <row r="2864" spans="1:17" hidden="1" x14ac:dyDescent="0.35">
      <c r="A2864">
        <v>16330253</v>
      </c>
      <c r="B2864">
        <v>8967</v>
      </c>
      <c r="C2864" t="s">
        <v>63</v>
      </c>
      <c r="D2864" t="s">
        <v>57</v>
      </c>
      <c r="E2864">
        <v>1</v>
      </c>
      <c r="F2864">
        <v>0</v>
      </c>
      <c r="G2864">
        <v>1</v>
      </c>
      <c r="H2864" s="1">
        <v>44988</v>
      </c>
      <c r="I2864" t="s">
        <v>19</v>
      </c>
      <c r="J2864" s="1">
        <v>45931.502724386577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</v>
      </c>
    </row>
    <row r="2865" spans="1:17" hidden="1" x14ac:dyDescent="0.35">
      <c r="A2865">
        <v>16318823</v>
      </c>
      <c r="B2865">
        <v>8967</v>
      </c>
      <c r="C2865" t="s">
        <v>63</v>
      </c>
      <c r="D2865" t="s">
        <v>57</v>
      </c>
      <c r="E2865">
        <v>1</v>
      </c>
      <c r="F2865">
        <v>0</v>
      </c>
      <c r="G2865">
        <v>1</v>
      </c>
      <c r="H2865" s="1">
        <v>42569</v>
      </c>
      <c r="I2865" t="s">
        <v>19</v>
      </c>
      <c r="J2865" s="1">
        <v>45931.502227314813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</v>
      </c>
    </row>
    <row r="2866" spans="1:17" hidden="1" x14ac:dyDescent="0.35">
      <c r="A2866">
        <v>16322667</v>
      </c>
      <c r="B2866">
        <v>8967</v>
      </c>
      <c r="C2866" t="s">
        <v>63</v>
      </c>
      <c r="D2866" t="s">
        <v>57</v>
      </c>
      <c r="E2866" t="s">
        <v>19</v>
      </c>
      <c r="F2866">
        <v>1</v>
      </c>
      <c r="G2866">
        <v>-1</v>
      </c>
      <c r="H2866" s="1">
        <v>43103</v>
      </c>
      <c r="I2866" s="1">
        <v>45966.999988425923</v>
      </c>
      <c r="J2866" s="1">
        <v>45931.502227314813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1</v>
      </c>
    </row>
    <row r="2867" spans="1:17" hidden="1" x14ac:dyDescent="0.35">
      <c r="A2867">
        <v>16322644</v>
      </c>
      <c r="B2867">
        <v>8967</v>
      </c>
      <c r="C2867" t="s">
        <v>63</v>
      </c>
      <c r="D2867" t="s">
        <v>57</v>
      </c>
      <c r="E2867" t="s">
        <v>19</v>
      </c>
      <c r="F2867">
        <v>1</v>
      </c>
      <c r="G2867">
        <v>-1</v>
      </c>
      <c r="H2867" s="1">
        <v>43469</v>
      </c>
      <c r="I2867" s="1">
        <v>45983.999988425923</v>
      </c>
      <c r="J2867" s="1">
        <v>45931.502227314813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1</v>
      </c>
    </row>
    <row r="2868" spans="1:17" hidden="1" x14ac:dyDescent="0.35">
      <c r="A2868">
        <v>16317260</v>
      </c>
      <c r="B2868">
        <v>8967</v>
      </c>
      <c r="C2868" t="s">
        <v>63</v>
      </c>
      <c r="D2868" t="s">
        <v>57</v>
      </c>
      <c r="E2868" t="s">
        <v>19</v>
      </c>
      <c r="F2868">
        <v>1</v>
      </c>
      <c r="G2868">
        <v>-1</v>
      </c>
      <c r="H2868" s="1">
        <v>43980</v>
      </c>
      <c r="I2868" s="1">
        <v>45988.999988425923</v>
      </c>
      <c r="J2868" s="1">
        <v>45931.502227314813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</v>
      </c>
    </row>
    <row r="2869" spans="1:17" hidden="1" x14ac:dyDescent="0.35">
      <c r="A2869">
        <v>16320861</v>
      </c>
      <c r="B2869">
        <v>8967</v>
      </c>
      <c r="C2869" t="s">
        <v>63</v>
      </c>
      <c r="D2869" t="s">
        <v>57</v>
      </c>
      <c r="E2869">
        <v>1</v>
      </c>
      <c r="F2869">
        <v>0</v>
      </c>
      <c r="G2869">
        <v>1</v>
      </c>
      <c r="H2869" s="1">
        <v>43594</v>
      </c>
      <c r="I2869" t="s">
        <v>19</v>
      </c>
      <c r="J2869" s="1">
        <v>45931.502227314813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</v>
      </c>
    </row>
    <row r="2870" spans="1:17" hidden="1" x14ac:dyDescent="0.35">
      <c r="A2870">
        <v>16317160</v>
      </c>
      <c r="B2870">
        <v>8967</v>
      </c>
      <c r="C2870" t="s">
        <v>63</v>
      </c>
      <c r="D2870" t="s">
        <v>57</v>
      </c>
      <c r="E2870">
        <v>1</v>
      </c>
      <c r="F2870">
        <v>0</v>
      </c>
      <c r="G2870">
        <v>1</v>
      </c>
      <c r="H2870" s="1">
        <v>44608</v>
      </c>
      <c r="I2870" t="s">
        <v>19</v>
      </c>
      <c r="J2870" s="1">
        <v>45931.502227314813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</row>
    <row r="2871" spans="1:17" hidden="1" x14ac:dyDescent="0.35">
      <c r="A2871">
        <v>16316851</v>
      </c>
      <c r="B2871">
        <v>8967</v>
      </c>
      <c r="C2871" t="s">
        <v>63</v>
      </c>
      <c r="D2871" t="s">
        <v>57</v>
      </c>
      <c r="E2871">
        <v>1</v>
      </c>
      <c r="F2871">
        <v>0</v>
      </c>
      <c r="G2871">
        <v>1</v>
      </c>
      <c r="H2871" s="1">
        <v>42537</v>
      </c>
      <c r="I2871" t="s">
        <v>19</v>
      </c>
      <c r="J2871" s="1">
        <v>45931.502227314813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</row>
    <row r="2872" spans="1:17" hidden="1" x14ac:dyDescent="0.35">
      <c r="A2872">
        <v>16323365</v>
      </c>
      <c r="B2872">
        <v>8967</v>
      </c>
      <c r="C2872" t="s">
        <v>63</v>
      </c>
      <c r="D2872" t="s">
        <v>57</v>
      </c>
      <c r="E2872">
        <v>1</v>
      </c>
      <c r="F2872">
        <v>0</v>
      </c>
      <c r="G2872">
        <v>1</v>
      </c>
      <c r="H2872" s="1">
        <v>43747</v>
      </c>
      <c r="I2872" t="s">
        <v>19</v>
      </c>
      <c r="J2872" s="1">
        <v>45931.502227314813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</v>
      </c>
    </row>
    <row r="2873" spans="1:17" hidden="1" x14ac:dyDescent="0.35">
      <c r="A2873">
        <v>16322429</v>
      </c>
      <c r="B2873">
        <v>8967</v>
      </c>
      <c r="C2873" t="s">
        <v>63</v>
      </c>
      <c r="D2873" t="s">
        <v>57</v>
      </c>
      <c r="E2873">
        <v>1</v>
      </c>
      <c r="F2873">
        <v>0</v>
      </c>
      <c r="G2873">
        <v>1</v>
      </c>
      <c r="H2873" s="1">
        <v>43600</v>
      </c>
      <c r="I2873" t="s">
        <v>19</v>
      </c>
      <c r="J2873" s="1">
        <v>45931.502227314813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</v>
      </c>
    </row>
    <row r="2874" spans="1:17" hidden="1" x14ac:dyDescent="0.35">
      <c r="A2874">
        <v>16319372</v>
      </c>
      <c r="B2874">
        <v>8967</v>
      </c>
      <c r="C2874" t="s">
        <v>63</v>
      </c>
      <c r="D2874" t="s">
        <v>57</v>
      </c>
      <c r="E2874">
        <v>1</v>
      </c>
      <c r="F2874">
        <v>0</v>
      </c>
      <c r="G2874">
        <v>1</v>
      </c>
      <c r="H2874" s="1">
        <v>42663</v>
      </c>
      <c r="I2874" t="s">
        <v>19</v>
      </c>
      <c r="J2874" s="1">
        <v>45931.502227314813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</v>
      </c>
    </row>
    <row r="2875" spans="1:17" hidden="1" x14ac:dyDescent="0.35">
      <c r="A2875">
        <v>16321951</v>
      </c>
      <c r="B2875">
        <v>8967</v>
      </c>
      <c r="C2875" t="s">
        <v>63</v>
      </c>
      <c r="D2875" t="s">
        <v>57</v>
      </c>
      <c r="E2875" t="s">
        <v>19</v>
      </c>
      <c r="F2875">
        <v>1</v>
      </c>
      <c r="G2875">
        <v>-1</v>
      </c>
      <c r="H2875" s="1">
        <v>42662</v>
      </c>
      <c r="I2875" s="1">
        <v>45988.999988425923</v>
      </c>
      <c r="J2875" s="1">
        <v>45931.502227314813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</row>
    <row r="2876" spans="1:17" hidden="1" x14ac:dyDescent="0.35">
      <c r="A2876">
        <v>16528769</v>
      </c>
      <c r="B2876">
        <v>8967</v>
      </c>
      <c r="C2876" t="s">
        <v>63</v>
      </c>
      <c r="D2876" t="s">
        <v>57</v>
      </c>
      <c r="E2876">
        <v>1</v>
      </c>
      <c r="F2876">
        <v>0</v>
      </c>
      <c r="G2876">
        <v>1</v>
      </c>
      <c r="H2876" s="1">
        <v>45943</v>
      </c>
      <c r="I2876" t="s">
        <v>19</v>
      </c>
      <c r="J2876" s="1">
        <v>45972.685950613428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1</v>
      </c>
    </row>
    <row r="2877" spans="1:17" hidden="1" x14ac:dyDescent="0.35">
      <c r="A2877">
        <v>16323391</v>
      </c>
      <c r="B2877">
        <v>8967</v>
      </c>
      <c r="C2877" t="s">
        <v>63</v>
      </c>
      <c r="D2877" t="s">
        <v>57</v>
      </c>
      <c r="E2877">
        <v>1</v>
      </c>
      <c r="F2877">
        <v>0</v>
      </c>
      <c r="G2877">
        <v>1</v>
      </c>
      <c r="H2877" s="1">
        <v>42159</v>
      </c>
      <c r="I2877" t="s">
        <v>19</v>
      </c>
      <c r="J2877" s="1">
        <v>45931.502227314813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</v>
      </c>
    </row>
    <row r="2878" spans="1:17" hidden="1" x14ac:dyDescent="0.35">
      <c r="A2878">
        <v>16319180</v>
      </c>
      <c r="B2878">
        <v>8967</v>
      </c>
      <c r="C2878" t="s">
        <v>63</v>
      </c>
      <c r="D2878" t="s">
        <v>57</v>
      </c>
      <c r="E2878">
        <v>1</v>
      </c>
      <c r="F2878">
        <v>0</v>
      </c>
      <c r="G2878">
        <v>1</v>
      </c>
      <c r="H2878" s="1">
        <v>42444</v>
      </c>
      <c r="I2878" t="s">
        <v>19</v>
      </c>
      <c r="J2878" s="1">
        <v>45931.502227314813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1</v>
      </c>
    </row>
    <row r="2879" spans="1:17" hidden="1" x14ac:dyDescent="0.35">
      <c r="A2879">
        <v>16320783</v>
      </c>
      <c r="B2879">
        <v>8967</v>
      </c>
      <c r="C2879" t="s">
        <v>63</v>
      </c>
      <c r="D2879" t="s">
        <v>57</v>
      </c>
      <c r="E2879">
        <v>1</v>
      </c>
      <c r="F2879">
        <v>0</v>
      </c>
      <c r="G2879">
        <v>1</v>
      </c>
      <c r="H2879" s="1">
        <v>42552</v>
      </c>
      <c r="I2879" t="s">
        <v>19</v>
      </c>
      <c r="J2879" s="1">
        <v>45931.502227314813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1</v>
      </c>
    </row>
    <row r="2880" spans="1:17" hidden="1" x14ac:dyDescent="0.35">
      <c r="A2880">
        <v>16708279</v>
      </c>
      <c r="B2880">
        <v>8967</v>
      </c>
      <c r="C2880" t="s">
        <v>63</v>
      </c>
      <c r="D2880" t="s">
        <v>57</v>
      </c>
      <c r="E2880">
        <v>1</v>
      </c>
      <c r="F2880">
        <v>0</v>
      </c>
      <c r="G2880">
        <v>1</v>
      </c>
      <c r="H2880" s="1">
        <v>45965</v>
      </c>
      <c r="I2880" t="s">
        <v>19</v>
      </c>
      <c r="J2880" s="1">
        <v>46007.594476469909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</v>
      </c>
    </row>
    <row r="2881" spans="1:17" hidden="1" x14ac:dyDescent="0.35">
      <c r="A2881">
        <v>16317958</v>
      </c>
      <c r="B2881">
        <v>8967</v>
      </c>
      <c r="C2881" t="s">
        <v>63</v>
      </c>
      <c r="D2881" t="s">
        <v>57</v>
      </c>
      <c r="E2881">
        <v>1</v>
      </c>
      <c r="F2881">
        <v>0</v>
      </c>
      <c r="G2881">
        <v>1</v>
      </c>
      <c r="H2881" s="1">
        <v>42202</v>
      </c>
      <c r="I2881" t="s">
        <v>19</v>
      </c>
      <c r="J2881" s="1">
        <v>45931.502227314813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1</v>
      </c>
    </row>
    <row r="2882" spans="1:17" hidden="1" x14ac:dyDescent="0.35">
      <c r="A2882">
        <v>16318161</v>
      </c>
      <c r="B2882">
        <v>8967</v>
      </c>
      <c r="C2882" t="s">
        <v>63</v>
      </c>
      <c r="D2882" t="s">
        <v>57</v>
      </c>
      <c r="E2882">
        <v>1</v>
      </c>
      <c r="F2882">
        <v>0</v>
      </c>
      <c r="G2882">
        <v>1</v>
      </c>
      <c r="H2882" s="1">
        <v>44501</v>
      </c>
      <c r="I2882" t="s">
        <v>19</v>
      </c>
      <c r="J2882" s="1">
        <v>45931.502227314813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1</v>
      </c>
    </row>
    <row r="2883" spans="1:17" hidden="1" x14ac:dyDescent="0.35">
      <c r="A2883">
        <v>16318370</v>
      </c>
      <c r="B2883">
        <v>8967</v>
      </c>
      <c r="C2883" t="s">
        <v>63</v>
      </c>
      <c r="D2883" t="s">
        <v>57</v>
      </c>
      <c r="E2883">
        <v>1</v>
      </c>
      <c r="F2883">
        <v>0</v>
      </c>
      <c r="G2883">
        <v>1</v>
      </c>
      <c r="H2883" s="1">
        <v>42048</v>
      </c>
      <c r="I2883" t="s">
        <v>19</v>
      </c>
      <c r="J2883" s="1">
        <v>45931.502227314813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</v>
      </c>
    </row>
    <row r="2884" spans="1:17" hidden="1" x14ac:dyDescent="0.35">
      <c r="A2884">
        <v>16317022</v>
      </c>
      <c r="B2884">
        <v>8967</v>
      </c>
      <c r="C2884" t="s">
        <v>63</v>
      </c>
      <c r="D2884" t="s">
        <v>57</v>
      </c>
      <c r="E2884">
        <v>1</v>
      </c>
      <c r="F2884">
        <v>0</v>
      </c>
      <c r="G2884">
        <v>1</v>
      </c>
      <c r="H2884" s="1">
        <v>42898</v>
      </c>
      <c r="I2884" t="s">
        <v>19</v>
      </c>
      <c r="J2884" s="1">
        <v>45931.502227314813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1</v>
      </c>
    </row>
    <row r="2885" spans="1:17" hidden="1" x14ac:dyDescent="0.35">
      <c r="A2885">
        <v>16319787</v>
      </c>
      <c r="B2885">
        <v>8967</v>
      </c>
      <c r="C2885" t="s">
        <v>63</v>
      </c>
      <c r="D2885" t="s">
        <v>57</v>
      </c>
      <c r="E2885">
        <v>1</v>
      </c>
      <c r="F2885">
        <v>0</v>
      </c>
      <c r="G2885">
        <v>1</v>
      </c>
      <c r="H2885" s="1">
        <v>42837</v>
      </c>
      <c r="I2885" t="s">
        <v>19</v>
      </c>
      <c r="J2885" s="1">
        <v>45931.502227314813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</v>
      </c>
    </row>
    <row r="2886" spans="1:17" hidden="1" x14ac:dyDescent="0.35">
      <c r="A2886">
        <v>16318685</v>
      </c>
      <c r="B2886">
        <v>8967</v>
      </c>
      <c r="C2886" t="s">
        <v>63</v>
      </c>
      <c r="D2886" t="s">
        <v>57</v>
      </c>
      <c r="E2886">
        <v>1</v>
      </c>
      <c r="F2886">
        <v>0</v>
      </c>
      <c r="G2886">
        <v>1</v>
      </c>
      <c r="H2886" s="1">
        <v>41529</v>
      </c>
      <c r="I2886" t="s">
        <v>19</v>
      </c>
      <c r="J2886" s="1">
        <v>45931.502227314813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</v>
      </c>
    </row>
    <row r="2887" spans="1:17" hidden="1" x14ac:dyDescent="0.35">
      <c r="A2887">
        <v>16330953</v>
      </c>
      <c r="B2887">
        <v>8967</v>
      </c>
      <c r="C2887" t="s">
        <v>63</v>
      </c>
      <c r="D2887" t="s">
        <v>57</v>
      </c>
      <c r="E2887">
        <v>1</v>
      </c>
      <c r="F2887">
        <v>0</v>
      </c>
      <c r="G2887">
        <v>1</v>
      </c>
      <c r="H2887" s="1">
        <v>42199</v>
      </c>
      <c r="I2887" t="s">
        <v>19</v>
      </c>
      <c r="J2887" s="1">
        <v>45931.502724386577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1</v>
      </c>
    </row>
    <row r="2888" spans="1:17" hidden="1" x14ac:dyDescent="0.35">
      <c r="A2888">
        <v>16319406</v>
      </c>
      <c r="B2888">
        <v>8967</v>
      </c>
      <c r="C2888" t="s">
        <v>63</v>
      </c>
      <c r="D2888" t="s">
        <v>57</v>
      </c>
      <c r="E2888">
        <v>1</v>
      </c>
      <c r="F2888">
        <v>0</v>
      </c>
      <c r="G2888">
        <v>1</v>
      </c>
      <c r="H2888" s="1">
        <v>44701</v>
      </c>
      <c r="I2888" t="s">
        <v>19</v>
      </c>
      <c r="J2888" s="1">
        <v>45931.502227314813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1</v>
      </c>
    </row>
    <row r="2889" spans="1:17" hidden="1" x14ac:dyDescent="0.35">
      <c r="A2889">
        <v>16321527</v>
      </c>
      <c r="B2889">
        <v>8967</v>
      </c>
      <c r="C2889" t="s">
        <v>63</v>
      </c>
      <c r="D2889" t="s">
        <v>57</v>
      </c>
      <c r="E2889">
        <v>1</v>
      </c>
      <c r="F2889">
        <v>0</v>
      </c>
      <c r="G2889">
        <v>1</v>
      </c>
      <c r="H2889" s="1">
        <v>43304</v>
      </c>
      <c r="I2889" t="s">
        <v>19</v>
      </c>
      <c r="J2889" s="1">
        <v>45931.502227314813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</v>
      </c>
    </row>
    <row r="2890" spans="1:17" hidden="1" x14ac:dyDescent="0.35">
      <c r="A2890">
        <v>16321610</v>
      </c>
      <c r="B2890">
        <v>8967</v>
      </c>
      <c r="C2890" t="s">
        <v>63</v>
      </c>
      <c r="D2890" t="s">
        <v>57</v>
      </c>
      <c r="E2890">
        <v>1</v>
      </c>
      <c r="F2890">
        <v>0</v>
      </c>
      <c r="G2890">
        <v>1</v>
      </c>
      <c r="H2890" s="1">
        <v>43007</v>
      </c>
      <c r="I2890" t="s">
        <v>19</v>
      </c>
      <c r="J2890" s="1">
        <v>45931.502227314813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</v>
      </c>
    </row>
    <row r="2891" spans="1:17" hidden="1" x14ac:dyDescent="0.35">
      <c r="A2891">
        <v>16317030</v>
      </c>
      <c r="B2891">
        <v>8967</v>
      </c>
      <c r="C2891" t="s">
        <v>63</v>
      </c>
      <c r="D2891" t="s">
        <v>57</v>
      </c>
      <c r="E2891">
        <v>1</v>
      </c>
      <c r="F2891">
        <v>0</v>
      </c>
      <c r="G2891">
        <v>1</v>
      </c>
      <c r="H2891" s="1">
        <v>43304</v>
      </c>
      <c r="I2891" t="s">
        <v>19</v>
      </c>
      <c r="J2891" s="1">
        <v>45931.502227314813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</v>
      </c>
    </row>
    <row r="2892" spans="1:17" hidden="1" x14ac:dyDescent="0.35">
      <c r="A2892">
        <v>16322795</v>
      </c>
      <c r="B2892">
        <v>8967</v>
      </c>
      <c r="C2892" t="s">
        <v>63</v>
      </c>
      <c r="D2892" t="s">
        <v>57</v>
      </c>
      <c r="E2892">
        <v>1</v>
      </c>
      <c r="F2892">
        <v>0</v>
      </c>
      <c r="G2892">
        <v>1</v>
      </c>
      <c r="H2892" s="1">
        <v>44384</v>
      </c>
      <c r="I2892" t="s">
        <v>19</v>
      </c>
      <c r="J2892" s="1">
        <v>45931.502227314813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</v>
      </c>
    </row>
    <row r="2893" spans="1:17" hidden="1" x14ac:dyDescent="0.35">
      <c r="A2893">
        <v>16319887</v>
      </c>
      <c r="B2893">
        <v>8967</v>
      </c>
      <c r="C2893" t="s">
        <v>63</v>
      </c>
      <c r="D2893" t="s">
        <v>57</v>
      </c>
      <c r="E2893">
        <v>1</v>
      </c>
      <c r="F2893">
        <v>0</v>
      </c>
      <c r="G2893">
        <v>1</v>
      </c>
      <c r="H2893" s="1">
        <v>42699</v>
      </c>
      <c r="I2893" t="s">
        <v>19</v>
      </c>
      <c r="J2893" s="1">
        <v>45931.502227314813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</v>
      </c>
    </row>
    <row r="2894" spans="1:17" hidden="1" x14ac:dyDescent="0.35">
      <c r="A2894">
        <v>16323233</v>
      </c>
      <c r="B2894">
        <v>8967</v>
      </c>
      <c r="C2894" t="s">
        <v>63</v>
      </c>
      <c r="D2894" t="s">
        <v>57</v>
      </c>
      <c r="E2894" t="s">
        <v>19</v>
      </c>
      <c r="F2894">
        <v>1</v>
      </c>
      <c r="G2894">
        <v>-1</v>
      </c>
      <c r="H2894" s="1">
        <v>42899</v>
      </c>
      <c r="I2894" s="1">
        <v>45982.999988425923</v>
      </c>
      <c r="J2894" s="1">
        <v>45931.502227314813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</v>
      </c>
    </row>
    <row r="2895" spans="1:17" hidden="1" x14ac:dyDescent="0.35">
      <c r="A2895">
        <v>16323399</v>
      </c>
      <c r="B2895">
        <v>8967</v>
      </c>
      <c r="C2895" t="s">
        <v>63</v>
      </c>
      <c r="D2895" t="s">
        <v>57</v>
      </c>
      <c r="E2895">
        <v>1</v>
      </c>
      <c r="F2895">
        <v>0</v>
      </c>
      <c r="G2895">
        <v>1</v>
      </c>
      <c r="H2895" s="1">
        <v>42543</v>
      </c>
      <c r="I2895" t="s">
        <v>19</v>
      </c>
      <c r="J2895" s="1">
        <v>45931.502227314813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</v>
      </c>
    </row>
    <row r="2896" spans="1:17" hidden="1" x14ac:dyDescent="0.35">
      <c r="A2896">
        <v>16329851</v>
      </c>
      <c r="B2896">
        <v>8967</v>
      </c>
      <c r="C2896" t="s">
        <v>63</v>
      </c>
      <c r="D2896" t="s">
        <v>57</v>
      </c>
      <c r="E2896">
        <v>1</v>
      </c>
      <c r="F2896">
        <v>0</v>
      </c>
      <c r="G2896">
        <v>1</v>
      </c>
      <c r="H2896" s="1">
        <v>43878</v>
      </c>
      <c r="I2896" t="s">
        <v>19</v>
      </c>
      <c r="J2896" s="1">
        <v>45931.502724386577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1</v>
      </c>
    </row>
    <row r="2897" spans="1:17" hidden="1" x14ac:dyDescent="0.35">
      <c r="A2897">
        <v>16322712</v>
      </c>
      <c r="B2897">
        <v>8967</v>
      </c>
      <c r="C2897" t="s">
        <v>63</v>
      </c>
      <c r="D2897" t="s">
        <v>57</v>
      </c>
      <c r="E2897">
        <v>1</v>
      </c>
      <c r="F2897">
        <v>0</v>
      </c>
      <c r="G2897">
        <v>1</v>
      </c>
      <c r="H2897" s="1">
        <v>43644</v>
      </c>
      <c r="I2897" t="s">
        <v>19</v>
      </c>
      <c r="J2897" s="1">
        <v>45931.502227314813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1</v>
      </c>
    </row>
    <row r="2898" spans="1:17" hidden="1" x14ac:dyDescent="0.35">
      <c r="A2898">
        <v>16322380</v>
      </c>
      <c r="B2898">
        <v>8967</v>
      </c>
      <c r="C2898" t="s">
        <v>63</v>
      </c>
      <c r="D2898" t="s">
        <v>57</v>
      </c>
      <c r="E2898" t="s">
        <v>19</v>
      </c>
      <c r="F2898">
        <v>1</v>
      </c>
      <c r="G2898">
        <v>-1</v>
      </c>
      <c r="H2898" s="1">
        <v>43326</v>
      </c>
      <c r="I2898" s="1">
        <v>45972.999988425923</v>
      </c>
      <c r="J2898" s="1">
        <v>45931.502227314813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</v>
      </c>
    </row>
    <row r="2899" spans="1:17" hidden="1" x14ac:dyDescent="0.35">
      <c r="A2899">
        <v>16319540</v>
      </c>
      <c r="B2899">
        <v>8967</v>
      </c>
      <c r="C2899" t="s">
        <v>63</v>
      </c>
      <c r="D2899" t="s">
        <v>57</v>
      </c>
      <c r="E2899">
        <v>1</v>
      </c>
      <c r="F2899">
        <v>0</v>
      </c>
      <c r="G2899">
        <v>1</v>
      </c>
      <c r="H2899" s="1">
        <v>42934</v>
      </c>
      <c r="I2899" t="s">
        <v>19</v>
      </c>
      <c r="J2899" s="1">
        <v>45931.502227314813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1</v>
      </c>
    </row>
    <row r="2900" spans="1:17" hidden="1" x14ac:dyDescent="0.35">
      <c r="A2900">
        <v>16525502</v>
      </c>
      <c r="B2900">
        <v>8967</v>
      </c>
      <c r="C2900" t="s">
        <v>63</v>
      </c>
      <c r="D2900" t="s">
        <v>57</v>
      </c>
      <c r="E2900">
        <v>1</v>
      </c>
      <c r="F2900">
        <v>0</v>
      </c>
      <c r="G2900">
        <v>1</v>
      </c>
      <c r="H2900" s="1">
        <v>45957</v>
      </c>
      <c r="I2900" t="s">
        <v>19</v>
      </c>
      <c r="J2900" s="1">
        <v>45972.496536539351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1</v>
      </c>
    </row>
    <row r="2901" spans="1:17" hidden="1" x14ac:dyDescent="0.35">
      <c r="A2901">
        <v>16319706</v>
      </c>
      <c r="B2901">
        <v>8967</v>
      </c>
      <c r="C2901" t="s">
        <v>63</v>
      </c>
      <c r="D2901" t="s">
        <v>57</v>
      </c>
      <c r="E2901">
        <v>1</v>
      </c>
      <c r="F2901">
        <v>0</v>
      </c>
      <c r="G2901">
        <v>1</v>
      </c>
      <c r="H2901" s="1">
        <v>43634</v>
      </c>
      <c r="I2901" t="s">
        <v>19</v>
      </c>
      <c r="J2901" s="1">
        <v>45931.502227314813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1</v>
      </c>
    </row>
    <row r="2902" spans="1:17" hidden="1" x14ac:dyDescent="0.35">
      <c r="A2902">
        <v>16317096</v>
      </c>
      <c r="B2902">
        <v>8967</v>
      </c>
      <c r="C2902" t="s">
        <v>63</v>
      </c>
      <c r="D2902" t="s">
        <v>57</v>
      </c>
      <c r="E2902">
        <v>1</v>
      </c>
      <c r="F2902">
        <v>0</v>
      </c>
      <c r="G2902">
        <v>1</v>
      </c>
      <c r="H2902" s="1">
        <v>43195</v>
      </c>
      <c r="I2902" t="s">
        <v>19</v>
      </c>
      <c r="J2902" s="1">
        <v>45931.502227314813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1</v>
      </c>
    </row>
    <row r="2903" spans="1:17" hidden="1" x14ac:dyDescent="0.35">
      <c r="A2903">
        <v>16317617</v>
      </c>
      <c r="B2903">
        <v>8967</v>
      </c>
      <c r="C2903" t="s">
        <v>63</v>
      </c>
      <c r="D2903" t="s">
        <v>57</v>
      </c>
      <c r="E2903">
        <v>1</v>
      </c>
      <c r="F2903">
        <v>0</v>
      </c>
      <c r="G2903">
        <v>1</v>
      </c>
      <c r="H2903" s="1">
        <v>42187</v>
      </c>
      <c r="I2903" t="s">
        <v>19</v>
      </c>
      <c r="J2903" s="1">
        <v>45931.502227314813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1</v>
      </c>
    </row>
    <row r="2904" spans="1:17" hidden="1" x14ac:dyDescent="0.35">
      <c r="A2904">
        <v>16526238</v>
      </c>
      <c r="B2904">
        <v>8967</v>
      </c>
      <c r="C2904" t="s">
        <v>63</v>
      </c>
      <c r="D2904" t="s">
        <v>57</v>
      </c>
      <c r="E2904">
        <v>1</v>
      </c>
      <c r="F2904">
        <v>0</v>
      </c>
      <c r="G2904">
        <v>1</v>
      </c>
      <c r="H2904" s="1">
        <v>45958</v>
      </c>
      <c r="I2904" t="s">
        <v>19</v>
      </c>
      <c r="J2904" s="1">
        <v>45972.508968055554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1</v>
      </c>
    </row>
    <row r="2905" spans="1:17" hidden="1" x14ac:dyDescent="0.35">
      <c r="A2905">
        <v>16528863</v>
      </c>
      <c r="B2905">
        <v>8967</v>
      </c>
      <c r="C2905" t="s">
        <v>63</v>
      </c>
      <c r="D2905" t="s">
        <v>57</v>
      </c>
      <c r="E2905">
        <v>1</v>
      </c>
      <c r="F2905">
        <v>0</v>
      </c>
      <c r="G2905">
        <v>1</v>
      </c>
      <c r="H2905" s="1">
        <v>45946</v>
      </c>
      <c r="I2905" t="s">
        <v>19</v>
      </c>
      <c r="J2905" s="1">
        <v>45972.685950613428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1</v>
      </c>
    </row>
    <row r="2906" spans="1:17" hidden="1" x14ac:dyDescent="0.35">
      <c r="A2906">
        <v>16528780</v>
      </c>
      <c r="B2906">
        <v>8967</v>
      </c>
      <c r="C2906" t="s">
        <v>63</v>
      </c>
      <c r="D2906" t="s">
        <v>57</v>
      </c>
      <c r="E2906">
        <v>1</v>
      </c>
      <c r="F2906">
        <v>0</v>
      </c>
      <c r="G2906">
        <v>1</v>
      </c>
      <c r="H2906" s="1">
        <v>45944</v>
      </c>
      <c r="I2906" t="s">
        <v>19</v>
      </c>
      <c r="J2906" s="1">
        <v>45972.685950613428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1</v>
      </c>
    </row>
    <row r="2907" spans="1:17" hidden="1" x14ac:dyDescent="0.35">
      <c r="A2907">
        <v>16322446</v>
      </c>
      <c r="B2907">
        <v>8967</v>
      </c>
      <c r="C2907" t="s">
        <v>63</v>
      </c>
      <c r="D2907" t="s">
        <v>57</v>
      </c>
      <c r="E2907">
        <v>1</v>
      </c>
      <c r="F2907">
        <v>0</v>
      </c>
      <c r="G2907">
        <v>1</v>
      </c>
      <c r="H2907" s="1">
        <v>44473</v>
      </c>
      <c r="I2907" t="s">
        <v>19</v>
      </c>
      <c r="J2907" s="1">
        <v>45931.502227314813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1</v>
      </c>
    </row>
    <row r="2908" spans="1:17" hidden="1" x14ac:dyDescent="0.35">
      <c r="A2908">
        <v>16318819</v>
      </c>
      <c r="B2908">
        <v>8967</v>
      </c>
      <c r="C2908" t="s">
        <v>63</v>
      </c>
      <c r="D2908" t="s">
        <v>57</v>
      </c>
      <c r="E2908">
        <v>1</v>
      </c>
      <c r="F2908">
        <v>0</v>
      </c>
      <c r="G2908">
        <v>1</v>
      </c>
      <c r="H2908" s="1">
        <v>43572</v>
      </c>
      <c r="I2908" t="s">
        <v>19</v>
      </c>
      <c r="J2908" s="1">
        <v>45931.502227314813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1</v>
      </c>
    </row>
    <row r="2909" spans="1:17" hidden="1" x14ac:dyDescent="0.35">
      <c r="A2909">
        <v>16318902</v>
      </c>
      <c r="B2909">
        <v>8967</v>
      </c>
      <c r="C2909" t="s">
        <v>63</v>
      </c>
      <c r="D2909" t="s">
        <v>57</v>
      </c>
      <c r="E2909">
        <v>1</v>
      </c>
      <c r="F2909">
        <v>0</v>
      </c>
      <c r="G2909">
        <v>1</v>
      </c>
      <c r="H2909" s="1">
        <v>43565</v>
      </c>
      <c r="I2909" t="s">
        <v>19</v>
      </c>
      <c r="J2909" s="1">
        <v>45931.502227314813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1</v>
      </c>
    </row>
    <row r="2910" spans="1:17" hidden="1" x14ac:dyDescent="0.35">
      <c r="A2910">
        <v>16329330</v>
      </c>
      <c r="B2910">
        <v>8967</v>
      </c>
      <c r="C2910" t="s">
        <v>63</v>
      </c>
      <c r="D2910" t="s">
        <v>57</v>
      </c>
      <c r="E2910">
        <v>1</v>
      </c>
      <c r="F2910">
        <v>0</v>
      </c>
      <c r="G2910">
        <v>1</v>
      </c>
      <c r="H2910" s="1">
        <v>44609</v>
      </c>
      <c r="I2910" t="s">
        <v>19</v>
      </c>
      <c r="J2910" s="1">
        <v>45931.502724386577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</v>
      </c>
    </row>
    <row r="2911" spans="1:17" hidden="1" x14ac:dyDescent="0.35">
      <c r="A2911">
        <v>16528763</v>
      </c>
      <c r="B2911">
        <v>8967</v>
      </c>
      <c r="C2911" t="s">
        <v>63</v>
      </c>
      <c r="D2911" t="s">
        <v>57</v>
      </c>
      <c r="E2911">
        <v>1</v>
      </c>
      <c r="F2911">
        <v>0</v>
      </c>
      <c r="G2911">
        <v>1</v>
      </c>
      <c r="H2911" s="1">
        <v>45943</v>
      </c>
      <c r="I2911" t="s">
        <v>19</v>
      </c>
      <c r="J2911" s="1">
        <v>45972.685950613428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1</v>
      </c>
    </row>
    <row r="2912" spans="1:17" hidden="1" x14ac:dyDescent="0.35">
      <c r="A2912">
        <v>16321344</v>
      </c>
      <c r="B2912">
        <v>8967</v>
      </c>
      <c r="C2912" t="s">
        <v>63</v>
      </c>
      <c r="D2912" t="s">
        <v>57</v>
      </c>
      <c r="E2912">
        <v>1</v>
      </c>
      <c r="F2912">
        <v>0</v>
      </c>
      <c r="G2912">
        <v>1</v>
      </c>
      <c r="H2912" s="1">
        <v>42828</v>
      </c>
      <c r="I2912" t="s">
        <v>19</v>
      </c>
      <c r="J2912" s="1">
        <v>45931.502227314813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1</v>
      </c>
    </row>
    <row r="2913" spans="1:17" hidden="1" x14ac:dyDescent="0.35">
      <c r="A2913">
        <v>16321427</v>
      </c>
      <c r="B2913">
        <v>8967</v>
      </c>
      <c r="C2913" t="s">
        <v>63</v>
      </c>
      <c r="D2913" t="s">
        <v>57</v>
      </c>
      <c r="E2913">
        <v>1</v>
      </c>
      <c r="F2913">
        <v>0</v>
      </c>
      <c r="G2913">
        <v>1</v>
      </c>
      <c r="H2913" s="1">
        <v>43571</v>
      </c>
      <c r="I2913" t="s">
        <v>19</v>
      </c>
      <c r="J2913" s="1">
        <v>45931.502227314813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1</v>
      </c>
    </row>
    <row r="2914" spans="1:17" hidden="1" x14ac:dyDescent="0.35">
      <c r="A2914">
        <v>16319493</v>
      </c>
      <c r="B2914">
        <v>8967</v>
      </c>
      <c r="C2914" t="s">
        <v>63</v>
      </c>
      <c r="D2914" t="s">
        <v>57</v>
      </c>
      <c r="E2914">
        <v>1</v>
      </c>
      <c r="F2914">
        <v>0</v>
      </c>
      <c r="G2914">
        <v>1</v>
      </c>
      <c r="H2914" s="1">
        <v>41683</v>
      </c>
      <c r="I2914" t="s">
        <v>19</v>
      </c>
      <c r="J2914" s="1">
        <v>45931.502227314813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1</v>
      </c>
    </row>
    <row r="2915" spans="1:17" hidden="1" x14ac:dyDescent="0.35">
      <c r="A2915">
        <v>16317094</v>
      </c>
      <c r="B2915">
        <v>8967</v>
      </c>
      <c r="C2915" t="s">
        <v>63</v>
      </c>
      <c r="D2915" t="s">
        <v>57</v>
      </c>
      <c r="E2915">
        <v>1</v>
      </c>
      <c r="F2915">
        <v>0</v>
      </c>
      <c r="G2915">
        <v>1</v>
      </c>
      <c r="H2915" s="1">
        <v>43449</v>
      </c>
      <c r="I2915" t="s">
        <v>19</v>
      </c>
      <c r="J2915" s="1">
        <v>45931.502227314813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1</v>
      </c>
    </row>
    <row r="2916" spans="1:17" hidden="1" x14ac:dyDescent="0.35">
      <c r="A2916">
        <v>16321793</v>
      </c>
      <c r="B2916">
        <v>8967</v>
      </c>
      <c r="C2916" t="s">
        <v>63</v>
      </c>
      <c r="D2916" t="s">
        <v>57</v>
      </c>
      <c r="E2916">
        <v>1</v>
      </c>
      <c r="F2916">
        <v>0</v>
      </c>
      <c r="G2916">
        <v>1</v>
      </c>
      <c r="H2916" s="1">
        <v>43069</v>
      </c>
      <c r="I2916" t="s">
        <v>19</v>
      </c>
      <c r="J2916" s="1">
        <v>45931.502227314813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1</v>
      </c>
    </row>
    <row r="2917" spans="1:17" hidden="1" x14ac:dyDescent="0.35">
      <c r="A2917">
        <v>16319772</v>
      </c>
      <c r="B2917">
        <v>8967</v>
      </c>
      <c r="C2917" t="s">
        <v>63</v>
      </c>
      <c r="D2917" t="s">
        <v>57</v>
      </c>
      <c r="E2917">
        <v>1</v>
      </c>
      <c r="F2917">
        <v>0</v>
      </c>
      <c r="G2917">
        <v>1</v>
      </c>
      <c r="H2917" s="1">
        <v>43517</v>
      </c>
      <c r="I2917" t="s">
        <v>19</v>
      </c>
      <c r="J2917" s="1">
        <v>45931.502227314813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1</v>
      </c>
    </row>
    <row r="2918" spans="1:17" hidden="1" x14ac:dyDescent="0.35">
      <c r="A2918">
        <v>16319032</v>
      </c>
      <c r="B2918">
        <v>8967</v>
      </c>
      <c r="C2918" t="s">
        <v>63</v>
      </c>
      <c r="D2918" t="s">
        <v>57</v>
      </c>
      <c r="E2918">
        <v>1</v>
      </c>
      <c r="F2918">
        <v>0</v>
      </c>
      <c r="G2918">
        <v>1</v>
      </c>
      <c r="H2918" s="1">
        <v>43236</v>
      </c>
      <c r="I2918" t="s">
        <v>19</v>
      </c>
      <c r="J2918" s="1">
        <v>45931.502227314813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1</v>
      </c>
    </row>
    <row r="2919" spans="1:17" hidden="1" x14ac:dyDescent="0.35">
      <c r="A2919">
        <v>16525498</v>
      </c>
      <c r="B2919">
        <v>8967</v>
      </c>
      <c r="C2919" t="s">
        <v>63</v>
      </c>
      <c r="D2919" t="s">
        <v>57</v>
      </c>
      <c r="E2919">
        <v>1</v>
      </c>
      <c r="F2919">
        <v>0</v>
      </c>
      <c r="G2919">
        <v>1</v>
      </c>
      <c r="H2919" s="1">
        <v>45953</v>
      </c>
      <c r="I2919" t="s">
        <v>19</v>
      </c>
      <c r="J2919" s="1">
        <v>45972.496536539351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</v>
      </c>
    </row>
    <row r="2920" spans="1:17" hidden="1" x14ac:dyDescent="0.35">
      <c r="A2920">
        <v>16318866</v>
      </c>
      <c r="B2920">
        <v>8967</v>
      </c>
      <c r="C2920" t="s">
        <v>63</v>
      </c>
      <c r="D2920" t="s">
        <v>57</v>
      </c>
      <c r="E2920">
        <v>1</v>
      </c>
      <c r="F2920">
        <v>0</v>
      </c>
      <c r="G2920">
        <v>1</v>
      </c>
      <c r="H2920" s="1">
        <v>44824</v>
      </c>
      <c r="I2920" t="s">
        <v>19</v>
      </c>
      <c r="J2920" s="1">
        <v>45931.502227314813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1</v>
      </c>
    </row>
    <row r="2921" spans="1:17" hidden="1" x14ac:dyDescent="0.35">
      <c r="A2921">
        <v>16528801</v>
      </c>
      <c r="B2921">
        <v>8967</v>
      </c>
      <c r="C2921" t="s">
        <v>63</v>
      </c>
      <c r="D2921" t="s">
        <v>57</v>
      </c>
      <c r="E2921">
        <v>1</v>
      </c>
      <c r="F2921">
        <v>0</v>
      </c>
      <c r="G2921">
        <v>1</v>
      </c>
      <c r="H2921" s="1">
        <v>45944</v>
      </c>
      <c r="I2921" t="s">
        <v>19</v>
      </c>
      <c r="J2921" s="1">
        <v>45972.685950613428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</v>
      </c>
    </row>
    <row r="2922" spans="1:17" hidden="1" x14ac:dyDescent="0.35">
      <c r="A2922">
        <v>16317117</v>
      </c>
      <c r="B2922">
        <v>8967</v>
      </c>
      <c r="C2922" t="s">
        <v>63</v>
      </c>
      <c r="D2922" t="s">
        <v>57</v>
      </c>
      <c r="E2922">
        <v>1</v>
      </c>
      <c r="F2922">
        <v>0</v>
      </c>
      <c r="G2922">
        <v>1</v>
      </c>
      <c r="H2922" s="1">
        <v>42580</v>
      </c>
      <c r="I2922" t="s">
        <v>19</v>
      </c>
      <c r="J2922" s="1">
        <v>45931.502227314813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</v>
      </c>
    </row>
    <row r="2923" spans="1:17" hidden="1" x14ac:dyDescent="0.35">
      <c r="A2923">
        <v>16317668</v>
      </c>
      <c r="B2923">
        <v>8967</v>
      </c>
      <c r="C2923" t="s">
        <v>63</v>
      </c>
      <c r="D2923" t="s">
        <v>57</v>
      </c>
      <c r="E2923" t="s">
        <v>19</v>
      </c>
      <c r="F2923">
        <v>1</v>
      </c>
      <c r="G2923">
        <v>-1</v>
      </c>
      <c r="H2923" s="1">
        <v>43728</v>
      </c>
      <c r="I2923" s="1">
        <v>45975.999988425923</v>
      </c>
      <c r="J2923" s="1">
        <v>45931.502227314813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1</v>
      </c>
    </row>
    <row r="2924" spans="1:17" hidden="1" x14ac:dyDescent="0.35">
      <c r="A2924">
        <v>16318083</v>
      </c>
      <c r="B2924">
        <v>8967</v>
      </c>
      <c r="C2924" t="s">
        <v>63</v>
      </c>
      <c r="D2924" t="s">
        <v>57</v>
      </c>
      <c r="E2924">
        <v>1</v>
      </c>
      <c r="F2924">
        <v>0</v>
      </c>
      <c r="G2924">
        <v>1</v>
      </c>
      <c r="H2924" s="1">
        <v>44876</v>
      </c>
      <c r="I2924" t="s">
        <v>19</v>
      </c>
      <c r="J2924" s="1">
        <v>45931.502227314813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1</v>
      </c>
    </row>
    <row r="2925" spans="1:17" hidden="1" x14ac:dyDescent="0.35">
      <c r="A2925">
        <v>16318000</v>
      </c>
      <c r="B2925">
        <v>8967</v>
      </c>
      <c r="C2925" t="s">
        <v>63</v>
      </c>
      <c r="D2925" t="s">
        <v>57</v>
      </c>
      <c r="E2925">
        <v>1</v>
      </c>
      <c r="F2925">
        <v>0</v>
      </c>
      <c r="G2925">
        <v>1</v>
      </c>
      <c r="H2925" s="1">
        <v>42614</v>
      </c>
      <c r="I2925" t="s">
        <v>19</v>
      </c>
      <c r="J2925" s="1">
        <v>45931.502227314813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</v>
      </c>
    </row>
    <row r="2926" spans="1:17" hidden="1" x14ac:dyDescent="0.35">
      <c r="A2926">
        <v>16319019</v>
      </c>
      <c r="B2926">
        <v>8967</v>
      </c>
      <c r="C2926" t="s">
        <v>63</v>
      </c>
      <c r="D2926" t="s">
        <v>57</v>
      </c>
      <c r="E2926">
        <v>1</v>
      </c>
      <c r="F2926">
        <v>0</v>
      </c>
      <c r="G2926">
        <v>1</v>
      </c>
      <c r="H2926" s="1">
        <v>45098</v>
      </c>
      <c r="I2926" t="s">
        <v>19</v>
      </c>
      <c r="J2926" s="1">
        <v>45931.502227314813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1</v>
      </c>
    </row>
    <row r="2927" spans="1:17" hidden="1" x14ac:dyDescent="0.35">
      <c r="A2927">
        <v>16321697</v>
      </c>
      <c r="B2927">
        <v>8967</v>
      </c>
      <c r="C2927" t="s">
        <v>63</v>
      </c>
      <c r="D2927" t="s">
        <v>57</v>
      </c>
      <c r="E2927">
        <v>1</v>
      </c>
      <c r="F2927">
        <v>0</v>
      </c>
      <c r="G2927">
        <v>1</v>
      </c>
      <c r="H2927" s="1">
        <v>43608</v>
      </c>
      <c r="I2927" t="s">
        <v>19</v>
      </c>
      <c r="J2927" s="1">
        <v>45931.502227314813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1</v>
      </c>
    </row>
    <row r="2928" spans="1:17" hidden="1" x14ac:dyDescent="0.35">
      <c r="A2928">
        <v>16528867</v>
      </c>
      <c r="B2928">
        <v>8967</v>
      </c>
      <c r="C2928" t="s">
        <v>63</v>
      </c>
      <c r="D2928" t="s">
        <v>57</v>
      </c>
      <c r="E2928">
        <v>1</v>
      </c>
      <c r="F2928">
        <v>0</v>
      </c>
      <c r="G2928">
        <v>1</v>
      </c>
      <c r="H2928" s="1">
        <v>45946</v>
      </c>
      <c r="I2928" t="s">
        <v>19</v>
      </c>
      <c r="J2928" s="1">
        <v>45972.685950613428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</v>
      </c>
    </row>
    <row r="2929" spans="1:17" hidden="1" x14ac:dyDescent="0.35">
      <c r="A2929">
        <v>16317326</v>
      </c>
      <c r="B2929">
        <v>8967</v>
      </c>
      <c r="C2929" t="s">
        <v>63</v>
      </c>
      <c r="D2929" t="s">
        <v>57</v>
      </c>
      <c r="E2929">
        <v>1</v>
      </c>
      <c r="F2929">
        <v>0</v>
      </c>
      <c r="G2929">
        <v>1</v>
      </c>
      <c r="H2929" s="1">
        <v>44677</v>
      </c>
      <c r="I2929" t="s">
        <v>19</v>
      </c>
      <c r="J2929" s="1">
        <v>45931.502227314813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1</v>
      </c>
    </row>
    <row r="2930" spans="1:17" hidden="1" x14ac:dyDescent="0.35">
      <c r="A2930">
        <v>16329789</v>
      </c>
      <c r="B2930">
        <v>8967</v>
      </c>
      <c r="C2930" t="s">
        <v>63</v>
      </c>
      <c r="D2930" t="s">
        <v>57</v>
      </c>
      <c r="E2930">
        <v>1</v>
      </c>
      <c r="F2930">
        <v>0</v>
      </c>
      <c r="G2930">
        <v>1</v>
      </c>
      <c r="H2930" s="1">
        <v>43067</v>
      </c>
      <c r="I2930" t="s">
        <v>19</v>
      </c>
      <c r="J2930" s="1">
        <v>45931.502724386577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1</v>
      </c>
    </row>
    <row r="2931" spans="1:17" hidden="1" x14ac:dyDescent="0.35">
      <c r="A2931">
        <v>16321674</v>
      </c>
      <c r="B2931">
        <v>8967</v>
      </c>
      <c r="C2931" t="s">
        <v>63</v>
      </c>
      <c r="D2931" t="s">
        <v>57</v>
      </c>
      <c r="E2931">
        <v>1</v>
      </c>
      <c r="F2931">
        <v>0</v>
      </c>
      <c r="G2931">
        <v>1</v>
      </c>
      <c r="H2931" s="1">
        <v>45723</v>
      </c>
      <c r="I2931" t="s">
        <v>19</v>
      </c>
      <c r="J2931" s="1">
        <v>45931.502227314813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1</v>
      </c>
    </row>
    <row r="2932" spans="1:17" hidden="1" x14ac:dyDescent="0.35">
      <c r="A2932">
        <v>16321531</v>
      </c>
      <c r="B2932">
        <v>8967</v>
      </c>
      <c r="C2932" t="s">
        <v>63</v>
      </c>
      <c r="D2932" t="s">
        <v>57</v>
      </c>
      <c r="E2932">
        <v>1</v>
      </c>
      <c r="F2932">
        <v>0</v>
      </c>
      <c r="G2932">
        <v>1</v>
      </c>
      <c r="H2932" s="1">
        <v>42850</v>
      </c>
      <c r="I2932" t="s">
        <v>19</v>
      </c>
      <c r="J2932" s="1">
        <v>45931.502227314813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</v>
      </c>
    </row>
    <row r="2933" spans="1:17" hidden="1" x14ac:dyDescent="0.35">
      <c r="A2933">
        <v>16317455</v>
      </c>
      <c r="B2933">
        <v>8967</v>
      </c>
      <c r="C2933" t="s">
        <v>63</v>
      </c>
      <c r="D2933" t="s">
        <v>57</v>
      </c>
      <c r="E2933" t="s">
        <v>19</v>
      </c>
      <c r="F2933">
        <v>1</v>
      </c>
      <c r="G2933">
        <v>-1</v>
      </c>
      <c r="H2933" s="1">
        <v>43647</v>
      </c>
      <c r="I2933" s="1">
        <v>45989.999988425923</v>
      </c>
      <c r="J2933" s="1">
        <v>45931.502227314813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1</v>
      </c>
    </row>
    <row r="2934" spans="1:17" hidden="1" x14ac:dyDescent="0.35">
      <c r="A2934">
        <v>16330586</v>
      </c>
      <c r="B2934">
        <v>8967</v>
      </c>
      <c r="C2934" t="s">
        <v>63</v>
      </c>
      <c r="D2934" t="s">
        <v>57</v>
      </c>
      <c r="E2934">
        <v>1</v>
      </c>
      <c r="F2934">
        <v>0</v>
      </c>
      <c r="G2934">
        <v>1</v>
      </c>
      <c r="H2934" s="1">
        <v>44233</v>
      </c>
      <c r="I2934" t="s">
        <v>19</v>
      </c>
      <c r="J2934" s="1">
        <v>45931.502724386577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1</v>
      </c>
    </row>
    <row r="2935" spans="1:17" hidden="1" x14ac:dyDescent="0.35">
      <c r="A2935">
        <v>16317416</v>
      </c>
      <c r="B2935">
        <v>8967</v>
      </c>
      <c r="C2935" t="s">
        <v>63</v>
      </c>
      <c r="D2935" t="s">
        <v>57</v>
      </c>
      <c r="E2935">
        <v>1</v>
      </c>
      <c r="F2935">
        <v>0</v>
      </c>
      <c r="G2935">
        <v>1</v>
      </c>
      <c r="H2935" s="1">
        <v>43083</v>
      </c>
      <c r="I2935" t="s">
        <v>19</v>
      </c>
      <c r="J2935" s="1">
        <v>45931.502227314813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1</v>
      </c>
    </row>
    <row r="2936" spans="1:17" hidden="1" x14ac:dyDescent="0.35">
      <c r="A2936">
        <v>16317582</v>
      </c>
      <c r="B2936">
        <v>8967</v>
      </c>
      <c r="C2936" t="s">
        <v>63</v>
      </c>
      <c r="D2936" t="s">
        <v>57</v>
      </c>
      <c r="E2936">
        <v>1</v>
      </c>
      <c r="F2936">
        <v>0</v>
      </c>
      <c r="G2936">
        <v>1</v>
      </c>
      <c r="H2936" s="1">
        <v>42543</v>
      </c>
      <c r="I2936" t="s">
        <v>19</v>
      </c>
      <c r="J2936" s="1">
        <v>45931.502227314813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1</v>
      </c>
    </row>
    <row r="2937" spans="1:17" hidden="1" x14ac:dyDescent="0.35">
      <c r="A2937">
        <v>16317665</v>
      </c>
      <c r="B2937">
        <v>8967</v>
      </c>
      <c r="C2937" t="s">
        <v>63</v>
      </c>
      <c r="D2937" t="s">
        <v>57</v>
      </c>
      <c r="E2937">
        <v>1</v>
      </c>
      <c r="F2937">
        <v>0</v>
      </c>
      <c r="G2937">
        <v>1</v>
      </c>
      <c r="H2937" s="1">
        <v>42572</v>
      </c>
      <c r="I2937" t="s">
        <v>19</v>
      </c>
      <c r="J2937" s="1">
        <v>45931.502227314813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</v>
      </c>
    </row>
    <row r="2938" spans="1:17" hidden="1" x14ac:dyDescent="0.35">
      <c r="A2938">
        <v>16318518</v>
      </c>
      <c r="B2938">
        <v>8967</v>
      </c>
      <c r="C2938" t="s">
        <v>63</v>
      </c>
      <c r="D2938" t="s">
        <v>57</v>
      </c>
      <c r="E2938">
        <v>1</v>
      </c>
      <c r="F2938">
        <v>0</v>
      </c>
      <c r="G2938">
        <v>1</v>
      </c>
      <c r="H2938" s="1">
        <v>45317</v>
      </c>
      <c r="I2938" t="s">
        <v>19</v>
      </c>
      <c r="J2938" s="1">
        <v>45931.502227314813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1</v>
      </c>
    </row>
    <row r="2939" spans="1:17" hidden="1" x14ac:dyDescent="0.35">
      <c r="A2939">
        <v>16318435</v>
      </c>
      <c r="B2939">
        <v>8967</v>
      </c>
      <c r="C2939" t="s">
        <v>63</v>
      </c>
      <c r="D2939" t="s">
        <v>57</v>
      </c>
      <c r="E2939">
        <v>1</v>
      </c>
      <c r="F2939">
        <v>0</v>
      </c>
      <c r="G2939">
        <v>1</v>
      </c>
      <c r="H2939" s="1">
        <v>42427</v>
      </c>
      <c r="I2939" t="s">
        <v>19</v>
      </c>
      <c r="J2939" s="1">
        <v>45931.502227314813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</v>
      </c>
    </row>
    <row r="2940" spans="1:17" hidden="1" x14ac:dyDescent="0.35">
      <c r="A2940">
        <v>16329129</v>
      </c>
      <c r="B2940">
        <v>8967</v>
      </c>
      <c r="C2940" t="s">
        <v>63</v>
      </c>
      <c r="D2940" t="s">
        <v>57</v>
      </c>
      <c r="E2940">
        <v>1</v>
      </c>
      <c r="F2940">
        <v>0</v>
      </c>
      <c r="G2940">
        <v>1</v>
      </c>
      <c r="H2940" s="1">
        <v>44432</v>
      </c>
      <c r="I2940" t="s">
        <v>19</v>
      </c>
      <c r="J2940" s="1">
        <v>45931.502724386577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1</v>
      </c>
    </row>
    <row r="2941" spans="1:17" hidden="1" x14ac:dyDescent="0.35">
      <c r="A2941">
        <v>16321077</v>
      </c>
      <c r="B2941">
        <v>8967</v>
      </c>
      <c r="C2941" t="s">
        <v>63</v>
      </c>
      <c r="D2941" t="s">
        <v>57</v>
      </c>
      <c r="E2941">
        <v>1</v>
      </c>
      <c r="F2941">
        <v>0</v>
      </c>
      <c r="G2941">
        <v>1</v>
      </c>
      <c r="H2941" s="1">
        <v>43300</v>
      </c>
      <c r="I2941" t="s">
        <v>19</v>
      </c>
      <c r="J2941" s="1">
        <v>45931.502227314813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</v>
      </c>
    </row>
    <row r="2942" spans="1:17" hidden="1" x14ac:dyDescent="0.35">
      <c r="A2942">
        <v>16319205</v>
      </c>
      <c r="B2942">
        <v>8967</v>
      </c>
      <c r="C2942" t="s">
        <v>63</v>
      </c>
      <c r="D2942" t="s">
        <v>57</v>
      </c>
      <c r="E2942">
        <v>1</v>
      </c>
      <c r="F2942">
        <v>0</v>
      </c>
      <c r="G2942">
        <v>1</v>
      </c>
      <c r="H2942" s="1">
        <v>42549</v>
      </c>
      <c r="I2942" t="s">
        <v>19</v>
      </c>
      <c r="J2942" s="1">
        <v>45931.502227314813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1</v>
      </c>
    </row>
    <row r="2943" spans="1:17" hidden="1" x14ac:dyDescent="0.35">
      <c r="A2943">
        <v>16317516</v>
      </c>
      <c r="B2943">
        <v>8967</v>
      </c>
      <c r="C2943" t="s">
        <v>63</v>
      </c>
      <c r="D2943" t="s">
        <v>57</v>
      </c>
      <c r="E2943">
        <v>1</v>
      </c>
      <c r="F2943">
        <v>0</v>
      </c>
      <c r="G2943">
        <v>1</v>
      </c>
      <c r="H2943" s="1">
        <v>42989</v>
      </c>
      <c r="I2943" t="s">
        <v>19</v>
      </c>
      <c r="J2943" s="1">
        <v>45931.502227314813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1</v>
      </c>
    </row>
    <row r="2944" spans="1:17" hidden="1" x14ac:dyDescent="0.35">
      <c r="A2944">
        <v>16330065</v>
      </c>
      <c r="B2944">
        <v>8967</v>
      </c>
      <c r="C2944" t="s">
        <v>63</v>
      </c>
      <c r="D2944" t="s">
        <v>57</v>
      </c>
      <c r="E2944">
        <v>1</v>
      </c>
      <c r="F2944">
        <v>0</v>
      </c>
      <c r="G2944">
        <v>1</v>
      </c>
      <c r="H2944" s="1">
        <v>45742</v>
      </c>
      <c r="I2944" t="s">
        <v>19</v>
      </c>
      <c r="J2944" s="1">
        <v>45931.502724386577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1</v>
      </c>
    </row>
    <row r="2945" spans="1:17" hidden="1" x14ac:dyDescent="0.35">
      <c r="A2945">
        <v>16528845</v>
      </c>
      <c r="B2945">
        <v>8967</v>
      </c>
      <c r="C2945" t="s">
        <v>63</v>
      </c>
      <c r="D2945" t="s">
        <v>57</v>
      </c>
      <c r="E2945">
        <v>1</v>
      </c>
      <c r="F2945">
        <v>0</v>
      </c>
      <c r="G2945">
        <v>1</v>
      </c>
      <c r="H2945" s="1">
        <v>45945</v>
      </c>
      <c r="I2945" t="s">
        <v>19</v>
      </c>
      <c r="J2945" s="1">
        <v>45972.685950613428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</v>
      </c>
    </row>
    <row r="2946" spans="1:17" hidden="1" x14ac:dyDescent="0.35">
      <c r="A2946">
        <v>16319122</v>
      </c>
      <c r="B2946">
        <v>8967</v>
      </c>
      <c r="C2946" t="s">
        <v>63</v>
      </c>
      <c r="D2946" t="s">
        <v>57</v>
      </c>
      <c r="E2946">
        <v>1</v>
      </c>
      <c r="F2946">
        <v>0</v>
      </c>
      <c r="G2946">
        <v>1</v>
      </c>
      <c r="H2946" s="1">
        <v>45849</v>
      </c>
      <c r="I2946" t="s">
        <v>19</v>
      </c>
      <c r="J2946" s="1">
        <v>45931.502227314813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</v>
      </c>
    </row>
    <row r="2947" spans="1:17" hidden="1" x14ac:dyDescent="0.35">
      <c r="A2947">
        <v>16317682</v>
      </c>
      <c r="B2947">
        <v>8967</v>
      </c>
      <c r="C2947" t="s">
        <v>63</v>
      </c>
      <c r="D2947" t="s">
        <v>57</v>
      </c>
      <c r="E2947" t="s">
        <v>19</v>
      </c>
      <c r="F2947">
        <v>1</v>
      </c>
      <c r="G2947">
        <v>-1</v>
      </c>
      <c r="H2947" s="1">
        <v>42900</v>
      </c>
      <c r="I2947" s="1">
        <v>45975.999988425923</v>
      </c>
      <c r="J2947" s="1">
        <v>45931.502227314813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</v>
      </c>
    </row>
    <row r="2948" spans="1:17" hidden="1" x14ac:dyDescent="0.35">
      <c r="A2948">
        <v>16528762</v>
      </c>
      <c r="B2948">
        <v>8967</v>
      </c>
      <c r="C2948" t="s">
        <v>63</v>
      </c>
      <c r="D2948" t="s">
        <v>57</v>
      </c>
      <c r="E2948">
        <v>1</v>
      </c>
      <c r="F2948">
        <v>0</v>
      </c>
      <c r="G2948">
        <v>1</v>
      </c>
      <c r="H2948" s="1">
        <v>45943</v>
      </c>
      <c r="I2948" t="s">
        <v>19</v>
      </c>
      <c r="J2948" s="1">
        <v>45972.685950613428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</v>
      </c>
    </row>
    <row r="2949" spans="1:17" hidden="1" x14ac:dyDescent="0.35">
      <c r="A2949">
        <v>16317765</v>
      </c>
      <c r="B2949">
        <v>8967</v>
      </c>
      <c r="C2949" t="s">
        <v>63</v>
      </c>
      <c r="D2949" t="s">
        <v>57</v>
      </c>
      <c r="E2949" t="s">
        <v>19</v>
      </c>
      <c r="F2949">
        <v>1</v>
      </c>
      <c r="G2949">
        <v>-1</v>
      </c>
      <c r="H2949" s="1">
        <v>44602</v>
      </c>
      <c r="I2949" s="1">
        <v>45979.999988425923</v>
      </c>
      <c r="J2949" s="1">
        <v>45931.502227314813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</v>
      </c>
    </row>
    <row r="2950" spans="1:17" hidden="1" x14ac:dyDescent="0.35">
      <c r="A2950">
        <v>16317919</v>
      </c>
      <c r="B2950">
        <v>8967</v>
      </c>
      <c r="C2950" t="s">
        <v>63</v>
      </c>
      <c r="D2950" t="s">
        <v>57</v>
      </c>
      <c r="E2950">
        <v>1</v>
      </c>
      <c r="F2950">
        <v>0</v>
      </c>
      <c r="G2950">
        <v>1</v>
      </c>
      <c r="H2950" s="1">
        <v>41617</v>
      </c>
      <c r="I2950" t="s">
        <v>19</v>
      </c>
      <c r="J2950" s="1">
        <v>45931.502227314813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</v>
      </c>
    </row>
    <row r="2951" spans="1:17" hidden="1" x14ac:dyDescent="0.35">
      <c r="A2951">
        <v>16319834</v>
      </c>
      <c r="B2951">
        <v>8967</v>
      </c>
      <c r="C2951" t="s">
        <v>63</v>
      </c>
      <c r="D2951" t="s">
        <v>57</v>
      </c>
      <c r="E2951">
        <v>1</v>
      </c>
      <c r="F2951">
        <v>0</v>
      </c>
      <c r="G2951">
        <v>1</v>
      </c>
      <c r="H2951" s="1">
        <v>45707</v>
      </c>
      <c r="I2951" t="s">
        <v>19</v>
      </c>
      <c r="J2951" s="1">
        <v>45931.502227314813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1</v>
      </c>
    </row>
    <row r="2952" spans="1:17" hidden="1" x14ac:dyDescent="0.35">
      <c r="A2952">
        <v>16323369</v>
      </c>
      <c r="B2952">
        <v>8967</v>
      </c>
      <c r="C2952" t="s">
        <v>63</v>
      </c>
      <c r="D2952" t="s">
        <v>57</v>
      </c>
      <c r="E2952">
        <v>1</v>
      </c>
      <c r="F2952">
        <v>0</v>
      </c>
      <c r="G2952">
        <v>1</v>
      </c>
      <c r="H2952" s="1">
        <v>44636</v>
      </c>
      <c r="I2952" t="s">
        <v>19</v>
      </c>
      <c r="J2952" s="1">
        <v>45931.502227314813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1</v>
      </c>
    </row>
    <row r="2953" spans="1:17" hidden="1" x14ac:dyDescent="0.35">
      <c r="A2953">
        <v>16331693</v>
      </c>
      <c r="B2953">
        <v>8967</v>
      </c>
      <c r="C2953" t="s">
        <v>63</v>
      </c>
      <c r="D2953" t="s">
        <v>57</v>
      </c>
      <c r="E2953">
        <v>1</v>
      </c>
      <c r="F2953">
        <v>0</v>
      </c>
      <c r="G2953">
        <v>1</v>
      </c>
      <c r="H2953" s="1">
        <v>44795</v>
      </c>
      <c r="I2953" t="s">
        <v>19</v>
      </c>
      <c r="J2953" s="1">
        <v>45931.502724386577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1</v>
      </c>
    </row>
    <row r="2954" spans="1:17" hidden="1" x14ac:dyDescent="0.35">
      <c r="A2954">
        <v>16322433</v>
      </c>
      <c r="B2954">
        <v>8967</v>
      </c>
      <c r="C2954" t="s">
        <v>63</v>
      </c>
      <c r="D2954" t="s">
        <v>57</v>
      </c>
      <c r="E2954">
        <v>1</v>
      </c>
      <c r="F2954">
        <v>0</v>
      </c>
      <c r="G2954">
        <v>1</v>
      </c>
      <c r="H2954" s="1">
        <v>42955</v>
      </c>
      <c r="I2954" t="s">
        <v>19</v>
      </c>
      <c r="J2954" s="1">
        <v>45931.502227314813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1</v>
      </c>
    </row>
    <row r="2955" spans="1:17" hidden="1" x14ac:dyDescent="0.35">
      <c r="A2955">
        <v>16322410</v>
      </c>
      <c r="B2955">
        <v>8967</v>
      </c>
      <c r="C2955" t="s">
        <v>63</v>
      </c>
      <c r="D2955" t="s">
        <v>57</v>
      </c>
      <c r="E2955">
        <v>1</v>
      </c>
      <c r="F2955">
        <v>0</v>
      </c>
      <c r="G2955">
        <v>1</v>
      </c>
      <c r="H2955" s="1">
        <v>42542</v>
      </c>
      <c r="I2955" t="s">
        <v>19</v>
      </c>
      <c r="J2955" s="1">
        <v>45931.502227314813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1</v>
      </c>
    </row>
    <row r="2956" spans="1:17" hidden="1" x14ac:dyDescent="0.35">
      <c r="A2956">
        <v>16528767</v>
      </c>
      <c r="B2956">
        <v>8967</v>
      </c>
      <c r="C2956" t="s">
        <v>63</v>
      </c>
      <c r="D2956" t="s">
        <v>57</v>
      </c>
      <c r="E2956">
        <v>1</v>
      </c>
      <c r="F2956">
        <v>0</v>
      </c>
      <c r="G2956">
        <v>1</v>
      </c>
      <c r="H2956" s="1">
        <v>45943</v>
      </c>
      <c r="I2956" t="s">
        <v>19</v>
      </c>
      <c r="J2956" s="1">
        <v>45972.685950613428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1</v>
      </c>
    </row>
    <row r="2957" spans="1:17" hidden="1" x14ac:dyDescent="0.35">
      <c r="A2957">
        <v>16320438</v>
      </c>
      <c r="B2957">
        <v>8967</v>
      </c>
      <c r="C2957" t="s">
        <v>63</v>
      </c>
      <c r="D2957" t="s">
        <v>57</v>
      </c>
      <c r="E2957">
        <v>1</v>
      </c>
      <c r="F2957">
        <v>0</v>
      </c>
      <c r="G2957">
        <v>1</v>
      </c>
      <c r="H2957" s="1">
        <v>42822</v>
      </c>
      <c r="I2957" t="s">
        <v>19</v>
      </c>
      <c r="J2957" s="1">
        <v>45931.502227314813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1</v>
      </c>
    </row>
    <row r="2958" spans="1:17" hidden="1" x14ac:dyDescent="0.35">
      <c r="A2958">
        <v>16323212</v>
      </c>
      <c r="B2958">
        <v>8967</v>
      </c>
      <c r="C2958" t="s">
        <v>63</v>
      </c>
      <c r="D2958" t="s">
        <v>57</v>
      </c>
      <c r="E2958">
        <v>1</v>
      </c>
      <c r="F2958">
        <v>0</v>
      </c>
      <c r="G2958">
        <v>1</v>
      </c>
      <c r="H2958" s="1">
        <v>42212</v>
      </c>
      <c r="I2958" t="s">
        <v>19</v>
      </c>
      <c r="J2958" s="1">
        <v>45931.502227314813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1</v>
      </c>
    </row>
    <row r="2959" spans="1:17" hidden="1" x14ac:dyDescent="0.35">
      <c r="A2959">
        <v>16528842</v>
      </c>
      <c r="B2959">
        <v>8967</v>
      </c>
      <c r="C2959" t="s">
        <v>63</v>
      </c>
      <c r="D2959" t="s">
        <v>57</v>
      </c>
      <c r="E2959">
        <v>1</v>
      </c>
      <c r="F2959">
        <v>0</v>
      </c>
      <c r="G2959">
        <v>1</v>
      </c>
      <c r="H2959" s="1">
        <v>45945</v>
      </c>
      <c r="I2959" t="s">
        <v>19</v>
      </c>
      <c r="J2959" s="1">
        <v>45972.685950613428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1</v>
      </c>
    </row>
    <row r="2960" spans="1:17" hidden="1" x14ac:dyDescent="0.35">
      <c r="A2960">
        <v>16707164</v>
      </c>
      <c r="B2960">
        <v>8967</v>
      </c>
      <c r="C2960" t="s">
        <v>63</v>
      </c>
      <c r="D2960" t="s">
        <v>57</v>
      </c>
      <c r="E2960">
        <v>1</v>
      </c>
      <c r="F2960">
        <v>0</v>
      </c>
      <c r="G2960">
        <v>1</v>
      </c>
      <c r="H2960" s="1">
        <v>45986</v>
      </c>
      <c r="I2960" t="s">
        <v>19</v>
      </c>
      <c r="J2960" s="1">
        <v>46007.571862233795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1</v>
      </c>
    </row>
    <row r="2961" spans="1:17" hidden="1" x14ac:dyDescent="0.35">
      <c r="A2961">
        <v>16321440</v>
      </c>
      <c r="B2961">
        <v>8967</v>
      </c>
      <c r="C2961" t="s">
        <v>63</v>
      </c>
      <c r="D2961" t="s">
        <v>57</v>
      </c>
      <c r="E2961">
        <v>1</v>
      </c>
      <c r="F2961">
        <v>0</v>
      </c>
      <c r="G2961">
        <v>1</v>
      </c>
      <c r="H2961" s="1">
        <v>43200</v>
      </c>
      <c r="I2961" t="s">
        <v>19</v>
      </c>
      <c r="J2961" s="1">
        <v>45931.502227314813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1</v>
      </c>
    </row>
    <row r="2962" spans="1:17" hidden="1" x14ac:dyDescent="0.35">
      <c r="A2962">
        <v>16323235</v>
      </c>
      <c r="B2962">
        <v>8967</v>
      </c>
      <c r="C2962" t="s">
        <v>63</v>
      </c>
      <c r="D2962" t="s">
        <v>57</v>
      </c>
      <c r="E2962" t="s">
        <v>19</v>
      </c>
      <c r="F2962">
        <v>1</v>
      </c>
      <c r="G2962">
        <v>-1</v>
      </c>
      <c r="H2962" s="1">
        <v>43496</v>
      </c>
      <c r="I2962" s="1">
        <v>45981.999988425923</v>
      </c>
      <c r="J2962" s="1">
        <v>45931.502227314813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1</v>
      </c>
    </row>
    <row r="2963" spans="1:17" hidden="1" x14ac:dyDescent="0.35">
      <c r="A2963">
        <v>16323401</v>
      </c>
      <c r="B2963">
        <v>8967</v>
      </c>
      <c r="C2963" t="s">
        <v>63</v>
      </c>
      <c r="D2963" t="s">
        <v>57</v>
      </c>
      <c r="E2963">
        <v>1</v>
      </c>
      <c r="F2963">
        <v>0</v>
      </c>
      <c r="G2963">
        <v>1</v>
      </c>
      <c r="H2963" s="1">
        <v>42696</v>
      </c>
      <c r="I2963" t="s">
        <v>19</v>
      </c>
      <c r="J2963" s="1">
        <v>45931.502227314813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1</v>
      </c>
    </row>
    <row r="2964" spans="1:17" hidden="1" x14ac:dyDescent="0.35">
      <c r="A2964">
        <v>16321640</v>
      </c>
      <c r="B2964">
        <v>8967</v>
      </c>
      <c r="C2964" t="s">
        <v>63</v>
      </c>
      <c r="D2964" t="s">
        <v>57</v>
      </c>
      <c r="E2964">
        <v>1</v>
      </c>
      <c r="F2964">
        <v>0</v>
      </c>
      <c r="G2964">
        <v>1</v>
      </c>
      <c r="H2964" s="1">
        <v>45294</v>
      </c>
      <c r="I2964" t="s">
        <v>19</v>
      </c>
      <c r="J2964" s="1">
        <v>45931.502227314813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1</v>
      </c>
    </row>
    <row r="2965" spans="1:17" hidden="1" x14ac:dyDescent="0.35">
      <c r="A2965">
        <v>16323412</v>
      </c>
      <c r="B2965">
        <v>8967</v>
      </c>
      <c r="C2965" t="s">
        <v>63</v>
      </c>
      <c r="D2965" t="s">
        <v>57</v>
      </c>
      <c r="E2965" t="s">
        <v>19</v>
      </c>
      <c r="F2965">
        <v>1</v>
      </c>
      <c r="G2965">
        <v>-1</v>
      </c>
      <c r="H2965" s="1">
        <v>43762</v>
      </c>
      <c r="I2965" s="1">
        <v>45987.999988425923</v>
      </c>
      <c r="J2965" s="1">
        <v>45931.502227314813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1</v>
      </c>
    </row>
    <row r="2966" spans="1:17" hidden="1" x14ac:dyDescent="0.35">
      <c r="A2966">
        <v>16320473</v>
      </c>
      <c r="B2966">
        <v>8967</v>
      </c>
      <c r="C2966" t="s">
        <v>63</v>
      </c>
      <c r="D2966" t="s">
        <v>57</v>
      </c>
      <c r="E2966">
        <v>1</v>
      </c>
      <c r="F2966">
        <v>0</v>
      </c>
      <c r="G2966">
        <v>1</v>
      </c>
      <c r="H2966" s="1">
        <v>42823</v>
      </c>
      <c r="I2966" t="s">
        <v>19</v>
      </c>
      <c r="J2966" s="1">
        <v>45931.502227314813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1</v>
      </c>
    </row>
    <row r="2967" spans="1:17" hidden="1" x14ac:dyDescent="0.35">
      <c r="A2967">
        <v>16320556</v>
      </c>
      <c r="B2967">
        <v>8967</v>
      </c>
      <c r="C2967" t="s">
        <v>63</v>
      </c>
      <c r="D2967" t="s">
        <v>57</v>
      </c>
      <c r="E2967">
        <v>1</v>
      </c>
      <c r="F2967">
        <v>0</v>
      </c>
      <c r="G2967">
        <v>1</v>
      </c>
      <c r="H2967" s="1">
        <v>45691</v>
      </c>
      <c r="I2967" t="s">
        <v>19</v>
      </c>
      <c r="J2967" s="1">
        <v>45931.502227314813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1</v>
      </c>
    </row>
    <row r="2968" spans="1:17" hidden="1" x14ac:dyDescent="0.35">
      <c r="A2968">
        <v>16317664</v>
      </c>
      <c r="B2968">
        <v>8967</v>
      </c>
      <c r="C2968" t="s">
        <v>63</v>
      </c>
      <c r="D2968" t="s">
        <v>57</v>
      </c>
      <c r="E2968">
        <v>1</v>
      </c>
      <c r="F2968">
        <v>0</v>
      </c>
      <c r="G2968">
        <v>1</v>
      </c>
      <c r="H2968" s="1">
        <v>42573</v>
      </c>
      <c r="I2968" t="s">
        <v>19</v>
      </c>
      <c r="J2968" s="1">
        <v>45931.502227314813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1</v>
      </c>
    </row>
    <row r="2969" spans="1:17" hidden="1" x14ac:dyDescent="0.35">
      <c r="A2969">
        <v>16320229</v>
      </c>
      <c r="B2969">
        <v>8967</v>
      </c>
      <c r="C2969" t="s">
        <v>63</v>
      </c>
      <c r="D2969" t="s">
        <v>57</v>
      </c>
      <c r="E2969">
        <v>1</v>
      </c>
      <c r="F2969">
        <v>0</v>
      </c>
      <c r="G2969">
        <v>1</v>
      </c>
      <c r="H2969" s="1">
        <v>42335</v>
      </c>
      <c r="I2969" t="s">
        <v>19</v>
      </c>
      <c r="J2969" s="1">
        <v>45931.502227314813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</v>
      </c>
    </row>
    <row r="2970" spans="1:17" hidden="1" x14ac:dyDescent="0.35">
      <c r="A2970">
        <v>16317687</v>
      </c>
      <c r="B2970">
        <v>8967</v>
      </c>
      <c r="C2970" t="s">
        <v>63</v>
      </c>
      <c r="D2970" t="s">
        <v>57</v>
      </c>
      <c r="E2970">
        <v>1</v>
      </c>
      <c r="F2970">
        <v>0</v>
      </c>
      <c r="G2970">
        <v>1</v>
      </c>
      <c r="H2970" s="1">
        <v>42074</v>
      </c>
      <c r="I2970" t="s">
        <v>19</v>
      </c>
      <c r="J2970" s="1">
        <v>45931.502227314813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1</v>
      </c>
    </row>
    <row r="2971" spans="1:17" hidden="1" x14ac:dyDescent="0.35">
      <c r="A2971">
        <v>16320395</v>
      </c>
      <c r="B2971">
        <v>8967</v>
      </c>
      <c r="C2971" t="s">
        <v>63</v>
      </c>
      <c r="D2971" t="s">
        <v>57</v>
      </c>
      <c r="E2971">
        <v>1</v>
      </c>
      <c r="F2971">
        <v>0</v>
      </c>
      <c r="G2971">
        <v>1</v>
      </c>
      <c r="H2971" s="1">
        <v>42522</v>
      </c>
      <c r="I2971" t="s">
        <v>19</v>
      </c>
      <c r="J2971" s="1">
        <v>45931.502227314813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1</v>
      </c>
    </row>
    <row r="2972" spans="1:17" hidden="1" x14ac:dyDescent="0.35">
      <c r="A2972">
        <v>16318600</v>
      </c>
      <c r="B2972">
        <v>8967</v>
      </c>
      <c r="C2972" t="s">
        <v>63</v>
      </c>
      <c r="D2972" t="s">
        <v>57</v>
      </c>
      <c r="E2972">
        <v>1</v>
      </c>
      <c r="F2972">
        <v>0</v>
      </c>
      <c r="G2972">
        <v>1</v>
      </c>
      <c r="H2972" s="1">
        <v>44477</v>
      </c>
      <c r="I2972" t="s">
        <v>19</v>
      </c>
      <c r="J2972" s="1">
        <v>45931.502227314813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</v>
      </c>
    </row>
    <row r="2973" spans="1:17" hidden="1" x14ac:dyDescent="0.35">
      <c r="A2973">
        <v>16318457</v>
      </c>
      <c r="B2973">
        <v>8967</v>
      </c>
      <c r="C2973" t="s">
        <v>63</v>
      </c>
      <c r="D2973" t="s">
        <v>57</v>
      </c>
      <c r="E2973">
        <v>1</v>
      </c>
      <c r="F2973">
        <v>0</v>
      </c>
      <c r="G2973">
        <v>1</v>
      </c>
      <c r="H2973" s="1">
        <v>43004</v>
      </c>
      <c r="I2973" t="s">
        <v>19</v>
      </c>
      <c r="J2973" s="1">
        <v>45931.502227314813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1</v>
      </c>
    </row>
    <row r="2974" spans="1:17" hidden="1" x14ac:dyDescent="0.35">
      <c r="A2974">
        <v>16329160</v>
      </c>
      <c r="B2974">
        <v>8967</v>
      </c>
      <c r="C2974" t="s">
        <v>63</v>
      </c>
      <c r="D2974" t="s">
        <v>57</v>
      </c>
      <c r="E2974">
        <v>1</v>
      </c>
      <c r="F2974">
        <v>0</v>
      </c>
      <c r="G2974">
        <v>1</v>
      </c>
      <c r="H2974" s="1">
        <v>44594</v>
      </c>
      <c r="I2974" t="s">
        <v>19</v>
      </c>
      <c r="J2974" s="1">
        <v>45931.502724386577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1</v>
      </c>
    </row>
    <row r="2975" spans="1:17" hidden="1" x14ac:dyDescent="0.35">
      <c r="A2975">
        <v>16528865</v>
      </c>
      <c r="B2975">
        <v>8967</v>
      </c>
      <c r="C2975" t="s">
        <v>63</v>
      </c>
      <c r="D2975" t="s">
        <v>57</v>
      </c>
      <c r="E2975">
        <v>1</v>
      </c>
      <c r="F2975">
        <v>0</v>
      </c>
      <c r="G2975">
        <v>1</v>
      </c>
      <c r="H2975" s="1">
        <v>45946</v>
      </c>
      <c r="I2975" t="s">
        <v>19</v>
      </c>
      <c r="J2975" s="1">
        <v>45972.685950613428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1</v>
      </c>
    </row>
    <row r="2976" spans="1:17" hidden="1" x14ac:dyDescent="0.35">
      <c r="A2976">
        <v>16330096</v>
      </c>
      <c r="B2976">
        <v>8967</v>
      </c>
      <c r="C2976" t="s">
        <v>63</v>
      </c>
      <c r="D2976" t="s">
        <v>57</v>
      </c>
      <c r="E2976">
        <v>1</v>
      </c>
      <c r="F2976">
        <v>0</v>
      </c>
      <c r="G2976">
        <v>1</v>
      </c>
      <c r="H2976" s="1">
        <v>44606</v>
      </c>
      <c r="I2976" t="s">
        <v>19</v>
      </c>
      <c r="J2976" s="1">
        <v>45931.502724386577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1</v>
      </c>
    </row>
    <row r="2977" spans="1:17" hidden="1" x14ac:dyDescent="0.35">
      <c r="A2977">
        <v>16528833</v>
      </c>
      <c r="B2977">
        <v>8967</v>
      </c>
      <c r="C2977" t="s">
        <v>63</v>
      </c>
      <c r="D2977" t="s">
        <v>57</v>
      </c>
      <c r="E2977">
        <v>1</v>
      </c>
      <c r="F2977">
        <v>0</v>
      </c>
      <c r="G2977">
        <v>1</v>
      </c>
      <c r="H2977" s="1">
        <v>45945</v>
      </c>
      <c r="I2977" t="s">
        <v>19</v>
      </c>
      <c r="J2977" s="1">
        <v>45972.685950613428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1</v>
      </c>
    </row>
    <row r="2978" spans="1:17" hidden="1" x14ac:dyDescent="0.35">
      <c r="A2978">
        <v>16320936</v>
      </c>
      <c r="B2978">
        <v>8967</v>
      </c>
      <c r="C2978" t="s">
        <v>63</v>
      </c>
      <c r="D2978" t="s">
        <v>57</v>
      </c>
      <c r="E2978" t="s">
        <v>19</v>
      </c>
      <c r="F2978">
        <v>1</v>
      </c>
      <c r="G2978">
        <v>-1</v>
      </c>
      <c r="H2978" s="1">
        <v>43937</v>
      </c>
      <c r="I2978" s="1">
        <v>45983.999988425923</v>
      </c>
      <c r="J2978" s="1">
        <v>45931.502227314813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1</v>
      </c>
    </row>
    <row r="2979" spans="1:17" hidden="1" x14ac:dyDescent="0.35">
      <c r="A2979">
        <v>16329094</v>
      </c>
      <c r="B2979">
        <v>8967</v>
      </c>
      <c r="C2979" t="s">
        <v>63</v>
      </c>
      <c r="D2979" t="s">
        <v>57</v>
      </c>
      <c r="E2979">
        <v>1</v>
      </c>
      <c r="F2979">
        <v>0</v>
      </c>
      <c r="G2979">
        <v>1</v>
      </c>
      <c r="H2979" s="1">
        <v>44606</v>
      </c>
      <c r="I2979" t="s">
        <v>19</v>
      </c>
      <c r="J2979" s="1">
        <v>45931.502724386577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1</v>
      </c>
    </row>
    <row r="2980" spans="1:17" hidden="1" x14ac:dyDescent="0.35">
      <c r="A2980">
        <v>16322442</v>
      </c>
      <c r="B2980">
        <v>8967</v>
      </c>
      <c r="C2980" t="s">
        <v>63</v>
      </c>
      <c r="D2980" t="s">
        <v>57</v>
      </c>
      <c r="E2980">
        <v>1</v>
      </c>
      <c r="F2980">
        <v>0</v>
      </c>
      <c r="G2980">
        <v>1</v>
      </c>
      <c r="H2980" s="1">
        <v>42710</v>
      </c>
      <c r="I2980" t="s">
        <v>19</v>
      </c>
      <c r="J2980" s="1">
        <v>45931.502227314813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1</v>
      </c>
    </row>
    <row r="2981" spans="1:17" hidden="1" x14ac:dyDescent="0.35">
      <c r="A2981">
        <v>16322774</v>
      </c>
      <c r="B2981">
        <v>8967</v>
      </c>
      <c r="C2981" t="s">
        <v>63</v>
      </c>
      <c r="D2981" t="s">
        <v>57</v>
      </c>
      <c r="E2981">
        <v>1</v>
      </c>
      <c r="F2981">
        <v>0</v>
      </c>
      <c r="G2981">
        <v>1</v>
      </c>
      <c r="H2981" s="1">
        <v>43635</v>
      </c>
      <c r="I2981" t="s">
        <v>19</v>
      </c>
      <c r="J2981" s="1">
        <v>45931.502227314813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1</v>
      </c>
    </row>
    <row r="2982" spans="1:17" hidden="1" x14ac:dyDescent="0.35">
      <c r="A2982">
        <v>16319691</v>
      </c>
      <c r="B2982">
        <v>8967</v>
      </c>
      <c r="C2982" t="s">
        <v>63</v>
      </c>
      <c r="D2982" t="s">
        <v>57</v>
      </c>
      <c r="E2982">
        <v>1</v>
      </c>
      <c r="F2982">
        <v>0</v>
      </c>
      <c r="G2982">
        <v>1</v>
      </c>
      <c r="H2982" s="1">
        <v>43578</v>
      </c>
      <c r="I2982" t="s">
        <v>19</v>
      </c>
      <c r="J2982" s="1">
        <v>45931.502227314813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1</v>
      </c>
    </row>
    <row r="2983" spans="1:17" hidden="1" x14ac:dyDescent="0.35">
      <c r="A2983">
        <v>16329621</v>
      </c>
      <c r="B2983">
        <v>8967</v>
      </c>
      <c r="C2983" t="s">
        <v>63</v>
      </c>
      <c r="D2983" t="s">
        <v>57</v>
      </c>
      <c r="E2983">
        <v>1</v>
      </c>
      <c r="F2983">
        <v>0</v>
      </c>
      <c r="G2983">
        <v>1</v>
      </c>
      <c r="H2983" s="1">
        <v>43903</v>
      </c>
      <c r="I2983" t="s">
        <v>19</v>
      </c>
      <c r="J2983" s="1">
        <v>45931.502724386577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1</v>
      </c>
    </row>
    <row r="2984" spans="1:17" hidden="1" x14ac:dyDescent="0.35">
      <c r="A2984">
        <v>16318323</v>
      </c>
      <c r="B2984">
        <v>8967</v>
      </c>
      <c r="C2984" t="s">
        <v>63</v>
      </c>
      <c r="D2984" t="s">
        <v>57</v>
      </c>
      <c r="E2984">
        <v>1</v>
      </c>
      <c r="F2984">
        <v>0</v>
      </c>
      <c r="G2984">
        <v>1</v>
      </c>
      <c r="H2984" s="1">
        <v>43273</v>
      </c>
      <c r="I2984" t="s">
        <v>19</v>
      </c>
      <c r="J2984" s="1">
        <v>45931.502227314813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1</v>
      </c>
    </row>
    <row r="2985" spans="1:17" hidden="1" x14ac:dyDescent="0.35">
      <c r="A2985">
        <v>16330932</v>
      </c>
      <c r="B2985">
        <v>8967</v>
      </c>
      <c r="C2985" t="s">
        <v>63</v>
      </c>
      <c r="D2985" t="s">
        <v>57</v>
      </c>
      <c r="E2985">
        <v>1</v>
      </c>
      <c r="F2985">
        <v>0</v>
      </c>
      <c r="G2985">
        <v>1</v>
      </c>
      <c r="H2985" s="1">
        <v>44116</v>
      </c>
      <c r="I2985" t="s">
        <v>19</v>
      </c>
      <c r="J2985" s="1">
        <v>45931.502724386577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1</v>
      </c>
    </row>
    <row r="2986" spans="1:17" hidden="1" x14ac:dyDescent="0.35">
      <c r="A2986">
        <v>16330623</v>
      </c>
      <c r="B2986">
        <v>8967</v>
      </c>
      <c r="C2986" t="s">
        <v>63</v>
      </c>
      <c r="D2986" t="s">
        <v>57</v>
      </c>
      <c r="E2986">
        <v>1</v>
      </c>
      <c r="F2986">
        <v>0</v>
      </c>
      <c r="G2986">
        <v>1</v>
      </c>
      <c r="H2986" s="1">
        <v>43186</v>
      </c>
      <c r="I2986" t="s">
        <v>19</v>
      </c>
      <c r="J2986" s="1">
        <v>45931.502724386577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1</v>
      </c>
    </row>
    <row r="2987" spans="1:17" hidden="1" x14ac:dyDescent="0.35">
      <c r="A2987">
        <v>16528799</v>
      </c>
      <c r="B2987">
        <v>8967</v>
      </c>
      <c r="C2987" t="s">
        <v>63</v>
      </c>
      <c r="D2987" t="s">
        <v>57</v>
      </c>
      <c r="E2987">
        <v>1</v>
      </c>
      <c r="F2987">
        <v>0</v>
      </c>
      <c r="G2987">
        <v>1</v>
      </c>
      <c r="H2987" s="1">
        <v>45944</v>
      </c>
      <c r="I2987" t="s">
        <v>19</v>
      </c>
      <c r="J2987" s="1">
        <v>45972.685950613428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1</v>
      </c>
    </row>
    <row r="2988" spans="1:17" hidden="1" x14ac:dyDescent="0.35">
      <c r="A2988">
        <v>16330019</v>
      </c>
      <c r="B2988">
        <v>8967</v>
      </c>
      <c r="C2988" t="s">
        <v>63</v>
      </c>
      <c r="D2988" t="s">
        <v>57</v>
      </c>
      <c r="E2988">
        <v>1</v>
      </c>
      <c r="F2988">
        <v>0</v>
      </c>
      <c r="G2988">
        <v>1</v>
      </c>
      <c r="H2988" s="1">
        <v>44153</v>
      </c>
      <c r="I2988" t="s">
        <v>19</v>
      </c>
      <c r="J2988" s="1">
        <v>45931.502724386577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1</v>
      </c>
    </row>
    <row r="2989" spans="1:17" hidden="1" x14ac:dyDescent="0.35">
      <c r="A2989">
        <v>16316926</v>
      </c>
      <c r="B2989">
        <v>8967</v>
      </c>
      <c r="C2989" t="s">
        <v>63</v>
      </c>
      <c r="D2989" t="s">
        <v>57</v>
      </c>
      <c r="E2989">
        <v>1</v>
      </c>
      <c r="F2989">
        <v>0</v>
      </c>
      <c r="G2989">
        <v>1</v>
      </c>
      <c r="H2989" s="1">
        <v>43018</v>
      </c>
      <c r="I2989" t="s">
        <v>19</v>
      </c>
      <c r="J2989" s="1">
        <v>45931.502227314813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1</v>
      </c>
    </row>
    <row r="2990" spans="1:17" hidden="1" x14ac:dyDescent="0.35">
      <c r="A2990">
        <v>16332495</v>
      </c>
      <c r="B2990">
        <v>8967</v>
      </c>
      <c r="C2990" t="s">
        <v>63</v>
      </c>
      <c r="D2990" t="s">
        <v>57</v>
      </c>
      <c r="E2990" t="s">
        <v>19</v>
      </c>
      <c r="F2990">
        <v>1</v>
      </c>
      <c r="G2990">
        <v>-1</v>
      </c>
      <c r="H2990" s="1">
        <v>43535</v>
      </c>
      <c r="I2990" s="1">
        <v>45989.999988425923</v>
      </c>
      <c r="J2990" s="1">
        <v>45931.504137118056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</v>
      </c>
    </row>
    <row r="2991" spans="1:17" hidden="1" x14ac:dyDescent="0.35">
      <c r="A2991">
        <v>16320736</v>
      </c>
      <c r="B2991">
        <v>8967</v>
      </c>
      <c r="C2991" t="s">
        <v>63</v>
      </c>
      <c r="D2991" t="s">
        <v>57</v>
      </c>
      <c r="E2991">
        <v>1</v>
      </c>
      <c r="F2991">
        <v>0</v>
      </c>
      <c r="G2991">
        <v>1</v>
      </c>
      <c r="H2991" s="1">
        <v>42901</v>
      </c>
      <c r="I2991" t="s">
        <v>19</v>
      </c>
      <c r="J2991" s="1">
        <v>45931.502227314813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1</v>
      </c>
    </row>
    <row r="2992" spans="1:17" hidden="1" x14ac:dyDescent="0.35">
      <c r="A2992">
        <v>16330328</v>
      </c>
      <c r="B2992">
        <v>8967</v>
      </c>
      <c r="C2992" t="s">
        <v>63</v>
      </c>
      <c r="D2992" t="s">
        <v>57</v>
      </c>
      <c r="E2992">
        <v>1</v>
      </c>
      <c r="F2992">
        <v>0</v>
      </c>
      <c r="G2992">
        <v>1</v>
      </c>
      <c r="H2992" s="1">
        <v>44777</v>
      </c>
      <c r="I2992" t="s">
        <v>19</v>
      </c>
      <c r="J2992" s="1">
        <v>45931.502724386577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1</v>
      </c>
    </row>
    <row r="2993" spans="1:17" hidden="1" x14ac:dyDescent="0.35">
      <c r="A2993">
        <v>16320762</v>
      </c>
      <c r="B2993">
        <v>8967</v>
      </c>
      <c r="C2993" t="s">
        <v>63</v>
      </c>
      <c r="D2993" t="s">
        <v>57</v>
      </c>
      <c r="E2993">
        <v>1</v>
      </c>
      <c r="F2993">
        <v>0</v>
      </c>
      <c r="G2993">
        <v>1</v>
      </c>
      <c r="H2993" s="1">
        <v>42541</v>
      </c>
      <c r="I2993" t="s">
        <v>19</v>
      </c>
      <c r="J2993" s="1">
        <v>45931.502227314813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1</v>
      </c>
    </row>
    <row r="2994" spans="1:17" hidden="1" x14ac:dyDescent="0.35">
      <c r="A2994">
        <v>16330640</v>
      </c>
      <c r="B2994">
        <v>8967</v>
      </c>
      <c r="C2994" t="s">
        <v>63</v>
      </c>
      <c r="D2994" t="s">
        <v>57</v>
      </c>
      <c r="E2994">
        <v>1</v>
      </c>
      <c r="F2994">
        <v>0</v>
      </c>
      <c r="G2994">
        <v>1</v>
      </c>
      <c r="H2994" s="1">
        <v>45092</v>
      </c>
      <c r="I2994" t="s">
        <v>19</v>
      </c>
      <c r="J2994" s="1">
        <v>45931.502724386577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</v>
      </c>
    </row>
    <row r="2995" spans="1:17" hidden="1" x14ac:dyDescent="0.35">
      <c r="A2995">
        <v>16317061</v>
      </c>
      <c r="B2995">
        <v>8967</v>
      </c>
      <c r="C2995" t="s">
        <v>63</v>
      </c>
      <c r="D2995" t="s">
        <v>57</v>
      </c>
      <c r="E2995" t="s">
        <v>19</v>
      </c>
      <c r="F2995">
        <v>1</v>
      </c>
      <c r="G2995">
        <v>-1</v>
      </c>
      <c r="H2995" s="1">
        <v>45551</v>
      </c>
      <c r="I2995" s="1">
        <v>45982.999988425923</v>
      </c>
      <c r="J2995" s="1">
        <v>45931.502227314813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1</v>
      </c>
    </row>
    <row r="2996" spans="1:17" hidden="1" x14ac:dyDescent="0.35">
      <c r="A2996">
        <v>16318466</v>
      </c>
      <c r="B2996">
        <v>8967</v>
      </c>
      <c r="C2996" t="s">
        <v>63</v>
      </c>
      <c r="D2996" t="s">
        <v>57</v>
      </c>
      <c r="E2996">
        <v>1</v>
      </c>
      <c r="F2996">
        <v>0</v>
      </c>
      <c r="G2996">
        <v>1</v>
      </c>
      <c r="H2996" s="1">
        <v>43343</v>
      </c>
      <c r="I2996" t="s">
        <v>19</v>
      </c>
      <c r="J2996" s="1">
        <v>45931.502227314813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1</v>
      </c>
    </row>
    <row r="2997" spans="1:17" hidden="1" x14ac:dyDescent="0.35">
      <c r="A2997">
        <v>16318489</v>
      </c>
      <c r="B2997">
        <v>8967</v>
      </c>
      <c r="C2997" t="s">
        <v>63</v>
      </c>
      <c r="D2997" t="s">
        <v>57</v>
      </c>
      <c r="E2997">
        <v>1</v>
      </c>
      <c r="F2997">
        <v>0</v>
      </c>
      <c r="G2997">
        <v>1</v>
      </c>
      <c r="H2997" s="1">
        <v>43579</v>
      </c>
      <c r="I2997" t="s">
        <v>19</v>
      </c>
      <c r="J2997" s="1">
        <v>45931.502227314813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</v>
      </c>
    </row>
    <row r="2998" spans="1:17" hidden="1" x14ac:dyDescent="0.35">
      <c r="A2998">
        <v>16323384</v>
      </c>
      <c r="B2998">
        <v>8967</v>
      </c>
      <c r="C2998" t="s">
        <v>63</v>
      </c>
      <c r="D2998" t="s">
        <v>57</v>
      </c>
      <c r="E2998">
        <v>1</v>
      </c>
      <c r="F2998">
        <v>0</v>
      </c>
      <c r="G2998">
        <v>1</v>
      </c>
      <c r="H2998" s="1">
        <v>44665</v>
      </c>
      <c r="I2998" t="s">
        <v>19</v>
      </c>
      <c r="J2998" s="1">
        <v>45931.502227314813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1</v>
      </c>
    </row>
    <row r="2999" spans="1:17" hidden="1" x14ac:dyDescent="0.35">
      <c r="A2999">
        <v>16320948</v>
      </c>
      <c r="B2999">
        <v>8967</v>
      </c>
      <c r="C2999" t="s">
        <v>63</v>
      </c>
      <c r="D2999" t="s">
        <v>57</v>
      </c>
      <c r="E2999">
        <v>1</v>
      </c>
      <c r="F2999">
        <v>0</v>
      </c>
      <c r="G2999">
        <v>1</v>
      </c>
      <c r="H2999" s="1">
        <v>43609</v>
      </c>
      <c r="I2999" t="s">
        <v>19</v>
      </c>
      <c r="J2999" s="1">
        <v>45931.502227314813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</v>
      </c>
    </row>
    <row r="3000" spans="1:17" hidden="1" x14ac:dyDescent="0.35">
      <c r="A3000">
        <v>16320805</v>
      </c>
      <c r="B3000">
        <v>8967</v>
      </c>
      <c r="C3000" t="s">
        <v>63</v>
      </c>
      <c r="D3000" t="s">
        <v>57</v>
      </c>
      <c r="E3000">
        <v>1</v>
      </c>
      <c r="F3000">
        <v>0</v>
      </c>
      <c r="G3000">
        <v>1</v>
      </c>
      <c r="H3000" s="1">
        <v>44179</v>
      </c>
      <c r="I3000" t="s">
        <v>19</v>
      </c>
      <c r="J3000" s="1">
        <v>45931.502227314813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1</v>
      </c>
    </row>
    <row r="3001" spans="1:17" hidden="1" x14ac:dyDescent="0.35">
      <c r="A3001">
        <v>16319408</v>
      </c>
      <c r="B3001">
        <v>8967</v>
      </c>
      <c r="C3001" t="s">
        <v>63</v>
      </c>
      <c r="D3001" t="s">
        <v>57</v>
      </c>
      <c r="E3001">
        <v>1</v>
      </c>
      <c r="F3001">
        <v>0</v>
      </c>
      <c r="G3001">
        <v>1</v>
      </c>
      <c r="H3001" s="1">
        <v>43185</v>
      </c>
      <c r="I3001" t="s">
        <v>19</v>
      </c>
      <c r="J3001" s="1">
        <v>45931.502227314813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</v>
      </c>
    </row>
    <row r="3002" spans="1:17" hidden="1" x14ac:dyDescent="0.35">
      <c r="A3002">
        <v>16528891</v>
      </c>
      <c r="B3002">
        <v>8967</v>
      </c>
      <c r="C3002" t="s">
        <v>63</v>
      </c>
      <c r="D3002" t="s">
        <v>57</v>
      </c>
      <c r="E3002">
        <v>1</v>
      </c>
      <c r="F3002">
        <v>0</v>
      </c>
      <c r="G3002">
        <v>1</v>
      </c>
      <c r="H3002" s="1">
        <v>45946</v>
      </c>
      <c r="I3002" t="s">
        <v>19</v>
      </c>
      <c r="J3002" s="1">
        <v>45972.685950613428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1</v>
      </c>
    </row>
    <row r="3003" spans="1:17" hidden="1" x14ac:dyDescent="0.35">
      <c r="A3003">
        <v>16323195</v>
      </c>
      <c r="B3003">
        <v>8967</v>
      </c>
      <c r="C3003" t="s">
        <v>63</v>
      </c>
      <c r="D3003" t="s">
        <v>57</v>
      </c>
      <c r="E3003">
        <v>1</v>
      </c>
      <c r="F3003">
        <v>0</v>
      </c>
      <c r="G3003">
        <v>1</v>
      </c>
      <c r="H3003" s="1">
        <v>45637</v>
      </c>
      <c r="I3003" t="s">
        <v>19</v>
      </c>
      <c r="J3003" s="1">
        <v>45931.502227314813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</v>
      </c>
    </row>
    <row r="3004" spans="1:17" hidden="1" x14ac:dyDescent="0.35">
      <c r="A3004">
        <v>16322073</v>
      </c>
      <c r="B3004">
        <v>8967</v>
      </c>
      <c r="C3004" t="s">
        <v>63</v>
      </c>
      <c r="D3004" t="s">
        <v>57</v>
      </c>
      <c r="E3004">
        <v>1</v>
      </c>
      <c r="F3004">
        <v>0</v>
      </c>
      <c r="G3004">
        <v>1</v>
      </c>
      <c r="H3004" s="1">
        <v>45793</v>
      </c>
      <c r="I3004" t="s">
        <v>19</v>
      </c>
      <c r="J3004" s="1">
        <v>45931.502227314813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</v>
      </c>
    </row>
    <row r="3005" spans="1:17" hidden="1" x14ac:dyDescent="0.35">
      <c r="A3005">
        <v>16320387</v>
      </c>
      <c r="B3005">
        <v>8967</v>
      </c>
      <c r="C3005" t="s">
        <v>63</v>
      </c>
      <c r="D3005" t="s">
        <v>57</v>
      </c>
      <c r="E3005">
        <v>1</v>
      </c>
      <c r="F3005">
        <v>0</v>
      </c>
      <c r="G3005">
        <v>1</v>
      </c>
      <c r="H3005" s="1">
        <v>43697</v>
      </c>
      <c r="I3005" t="s">
        <v>19</v>
      </c>
      <c r="J3005" s="1">
        <v>45931.502227314813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</v>
      </c>
    </row>
    <row r="3006" spans="1:17" hidden="1" x14ac:dyDescent="0.35">
      <c r="A3006">
        <v>16320244</v>
      </c>
      <c r="B3006">
        <v>8967</v>
      </c>
      <c r="C3006" t="s">
        <v>63</v>
      </c>
      <c r="D3006" t="s">
        <v>57</v>
      </c>
      <c r="E3006">
        <v>1</v>
      </c>
      <c r="F3006">
        <v>0</v>
      </c>
      <c r="G3006">
        <v>1</v>
      </c>
      <c r="H3006" s="1">
        <v>42738</v>
      </c>
      <c r="I3006" t="s">
        <v>19</v>
      </c>
      <c r="J3006" s="1">
        <v>45931.502227314813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1</v>
      </c>
    </row>
    <row r="3007" spans="1:17" hidden="1" x14ac:dyDescent="0.35">
      <c r="A3007">
        <v>16320530</v>
      </c>
      <c r="B3007">
        <v>8967</v>
      </c>
      <c r="C3007" t="s">
        <v>63</v>
      </c>
      <c r="D3007" t="s">
        <v>57</v>
      </c>
      <c r="E3007" t="s">
        <v>19</v>
      </c>
      <c r="F3007">
        <v>1</v>
      </c>
      <c r="G3007">
        <v>-1</v>
      </c>
      <c r="H3007" s="1">
        <v>44819</v>
      </c>
      <c r="I3007" s="1">
        <v>45983.999988425923</v>
      </c>
      <c r="J3007" s="1">
        <v>45931.502227314813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1</v>
      </c>
    </row>
    <row r="3008" spans="1:17" hidden="1" x14ac:dyDescent="0.35">
      <c r="A3008">
        <v>16329736</v>
      </c>
      <c r="B3008">
        <v>8967</v>
      </c>
      <c r="C3008" t="s">
        <v>63</v>
      </c>
      <c r="D3008" t="s">
        <v>57</v>
      </c>
      <c r="E3008">
        <v>1</v>
      </c>
      <c r="F3008">
        <v>0</v>
      </c>
      <c r="G3008">
        <v>1</v>
      </c>
      <c r="H3008" s="1">
        <v>45707</v>
      </c>
      <c r="I3008" t="s">
        <v>19</v>
      </c>
      <c r="J3008" s="1">
        <v>45931.502724386577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</v>
      </c>
    </row>
    <row r="3009" spans="1:17" hidden="1" x14ac:dyDescent="0.35">
      <c r="A3009">
        <v>16316831</v>
      </c>
      <c r="B3009">
        <v>8967</v>
      </c>
      <c r="C3009" t="s">
        <v>63</v>
      </c>
      <c r="D3009" t="s">
        <v>57</v>
      </c>
      <c r="E3009">
        <v>1</v>
      </c>
      <c r="F3009">
        <v>0</v>
      </c>
      <c r="G3009">
        <v>1</v>
      </c>
      <c r="H3009" s="1">
        <v>45876</v>
      </c>
      <c r="I3009" t="s">
        <v>19</v>
      </c>
      <c r="J3009" s="1">
        <v>45931.502227314813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1</v>
      </c>
    </row>
    <row r="3010" spans="1:17" hidden="1" x14ac:dyDescent="0.35">
      <c r="A3010">
        <v>16323415</v>
      </c>
      <c r="B3010">
        <v>8967</v>
      </c>
      <c r="C3010" t="s">
        <v>63</v>
      </c>
      <c r="D3010" t="s">
        <v>57</v>
      </c>
      <c r="E3010">
        <v>1</v>
      </c>
      <c r="F3010">
        <v>0</v>
      </c>
      <c r="G3010">
        <v>1</v>
      </c>
      <c r="H3010" s="1">
        <v>44166</v>
      </c>
      <c r="I3010" t="s">
        <v>19</v>
      </c>
      <c r="J3010" s="1">
        <v>45931.502227314813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1</v>
      </c>
    </row>
    <row r="3011" spans="1:17" hidden="1" x14ac:dyDescent="0.35">
      <c r="A3011">
        <v>16317550</v>
      </c>
      <c r="B3011">
        <v>8967</v>
      </c>
      <c r="C3011" t="s">
        <v>63</v>
      </c>
      <c r="D3011" t="s">
        <v>57</v>
      </c>
      <c r="E3011">
        <v>1</v>
      </c>
      <c r="F3011">
        <v>0</v>
      </c>
      <c r="G3011">
        <v>1</v>
      </c>
      <c r="H3011" s="1">
        <v>44020</v>
      </c>
      <c r="I3011" t="s">
        <v>19</v>
      </c>
      <c r="J3011" s="1">
        <v>45931.502227314813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</v>
      </c>
    </row>
    <row r="3012" spans="1:17" hidden="1" x14ac:dyDescent="0.35">
      <c r="A3012">
        <v>16528879</v>
      </c>
      <c r="B3012">
        <v>8967</v>
      </c>
      <c r="C3012" t="s">
        <v>63</v>
      </c>
      <c r="D3012" t="s">
        <v>57</v>
      </c>
      <c r="E3012">
        <v>1</v>
      </c>
      <c r="F3012">
        <v>0</v>
      </c>
      <c r="G3012">
        <v>1</v>
      </c>
      <c r="H3012" s="1">
        <v>45946</v>
      </c>
      <c r="I3012" t="s">
        <v>19</v>
      </c>
      <c r="J3012" s="1">
        <v>45972.685950613428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</v>
      </c>
    </row>
    <row r="3013" spans="1:17" hidden="1" x14ac:dyDescent="0.35">
      <c r="A3013">
        <v>16318603</v>
      </c>
      <c r="B3013">
        <v>8967</v>
      </c>
      <c r="C3013" t="s">
        <v>63</v>
      </c>
      <c r="D3013" t="s">
        <v>57</v>
      </c>
      <c r="E3013">
        <v>1</v>
      </c>
      <c r="F3013">
        <v>0</v>
      </c>
      <c r="G3013">
        <v>1</v>
      </c>
      <c r="H3013" s="1">
        <v>42410</v>
      </c>
      <c r="I3013" t="s">
        <v>19</v>
      </c>
      <c r="J3013" s="1">
        <v>45931.502227314813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1</v>
      </c>
    </row>
    <row r="3014" spans="1:17" hidden="1" x14ac:dyDescent="0.35">
      <c r="A3014">
        <v>16320724</v>
      </c>
      <c r="B3014">
        <v>8967</v>
      </c>
      <c r="C3014" t="s">
        <v>63</v>
      </c>
      <c r="D3014" t="s">
        <v>57</v>
      </c>
      <c r="E3014">
        <v>1</v>
      </c>
      <c r="F3014">
        <v>0</v>
      </c>
      <c r="G3014">
        <v>1</v>
      </c>
      <c r="H3014" s="1">
        <v>43497</v>
      </c>
      <c r="I3014" t="s">
        <v>19</v>
      </c>
      <c r="J3014" s="1">
        <v>45931.502227314813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1</v>
      </c>
    </row>
    <row r="3015" spans="1:17" hidden="1" x14ac:dyDescent="0.35">
      <c r="A3015">
        <v>16320890</v>
      </c>
      <c r="B3015">
        <v>8967</v>
      </c>
      <c r="C3015" t="s">
        <v>63</v>
      </c>
      <c r="D3015" t="s">
        <v>57</v>
      </c>
      <c r="E3015">
        <v>1</v>
      </c>
      <c r="F3015">
        <v>0</v>
      </c>
      <c r="G3015">
        <v>1</v>
      </c>
      <c r="H3015" s="1">
        <v>45082</v>
      </c>
      <c r="I3015" t="s">
        <v>19</v>
      </c>
      <c r="J3015" s="1">
        <v>45931.502227314813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1</v>
      </c>
    </row>
    <row r="3016" spans="1:17" hidden="1" x14ac:dyDescent="0.35">
      <c r="A3016">
        <v>16320375</v>
      </c>
      <c r="B3016">
        <v>8967</v>
      </c>
      <c r="C3016" t="s">
        <v>63</v>
      </c>
      <c r="D3016" t="s">
        <v>57</v>
      </c>
      <c r="E3016">
        <v>1</v>
      </c>
      <c r="F3016">
        <v>0</v>
      </c>
      <c r="G3016">
        <v>1</v>
      </c>
      <c r="H3016" s="1">
        <v>45692</v>
      </c>
      <c r="I3016" t="s">
        <v>19</v>
      </c>
      <c r="J3016" s="1">
        <v>45931.502227314813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1</v>
      </c>
    </row>
    <row r="3017" spans="1:17" hidden="1" x14ac:dyDescent="0.35">
      <c r="A3017">
        <v>16321328</v>
      </c>
      <c r="B3017">
        <v>8967</v>
      </c>
      <c r="C3017" t="s">
        <v>63</v>
      </c>
      <c r="D3017" t="s">
        <v>57</v>
      </c>
      <c r="E3017">
        <v>1</v>
      </c>
      <c r="F3017">
        <v>0</v>
      </c>
      <c r="G3017">
        <v>1</v>
      </c>
      <c r="H3017" s="1">
        <v>45727</v>
      </c>
      <c r="I3017" t="s">
        <v>19</v>
      </c>
      <c r="J3017" s="1">
        <v>45931.502227314813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1</v>
      </c>
    </row>
    <row r="3018" spans="1:17" hidden="1" x14ac:dyDescent="0.35">
      <c r="A3018">
        <v>16323515</v>
      </c>
      <c r="B3018">
        <v>8967</v>
      </c>
      <c r="C3018" t="s">
        <v>63</v>
      </c>
      <c r="D3018" t="s">
        <v>57</v>
      </c>
      <c r="E3018">
        <v>1</v>
      </c>
      <c r="F3018">
        <v>0</v>
      </c>
      <c r="G3018">
        <v>1</v>
      </c>
      <c r="H3018" s="1">
        <v>42796</v>
      </c>
      <c r="I3018" t="s">
        <v>19</v>
      </c>
      <c r="J3018" s="1">
        <v>45931.502227314813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</v>
      </c>
    </row>
    <row r="3019" spans="1:17" hidden="1" x14ac:dyDescent="0.35">
      <c r="A3019">
        <v>16317667</v>
      </c>
      <c r="B3019">
        <v>8967</v>
      </c>
      <c r="C3019" t="s">
        <v>63</v>
      </c>
      <c r="D3019" t="s">
        <v>57</v>
      </c>
      <c r="E3019">
        <v>1</v>
      </c>
      <c r="F3019">
        <v>0</v>
      </c>
      <c r="G3019">
        <v>1</v>
      </c>
      <c r="H3019" s="1">
        <v>43026</v>
      </c>
      <c r="I3019" t="s">
        <v>19</v>
      </c>
      <c r="J3019" s="1">
        <v>45931.502227314813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1</v>
      </c>
    </row>
    <row r="3020" spans="1:17" hidden="1" x14ac:dyDescent="0.35">
      <c r="A3020">
        <v>16321743</v>
      </c>
      <c r="B3020">
        <v>8967</v>
      </c>
      <c r="C3020" t="s">
        <v>63</v>
      </c>
      <c r="D3020" t="s">
        <v>57</v>
      </c>
      <c r="E3020">
        <v>1</v>
      </c>
      <c r="F3020">
        <v>0</v>
      </c>
      <c r="G3020">
        <v>1</v>
      </c>
      <c r="H3020" s="1">
        <v>43445</v>
      </c>
      <c r="I3020" t="s">
        <v>19</v>
      </c>
      <c r="J3020" s="1">
        <v>45931.502227314813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</v>
      </c>
    </row>
    <row r="3021" spans="1:17" hidden="1" x14ac:dyDescent="0.35">
      <c r="A3021">
        <v>16528830</v>
      </c>
      <c r="B3021">
        <v>8967</v>
      </c>
      <c r="C3021" t="s">
        <v>63</v>
      </c>
      <c r="D3021" t="s">
        <v>57</v>
      </c>
      <c r="E3021">
        <v>1</v>
      </c>
      <c r="F3021">
        <v>0</v>
      </c>
      <c r="G3021">
        <v>1</v>
      </c>
      <c r="H3021" s="1">
        <v>45945</v>
      </c>
      <c r="I3021" t="s">
        <v>19</v>
      </c>
      <c r="J3021" s="1">
        <v>45972.685950613428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1</v>
      </c>
    </row>
    <row r="3022" spans="1:17" hidden="1" x14ac:dyDescent="0.35">
      <c r="A3022">
        <v>16528913</v>
      </c>
      <c r="B3022">
        <v>8967</v>
      </c>
      <c r="C3022" t="s">
        <v>63</v>
      </c>
      <c r="D3022" t="s">
        <v>57</v>
      </c>
      <c r="E3022">
        <v>1</v>
      </c>
      <c r="F3022">
        <v>0</v>
      </c>
      <c r="G3022">
        <v>1</v>
      </c>
      <c r="H3022" s="1">
        <v>45957</v>
      </c>
      <c r="I3022" t="s">
        <v>19</v>
      </c>
      <c r="J3022" s="1">
        <v>45972.685950613428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1</v>
      </c>
    </row>
    <row r="3023" spans="1:17" hidden="1" x14ac:dyDescent="0.35">
      <c r="A3023">
        <v>16319439</v>
      </c>
      <c r="B3023">
        <v>8967</v>
      </c>
      <c r="C3023" t="s">
        <v>63</v>
      </c>
      <c r="D3023" t="s">
        <v>57</v>
      </c>
      <c r="E3023">
        <v>1</v>
      </c>
      <c r="F3023">
        <v>0</v>
      </c>
      <c r="G3023">
        <v>1</v>
      </c>
      <c r="H3023" s="1">
        <v>42130</v>
      </c>
      <c r="I3023" t="s">
        <v>19</v>
      </c>
      <c r="J3023" s="1">
        <v>45931.502227314813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1</v>
      </c>
    </row>
    <row r="3024" spans="1:17" hidden="1" x14ac:dyDescent="0.35">
      <c r="A3024">
        <v>16317982</v>
      </c>
      <c r="B3024">
        <v>8967</v>
      </c>
      <c r="C3024" t="s">
        <v>63</v>
      </c>
      <c r="D3024" t="s">
        <v>57</v>
      </c>
      <c r="E3024">
        <v>1</v>
      </c>
      <c r="F3024">
        <v>0</v>
      </c>
      <c r="G3024">
        <v>1</v>
      </c>
      <c r="H3024" s="1">
        <v>43004</v>
      </c>
      <c r="I3024" t="s">
        <v>19</v>
      </c>
      <c r="J3024" s="1">
        <v>45931.502227314813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1</v>
      </c>
    </row>
    <row r="3025" spans="1:17" hidden="1" x14ac:dyDescent="0.35">
      <c r="A3025">
        <v>16323200</v>
      </c>
      <c r="B3025">
        <v>8967</v>
      </c>
      <c r="C3025" t="s">
        <v>63</v>
      </c>
      <c r="D3025" t="s">
        <v>57</v>
      </c>
      <c r="E3025">
        <v>1</v>
      </c>
      <c r="F3025">
        <v>0</v>
      </c>
      <c r="G3025">
        <v>1</v>
      </c>
      <c r="H3025" s="1">
        <v>42660</v>
      </c>
      <c r="I3025" t="s">
        <v>19</v>
      </c>
      <c r="J3025" s="1">
        <v>45931.502227314813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1</v>
      </c>
    </row>
    <row r="3026" spans="1:17" hidden="1" x14ac:dyDescent="0.35">
      <c r="A3026">
        <v>16318586</v>
      </c>
      <c r="B3026">
        <v>8967</v>
      </c>
      <c r="C3026" t="s">
        <v>63</v>
      </c>
      <c r="D3026" t="s">
        <v>57</v>
      </c>
      <c r="E3026">
        <v>1</v>
      </c>
      <c r="F3026">
        <v>0</v>
      </c>
      <c r="G3026">
        <v>1</v>
      </c>
      <c r="H3026" s="1">
        <v>44495</v>
      </c>
      <c r="I3026" t="s">
        <v>19</v>
      </c>
      <c r="J3026" s="1">
        <v>45931.502227314813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1</v>
      </c>
    </row>
    <row r="3027" spans="1:17" hidden="1" x14ac:dyDescent="0.35">
      <c r="A3027">
        <v>16331052</v>
      </c>
      <c r="B3027">
        <v>8967</v>
      </c>
      <c r="C3027" t="s">
        <v>63</v>
      </c>
      <c r="D3027" t="s">
        <v>57</v>
      </c>
      <c r="E3027">
        <v>1</v>
      </c>
      <c r="F3027">
        <v>0</v>
      </c>
      <c r="G3027">
        <v>1</v>
      </c>
      <c r="H3027" s="1">
        <v>42726</v>
      </c>
      <c r="I3027" t="s">
        <v>19</v>
      </c>
      <c r="J3027" s="1">
        <v>45931.502724386577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1</v>
      </c>
    </row>
    <row r="3028" spans="1:17" hidden="1" x14ac:dyDescent="0.35">
      <c r="A3028">
        <v>16317816</v>
      </c>
      <c r="B3028">
        <v>8967</v>
      </c>
      <c r="C3028" t="s">
        <v>63</v>
      </c>
      <c r="D3028" t="s">
        <v>57</v>
      </c>
      <c r="E3028" t="s">
        <v>19</v>
      </c>
      <c r="F3028">
        <v>1</v>
      </c>
      <c r="G3028">
        <v>-1</v>
      </c>
      <c r="H3028" s="1">
        <v>44820</v>
      </c>
      <c r="I3028" s="1">
        <v>45972.999988425923</v>
      </c>
      <c r="J3028" s="1">
        <v>45931.502227314813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1</v>
      </c>
    </row>
    <row r="3029" spans="1:17" hidden="1" x14ac:dyDescent="0.35">
      <c r="A3029">
        <v>16321311</v>
      </c>
      <c r="B3029">
        <v>8967</v>
      </c>
      <c r="C3029" t="s">
        <v>63</v>
      </c>
      <c r="D3029" t="s">
        <v>57</v>
      </c>
      <c r="E3029">
        <v>1</v>
      </c>
      <c r="F3029">
        <v>0</v>
      </c>
      <c r="G3029">
        <v>1</v>
      </c>
      <c r="H3029" s="1">
        <v>42943</v>
      </c>
      <c r="I3029" t="s">
        <v>19</v>
      </c>
      <c r="J3029" s="1">
        <v>45931.502227314813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1</v>
      </c>
    </row>
    <row r="3030" spans="1:17" hidden="1" x14ac:dyDescent="0.35">
      <c r="A3030">
        <v>16525501</v>
      </c>
      <c r="B3030">
        <v>8967</v>
      </c>
      <c r="C3030" t="s">
        <v>63</v>
      </c>
      <c r="D3030" t="s">
        <v>57</v>
      </c>
      <c r="E3030">
        <v>1</v>
      </c>
      <c r="F3030">
        <v>0</v>
      </c>
      <c r="G3030">
        <v>1</v>
      </c>
      <c r="H3030" s="1">
        <v>45954</v>
      </c>
      <c r="I3030" t="s">
        <v>19</v>
      </c>
      <c r="J3030" s="1">
        <v>45972.496536539351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</v>
      </c>
    </row>
    <row r="3031" spans="1:17" hidden="1" x14ac:dyDescent="0.35">
      <c r="A3031">
        <v>16321394</v>
      </c>
      <c r="B3031">
        <v>8967</v>
      </c>
      <c r="C3031" t="s">
        <v>63</v>
      </c>
      <c r="D3031" t="s">
        <v>57</v>
      </c>
      <c r="E3031">
        <v>1</v>
      </c>
      <c r="F3031">
        <v>0</v>
      </c>
      <c r="G3031">
        <v>1</v>
      </c>
      <c r="H3031" s="1">
        <v>44469</v>
      </c>
      <c r="I3031" t="s">
        <v>19</v>
      </c>
      <c r="J3031" s="1">
        <v>45931.502227314813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</v>
      </c>
    </row>
    <row r="3032" spans="1:17" hidden="1" x14ac:dyDescent="0.35">
      <c r="A3032">
        <v>16321228</v>
      </c>
      <c r="B3032">
        <v>8967</v>
      </c>
      <c r="C3032" t="s">
        <v>63</v>
      </c>
      <c r="D3032" t="s">
        <v>57</v>
      </c>
      <c r="E3032">
        <v>1</v>
      </c>
      <c r="F3032">
        <v>0</v>
      </c>
      <c r="G3032">
        <v>1</v>
      </c>
      <c r="H3032" s="1">
        <v>45716</v>
      </c>
      <c r="I3032" t="s">
        <v>19</v>
      </c>
      <c r="J3032" s="1">
        <v>45931.502227314813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</v>
      </c>
    </row>
    <row r="3033" spans="1:17" hidden="1" x14ac:dyDescent="0.35">
      <c r="A3033">
        <v>16320475</v>
      </c>
      <c r="B3033">
        <v>8967</v>
      </c>
      <c r="C3033" t="s">
        <v>63</v>
      </c>
      <c r="D3033" t="s">
        <v>57</v>
      </c>
      <c r="E3033">
        <v>1</v>
      </c>
      <c r="F3033">
        <v>0</v>
      </c>
      <c r="G3033">
        <v>1</v>
      </c>
      <c r="H3033" s="1">
        <v>45133</v>
      </c>
      <c r="I3033" t="s">
        <v>19</v>
      </c>
      <c r="J3033" s="1">
        <v>45931.502227314813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</v>
      </c>
    </row>
    <row r="3034" spans="1:17" hidden="1" x14ac:dyDescent="0.35">
      <c r="A3034">
        <v>16330299</v>
      </c>
      <c r="B3034">
        <v>8967</v>
      </c>
      <c r="C3034" t="s">
        <v>63</v>
      </c>
      <c r="D3034" t="s">
        <v>57</v>
      </c>
      <c r="E3034">
        <v>1</v>
      </c>
      <c r="F3034">
        <v>0</v>
      </c>
      <c r="G3034">
        <v>1</v>
      </c>
      <c r="H3034" s="1">
        <v>43732</v>
      </c>
      <c r="I3034" t="s">
        <v>19</v>
      </c>
      <c r="J3034" s="1">
        <v>45931.502724386577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1</v>
      </c>
    </row>
    <row r="3035" spans="1:17" hidden="1" x14ac:dyDescent="0.35">
      <c r="A3035">
        <v>16322728</v>
      </c>
      <c r="B3035">
        <v>8967</v>
      </c>
      <c r="C3035" t="s">
        <v>63</v>
      </c>
      <c r="D3035" t="s">
        <v>57</v>
      </c>
      <c r="E3035">
        <v>1</v>
      </c>
      <c r="F3035">
        <v>0</v>
      </c>
      <c r="G3035">
        <v>1</v>
      </c>
      <c r="H3035" s="1">
        <v>42874</v>
      </c>
      <c r="I3035" t="s">
        <v>19</v>
      </c>
      <c r="J3035" s="1">
        <v>45931.502227314813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1</v>
      </c>
    </row>
    <row r="3036" spans="1:17" hidden="1" x14ac:dyDescent="0.35">
      <c r="A3036">
        <v>16528813</v>
      </c>
      <c r="B3036">
        <v>8967</v>
      </c>
      <c r="C3036" t="s">
        <v>63</v>
      </c>
      <c r="D3036" t="s">
        <v>57</v>
      </c>
      <c r="E3036">
        <v>1</v>
      </c>
      <c r="F3036">
        <v>0</v>
      </c>
      <c r="G3036">
        <v>1</v>
      </c>
      <c r="H3036" s="1">
        <v>45945</v>
      </c>
      <c r="I3036" t="s">
        <v>19</v>
      </c>
      <c r="J3036" s="1">
        <v>45972.685950613428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1</v>
      </c>
    </row>
    <row r="3037" spans="1:17" hidden="1" x14ac:dyDescent="0.35">
      <c r="A3037">
        <v>16528896</v>
      </c>
      <c r="B3037">
        <v>8967</v>
      </c>
      <c r="C3037" t="s">
        <v>63</v>
      </c>
      <c r="D3037" t="s">
        <v>57</v>
      </c>
      <c r="E3037">
        <v>1</v>
      </c>
      <c r="F3037">
        <v>0</v>
      </c>
      <c r="G3037">
        <v>1</v>
      </c>
      <c r="H3037" s="1">
        <v>45957</v>
      </c>
      <c r="I3037" t="s">
        <v>19</v>
      </c>
      <c r="J3037" s="1">
        <v>45972.685950613428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</v>
      </c>
    </row>
    <row r="3038" spans="1:17" hidden="1" x14ac:dyDescent="0.35">
      <c r="A3038">
        <v>16321477</v>
      </c>
      <c r="B3038">
        <v>8967</v>
      </c>
      <c r="C3038" t="s">
        <v>63</v>
      </c>
      <c r="D3038" t="s">
        <v>57</v>
      </c>
      <c r="E3038">
        <v>1</v>
      </c>
      <c r="F3038">
        <v>0</v>
      </c>
      <c r="G3038">
        <v>1</v>
      </c>
      <c r="H3038" s="1">
        <v>42710</v>
      </c>
      <c r="I3038" t="s">
        <v>19</v>
      </c>
      <c r="J3038" s="1">
        <v>45931.502227314813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1</v>
      </c>
    </row>
    <row r="3039" spans="1:17" hidden="1" x14ac:dyDescent="0.35">
      <c r="A3039">
        <v>16317339</v>
      </c>
      <c r="B3039">
        <v>8967</v>
      </c>
      <c r="C3039" t="s">
        <v>63</v>
      </c>
      <c r="D3039" t="s">
        <v>57</v>
      </c>
      <c r="E3039" t="s">
        <v>19</v>
      </c>
      <c r="F3039">
        <v>1</v>
      </c>
      <c r="G3039">
        <v>-1</v>
      </c>
      <c r="H3039" s="1">
        <v>44602</v>
      </c>
      <c r="I3039" s="1">
        <v>45972.999988425923</v>
      </c>
      <c r="J3039" s="1">
        <v>45931.502227314813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1</v>
      </c>
    </row>
    <row r="3040" spans="1:17" hidden="1" x14ac:dyDescent="0.35">
      <c r="A3040">
        <v>16317422</v>
      </c>
      <c r="B3040">
        <v>8967</v>
      </c>
      <c r="C3040" t="s">
        <v>63</v>
      </c>
      <c r="D3040" t="s">
        <v>57</v>
      </c>
      <c r="E3040" t="s">
        <v>19</v>
      </c>
      <c r="F3040">
        <v>1</v>
      </c>
      <c r="G3040">
        <v>-1</v>
      </c>
      <c r="H3040" s="1">
        <v>44265</v>
      </c>
      <c r="I3040" s="1">
        <v>45965.999988425923</v>
      </c>
      <c r="J3040" s="1">
        <v>45931.502227314813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1</v>
      </c>
    </row>
    <row r="3041" spans="1:17" hidden="1" x14ac:dyDescent="0.35">
      <c r="A3041">
        <v>16322205</v>
      </c>
      <c r="B3041">
        <v>8967</v>
      </c>
      <c r="C3041" t="s">
        <v>63</v>
      </c>
      <c r="D3041" t="s">
        <v>57</v>
      </c>
      <c r="E3041">
        <v>1</v>
      </c>
      <c r="F3041">
        <v>0</v>
      </c>
      <c r="G3041">
        <v>1</v>
      </c>
      <c r="H3041" s="1">
        <v>42564</v>
      </c>
      <c r="I3041" t="s">
        <v>19</v>
      </c>
      <c r="J3041" s="1">
        <v>45931.502227314813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1</v>
      </c>
    </row>
    <row r="3042" spans="1:17" hidden="1" x14ac:dyDescent="0.35">
      <c r="A3042">
        <v>16322620</v>
      </c>
      <c r="B3042">
        <v>8967</v>
      </c>
      <c r="C3042" t="s">
        <v>63</v>
      </c>
      <c r="D3042" t="s">
        <v>57</v>
      </c>
      <c r="E3042">
        <v>1</v>
      </c>
      <c r="F3042">
        <v>0</v>
      </c>
      <c r="G3042">
        <v>1</v>
      </c>
      <c r="H3042" s="1">
        <v>42733</v>
      </c>
      <c r="I3042" t="s">
        <v>19</v>
      </c>
      <c r="J3042" s="1">
        <v>45931.502227314813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1</v>
      </c>
    </row>
    <row r="3043" spans="1:17" hidden="1" x14ac:dyDescent="0.35">
      <c r="A3043">
        <v>16320751</v>
      </c>
      <c r="B3043">
        <v>8967</v>
      </c>
      <c r="C3043" t="s">
        <v>63</v>
      </c>
      <c r="D3043" t="s">
        <v>57</v>
      </c>
      <c r="E3043">
        <v>1</v>
      </c>
      <c r="F3043">
        <v>0</v>
      </c>
      <c r="G3043">
        <v>1</v>
      </c>
      <c r="H3043" s="1">
        <v>45176</v>
      </c>
      <c r="I3043" t="s">
        <v>19</v>
      </c>
      <c r="J3043" s="1">
        <v>45931.502227314813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1</v>
      </c>
    </row>
    <row r="3044" spans="1:17" hidden="1" x14ac:dyDescent="0.35">
      <c r="A3044">
        <v>16323473</v>
      </c>
      <c r="B3044">
        <v>8967</v>
      </c>
      <c r="C3044" t="s">
        <v>63</v>
      </c>
      <c r="D3044" t="s">
        <v>57</v>
      </c>
      <c r="E3044" t="s">
        <v>19</v>
      </c>
      <c r="F3044">
        <v>1</v>
      </c>
      <c r="G3044">
        <v>-1</v>
      </c>
      <c r="H3044" s="1">
        <v>42696</v>
      </c>
      <c r="I3044" s="1">
        <v>45987.999988425923</v>
      </c>
      <c r="J3044" s="1">
        <v>45931.502227314813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1</v>
      </c>
    </row>
    <row r="3045" spans="1:17" hidden="1" x14ac:dyDescent="0.35">
      <c r="A3045">
        <v>16319629</v>
      </c>
      <c r="B3045">
        <v>8967</v>
      </c>
      <c r="C3045" t="s">
        <v>63</v>
      </c>
      <c r="D3045" t="s">
        <v>57</v>
      </c>
      <c r="E3045">
        <v>1</v>
      </c>
      <c r="F3045">
        <v>0</v>
      </c>
      <c r="G3045">
        <v>1</v>
      </c>
      <c r="H3045" s="1">
        <v>42723</v>
      </c>
      <c r="I3045" t="s">
        <v>19</v>
      </c>
      <c r="J3045" s="1">
        <v>45931.502227314813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</v>
      </c>
    </row>
    <row r="3046" spans="1:17" hidden="1" x14ac:dyDescent="0.35">
      <c r="A3046">
        <v>16317608</v>
      </c>
      <c r="B3046">
        <v>8967</v>
      </c>
      <c r="C3046" t="s">
        <v>63</v>
      </c>
      <c r="D3046" t="s">
        <v>57</v>
      </c>
      <c r="E3046" t="s">
        <v>19</v>
      </c>
      <c r="F3046">
        <v>1</v>
      </c>
      <c r="G3046">
        <v>-1</v>
      </c>
      <c r="H3046" s="1">
        <v>44999</v>
      </c>
      <c r="I3046" s="1">
        <v>45973.999988425923</v>
      </c>
      <c r="J3046" s="1">
        <v>45931.502227314813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</v>
      </c>
    </row>
    <row r="3047" spans="1:17" hidden="1" x14ac:dyDescent="0.35">
      <c r="A3047">
        <v>16321166</v>
      </c>
      <c r="B3047">
        <v>8967</v>
      </c>
      <c r="C3047" t="s">
        <v>63</v>
      </c>
      <c r="D3047" t="s">
        <v>57</v>
      </c>
      <c r="E3047">
        <v>1</v>
      </c>
      <c r="F3047">
        <v>0</v>
      </c>
      <c r="G3047">
        <v>1</v>
      </c>
      <c r="H3047" s="1">
        <v>42998</v>
      </c>
      <c r="I3047" t="s">
        <v>19</v>
      </c>
      <c r="J3047" s="1">
        <v>45931.502227314813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1</v>
      </c>
    </row>
    <row r="3048" spans="1:17" hidden="1" x14ac:dyDescent="0.35">
      <c r="A3048">
        <v>16322938</v>
      </c>
      <c r="B3048">
        <v>8967</v>
      </c>
      <c r="C3048" t="s">
        <v>63</v>
      </c>
      <c r="D3048" t="s">
        <v>57</v>
      </c>
      <c r="E3048">
        <v>1</v>
      </c>
      <c r="F3048">
        <v>0</v>
      </c>
      <c r="G3048">
        <v>1</v>
      </c>
      <c r="H3048" s="1">
        <v>43202</v>
      </c>
      <c r="I3048" t="s">
        <v>19</v>
      </c>
      <c r="J3048" s="1">
        <v>45931.502227314813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1</v>
      </c>
    </row>
    <row r="3049" spans="1:17" hidden="1" x14ac:dyDescent="0.35">
      <c r="A3049">
        <v>16321094</v>
      </c>
      <c r="B3049">
        <v>8967</v>
      </c>
      <c r="C3049" t="s">
        <v>63</v>
      </c>
      <c r="D3049" t="s">
        <v>57</v>
      </c>
      <c r="E3049">
        <v>1</v>
      </c>
      <c r="F3049">
        <v>0</v>
      </c>
      <c r="G3049">
        <v>1</v>
      </c>
      <c r="H3049" s="1">
        <v>43028</v>
      </c>
      <c r="I3049" t="s">
        <v>19</v>
      </c>
      <c r="J3049" s="1">
        <v>45931.502227314813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</v>
      </c>
    </row>
    <row r="3050" spans="1:17" hidden="1" x14ac:dyDescent="0.35">
      <c r="A3050">
        <v>16323032</v>
      </c>
      <c r="B3050">
        <v>8967</v>
      </c>
      <c r="C3050" t="s">
        <v>63</v>
      </c>
      <c r="D3050" t="s">
        <v>57</v>
      </c>
      <c r="E3050">
        <v>1</v>
      </c>
      <c r="F3050">
        <v>0</v>
      </c>
      <c r="G3050">
        <v>1</v>
      </c>
      <c r="H3050" s="1">
        <v>42542</v>
      </c>
      <c r="I3050" t="s">
        <v>19</v>
      </c>
      <c r="J3050" s="1">
        <v>45931.502227314813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1</v>
      </c>
    </row>
    <row r="3051" spans="1:17" hidden="1" x14ac:dyDescent="0.35">
      <c r="A3051">
        <v>16528745</v>
      </c>
      <c r="B3051">
        <v>8967</v>
      </c>
      <c r="C3051" t="s">
        <v>63</v>
      </c>
      <c r="D3051" t="s">
        <v>57</v>
      </c>
      <c r="E3051">
        <v>1</v>
      </c>
      <c r="F3051">
        <v>0</v>
      </c>
      <c r="G3051">
        <v>1</v>
      </c>
      <c r="H3051" s="1">
        <v>45943</v>
      </c>
      <c r="I3051" t="s">
        <v>19</v>
      </c>
      <c r="J3051" s="1">
        <v>45972.685950613428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1</v>
      </c>
    </row>
    <row r="3052" spans="1:17" hidden="1" x14ac:dyDescent="0.35">
      <c r="A3052">
        <v>16321609</v>
      </c>
      <c r="B3052">
        <v>8967</v>
      </c>
      <c r="C3052" t="s">
        <v>63</v>
      </c>
      <c r="D3052" t="s">
        <v>57</v>
      </c>
      <c r="E3052">
        <v>1</v>
      </c>
      <c r="F3052">
        <v>0</v>
      </c>
      <c r="G3052">
        <v>1</v>
      </c>
      <c r="H3052" s="1">
        <v>45596</v>
      </c>
      <c r="I3052" t="s">
        <v>19</v>
      </c>
      <c r="J3052" s="1">
        <v>45931.502227314813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</v>
      </c>
    </row>
    <row r="3053" spans="1:17" hidden="1" x14ac:dyDescent="0.35">
      <c r="A3053">
        <v>16321111</v>
      </c>
      <c r="B3053">
        <v>8967</v>
      </c>
      <c r="C3053" t="s">
        <v>63</v>
      </c>
      <c r="D3053" t="s">
        <v>57</v>
      </c>
      <c r="E3053">
        <v>1</v>
      </c>
      <c r="F3053">
        <v>0</v>
      </c>
      <c r="G3053">
        <v>1</v>
      </c>
      <c r="H3053" s="1">
        <v>42954</v>
      </c>
      <c r="I3053" t="s">
        <v>19</v>
      </c>
      <c r="J3053" s="1">
        <v>45931.502227314813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1</v>
      </c>
    </row>
    <row r="3054" spans="1:17" hidden="1" x14ac:dyDescent="0.35">
      <c r="A3054">
        <v>16528862</v>
      </c>
      <c r="B3054">
        <v>8967</v>
      </c>
      <c r="C3054" t="s">
        <v>63</v>
      </c>
      <c r="D3054" t="s">
        <v>57</v>
      </c>
      <c r="E3054">
        <v>1</v>
      </c>
      <c r="F3054">
        <v>0</v>
      </c>
      <c r="G3054">
        <v>1</v>
      </c>
      <c r="H3054" s="1">
        <v>45946</v>
      </c>
      <c r="I3054" t="s">
        <v>19</v>
      </c>
      <c r="J3054" s="1">
        <v>45972.685950613428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1</v>
      </c>
    </row>
    <row r="3055" spans="1:17" hidden="1" x14ac:dyDescent="0.35">
      <c r="A3055">
        <v>16316846</v>
      </c>
      <c r="B3055">
        <v>8967</v>
      </c>
      <c r="C3055" t="s">
        <v>63</v>
      </c>
      <c r="D3055" t="s">
        <v>57</v>
      </c>
      <c r="E3055">
        <v>1</v>
      </c>
      <c r="F3055">
        <v>0</v>
      </c>
      <c r="G3055">
        <v>1</v>
      </c>
      <c r="H3055" s="1">
        <v>42703</v>
      </c>
      <c r="I3055" t="s">
        <v>19</v>
      </c>
      <c r="J3055" s="1">
        <v>45931.502227314813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1</v>
      </c>
    </row>
    <row r="3056" spans="1:17" hidden="1" x14ac:dyDescent="0.35">
      <c r="A3056">
        <v>16528779</v>
      </c>
      <c r="B3056">
        <v>8967</v>
      </c>
      <c r="C3056" t="s">
        <v>63</v>
      </c>
      <c r="D3056" t="s">
        <v>57</v>
      </c>
      <c r="E3056">
        <v>1</v>
      </c>
      <c r="F3056">
        <v>0</v>
      </c>
      <c r="G3056">
        <v>1</v>
      </c>
      <c r="H3056" s="1">
        <v>45944</v>
      </c>
      <c r="I3056" t="s">
        <v>19</v>
      </c>
      <c r="J3056" s="1">
        <v>45972.685950613428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1</v>
      </c>
    </row>
    <row r="3057" spans="1:17" hidden="1" x14ac:dyDescent="0.35">
      <c r="A3057">
        <v>16321526</v>
      </c>
      <c r="B3057">
        <v>8967</v>
      </c>
      <c r="C3057" t="s">
        <v>63</v>
      </c>
      <c r="D3057" t="s">
        <v>57</v>
      </c>
      <c r="E3057">
        <v>1</v>
      </c>
      <c r="F3057">
        <v>0</v>
      </c>
      <c r="G3057">
        <v>1</v>
      </c>
      <c r="H3057" s="1">
        <v>42548</v>
      </c>
      <c r="I3057" t="s">
        <v>19</v>
      </c>
      <c r="J3057" s="1">
        <v>45931.502227314813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1</v>
      </c>
    </row>
    <row r="3058" spans="1:17" hidden="1" x14ac:dyDescent="0.35">
      <c r="A3058">
        <v>16329097</v>
      </c>
      <c r="B3058">
        <v>8967</v>
      </c>
      <c r="C3058" t="s">
        <v>63</v>
      </c>
      <c r="D3058" t="s">
        <v>57</v>
      </c>
      <c r="E3058">
        <v>1</v>
      </c>
      <c r="F3058">
        <v>0</v>
      </c>
      <c r="G3058">
        <v>1</v>
      </c>
      <c r="H3058" s="1">
        <v>43510</v>
      </c>
      <c r="I3058" t="s">
        <v>19</v>
      </c>
      <c r="J3058" s="1">
        <v>45931.502724386577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1</v>
      </c>
    </row>
    <row r="3059" spans="1:17" hidden="1" x14ac:dyDescent="0.35">
      <c r="A3059">
        <v>16316929</v>
      </c>
      <c r="B3059">
        <v>8967</v>
      </c>
      <c r="C3059" t="s">
        <v>63</v>
      </c>
      <c r="D3059" t="s">
        <v>57</v>
      </c>
      <c r="E3059">
        <v>1</v>
      </c>
      <c r="F3059">
        <v>0</v>
      </c>
      <c r="G3059">
        <v>1</v>
      </c>
      <c r="H3059" s="1">
        <v>42571</v>
      </c>
      <c r="I3059" t="s">
        <v>19</v>
      </c>
      <c r="J3059" s="1">
        <v>45931.502227314813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</v>
      </c>
    </row>
    <row r="3060" spans="1:17" hidden="1" x14ac:dyDescent="0.35">
      <c r="A3060">
        <v>16322179</v>
      </c>
      <c r="B3060">
        <v>8967</v>
      </c>
      <c r="C3060" t="s">
        <v>63</v>
      </c>
      <c r="D3060" t="s">
        <v>57</v>
      </c>
      <c r="E3060">
        <v>1</v>
      </c>
      <c r="F3060">
        <v>0</v>
      </c>
      <c r="G3060">
        <v>1</v>
      </c>
      <c r="H3060" s="1">
        <v>42543</v>
      </c>
      <c r="I3060" t="s">
        <v>19</v>
      </c>
      <c r="J3060" s="1">
        <v>45931.502227314813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1</v>
      </c>
    </row>
    <row r="3061" spans="1:17" hidden="1" x14ac:dyDescent="0.35">
      <c r="A3061">
        <v>16528828</v>
      </c>
      <c r="B3061">
        <v>8967</v>
      </c>
      <c r="C3061" t="s">
        <v>63</v>
      </c>
      <c r="D3061" t="s">
        <v>57</v>
      </c>
      <c r="E3061">
        <v>1</v>
      </c>
      <c r="F3061">
        <v>0</v>
      </c>
      <c r="G3061">
        <v>1</v>
      </c>
      <c r="H3061" s="1">
        <v>45945</v>
      </c>
      <c r="I3061" t="s">
        <v>19</v>
      </c>
      <c r="J3061" s="1">
        <v>45972.685950613428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</v>
      </c>
    </row>
    <row r="3062" spans="1:17" hidden="1" x14ac:dyDescent="0.35">
      <c r="A3062">
        <v>16318818</v>
      </c>
      <c r="B3062">
        <v>8967</v>
      </c>
      <c r="C3062" t="s">
        <v>63</v>
      </c>
      <c r="D3062" t="s">
        <v>57</v>
      </c>
      <c r="E3062">
        <v>1</v>
      </c>
      <c r="F3062">
        <v>0</v>
      </c>
      <c r="G3062">
        <v>1</v>
      </c>
      <c r="H3062" s="1">
        <v>43344</v>
      </c>
      <c r="I3062" t="s">
        <v>19</v>
      </c>
      <c r="J3062" s="1">
        <v>45931.502227314813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</v>
      </c>
    </row>
    <row r="3063" spans="1:17" hidden="1" x14ac:dyDescent="0.35">
      <c r="A3063">
        <v>16528911</v>
      </c>
      <c r="B3063">
        <v>8967</v>
      </c>
      <c r="C3063" t="s">
        <v>63</v>
      </c>
      <c r="D3063" t="s">
        <v>57</v>
      </c>
      <c r="E3063">
        <v>1</v>
      </c>
      <c r="F3063">
        <v>0</v>
      </c>
      <c r="G3063">
        <v>1</v>
      </c>
      <c r="H3063" s="1">
        <v>45957</v>
      </c>
      <c r="I3063" t="s">
        <v>19</v>
      </c>
      <c r="J3063" s="1">
        <v>45972.685950613428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1</v>
      </c>
    </row>
    <row r="3064" spans="1:17" hidden="1" x14ac:dyDescent="0.35">
      <c r="A3064">
        <v>16321177</v>
      </c>
      <c r="B3064">
        <v>8967</v>
      </c>
      <c r="C3064" t="s">
        <v>63</v>
      </c>
      <c r="D3064" t="s">
        <v>57</v>
      </c>
      <c r="E3064" t="s">
        <v>19</v>
      </c>
      <c r="F3064">
        <v>1</v>
      </c>
      <c r="G3064">
        <v>-1</v>
      </c>
      <c r="H3064" s="1">
        <v>43508</v>
      </c>
      <c r="I3064" s="1">
        <v>45986.999988425923</v>
      </c>
      <c r="J3064" s="1">
        <v>45931.502227314813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1</v>
      </c>
    </row>
    <row r="3065" spans="1:17" hidden="1" x14ac:dyDescent="0.35">
      <c r="A3065">
        <v>16318303</v>
      </c>
      <c r="B3065">
        <v>8967</v>
      </c>
      <c r="C3065" t="s">
        <v>63</v>
      </c>
      <c r="D3065" t="s">
        <v>57</v>
      </c>
      <c r="E3065">
        <v>1</v>
      </c>
      <c r="F3065">
        <v>0</v>
      </c>
      <c r="G3065">
        <v>1</v>
      </c>
      <c r="H3065" s="1">
        <v>41794</v>
      </c>
      <c r="I3065" t="s">
        <v>19</v>
      </c>
      <c r="J3065" s="1">
        <v>45931.502227314813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</v>
      </c>
    </row>
    <row r="3066" spans="1:17" hidden="1" x14ac:dyDescent="0.35">
      <c r="A3066">
        <v>16331705</v>
      </c>
      <c r="B3066">
        <v>8967</v>
      </c>
      <c r="C3066" t="s">
        <v>63</v>
      </c>
      <c r="D3066" t="s">
        <v>57</v>
      </c>
      <c r="E3066">
        <v>1</v>
      </c>
      <c r="F3066">
        <v>0</v>
      </c>
      <c r="G3066">
        <v>1</v>
      </c>
      <c r="H3066" s="1">
        <v>42787</v>
      </c>
      <c r="I3066" t="s">
        <v>19</v>
      </c>
      <c r="J3066" s="1">
        <v>45931.502724386577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</v>
      </c>
    </row>
    <row r="3067" spans="1:17" hidden="1" x14ac:dyDescent="0.35">
      <c r="A3067">
        <v>16320524</v>
      </c>
      <c r="B3067">
        <v>8967</v>
      </c>
      <c r="C3067" t="s">
        <v>63</v>
      </c>
      <c r="D3067" t="s">
        <v>57</v>
      </c>
      <c r="E3067">
        <v>1</v>
      </c>
      <c r="F3067">
        <v>0</v>
      </c>
      <c r="G3067">
        <v>1</v>
      </c>
      <c r="H3067" s="1">
        <v>43061</v>
      </c>
      <c r="I3067" t="s">
        <v>19</v>
      </c>
      <c r="J3067" s="1">
        <v>45931.502227314813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</v>
      </c>
    </row>
    <row r="3068" spans="1:17" hidden="1" x14ac:dyDescent="0.35">
      <c r="A3068">
        <v>16369326</v>
      </c>
      <c r="B3068">
        <v>8967</v>
      </c>
      <c r="C3068" t="s">
        <v>63</v>
      </c>
      <c r="D3068" t="s">
        <v>57</v>
      </c>
      <c r="E3068">
        <v>1</v>
      </c>
      <c r="F3068">
        <v>0</v>
      </c>
      <c r="G3068">
        <v>1</v>
      </c>
      <c r="H3068" s="1">
        <v>45923</v>
      </c>
      <c r="I3068" t="s">
        <v>19</v>
      </c>
      <c r="J3068" s="1">
        <v>45943.588014699075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1</v>
      </c>
    </row>
    <row r="3069" spans="1:17" hidden="1" x14ac:dyDescent="0.35">
      <c r="A3069">
        <v>16321377</v>
      </c>
      <c r="B3069">
        <v>8967</v>
      </c>
      <c r="C3069" t="s">
        <v>63</v>
      </c>
      <c r="D3069" t="s">
        <v>57</v>
      </c>
      <c r="E3069" t="s">
        <v>19</v>
      </c>
      <c r="F3069">
        <v>1</v>
      </c>
      <c r="G3069">
        <v>-1</v>
      </c>
      <c r="H3069" s="1">
        <v>43518</v>
      </c>
      <c r="I3069" s="1">
        <v>45968.999988425923</v>
      </c>
      <c r="J3069" s="1">
        <v>45931.502227314813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1</v>
      </c>
    </row>
    <row r="3070" spans="1:17" hidden="1" x14ac:dyDescent="0.35">
      <c r="A3070">
        <v>16319339</v>
      </c>
      <c r="B3070">
        <v>8967</v>
      </c>
      <c r="C3070" t="s">
        <v>63</v>
      </c>
      <c r="D3070" t="s">
        <v>57</v>
      </c>
      <c r="E3070">
        <v>1</v>
      </c>
      <c r="F3070">
        <v>0</v>
      </c>
      <c r="G3070">
        <v>1</v>
      </c>
      <c r="H3070" s="1">
        <v>43406</v>
      </c>
      <c r="I3070" t="s">
        <v>19</v>
      </c>
      <c r="J3070" s="1">
        <v>45931.502227314813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</v>
      </c>
    </row>
    <row r="3071" spans="1:17" hidden="1" x14ac:dyDescent="0.35">
      <c r="A3071">
        <v>16319671</v>
      </c>
      <c r="B3071">
        <v>8967</v>
      </c>
      <c r="C3071" t="s">
        <v>63</v>
      </c>
      <c r="D3071" t="s">
        <v>57</v>
      </c>
      <c r="E3071">
        <v>1</v>
      </c>
      <c r="F3071">
        <v>0</v>
      </c>
      <c r="G3071">
        <v>1</v>
      </c>
      <c r="H3071" s="1">
        <v>43356</v>
      </c>
      <c r="I3071" t="s">
        <v>19</v>
      </c>
      <c r="J3071" s="1">
        <v>45931.502227314813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1</v>
      </c>
    </row>
    <row r="3072" spans="1:17" hidden="1" x14ac:dyDescent="0.35">
      <c r="A3072">
        <v>16320690</v>
      </c>
      <c r="B3072">
        <v>8967</v>
      </c>
      <c r="C3072" t="s">
        <v>63</v>
      </c>
      <c r="D3072" t="s">
        <v>57</v>
      </c>
      <c r="E3072">
        <v>1</v>
      </c>
      <c r="F3072">
        <v>0</v>
      </c>
      <c r="G3072">
        <v>1</v>
      </c>
      <c r="H3072" s="1">
        <v>42536</v>
      </c>
      <c r="I3072" t="s">
        <v>19</v>
      </c>
      <c r="J3072" s="1">
        <v>45931.502227314813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1</v>
      </c>
    </row>
    <row r="3073" spans="1:17" hidden="1" x14ac:dyDescent="0.35">
      <c r="A3073">
        <v>16321460</v>
      </c>
      <c r="B3073">
        <v>8967</v>
      </c>
      <c r="C3073" t="s">
        <v>63</v>
      </c>
      <c r="D3073" t="s">
        <v>57</v>
      </c>
      <c r="E3073" t="s">
        <v>19</v>
      </c>
      <c r="F3073">
        <v>1</v>
      </c>
      <c r="G3073">
        <v>-1</v>
      </c>
      <c r="H3073" s="1">
        <v>44186</v>
      </c>
      <c r="I3073" s="1">
        <v>45982.999988425923</v>
      </c>
      <c r="J3073" s="1">
        <v>45931.502227314813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1</v>
      </c>
    </row>
    <row r="3074" spans="1:17" hidden="1" x14ac:dyDescent="0.35">
      <c r="A3074">
        <v>16323398</v>
      </c>
      <c r="B3074">
        <v>8967</v>
      </c>
      <c r="C3074" t="s">
        <v>63</v>
      </c>
      <c r="D3074" t="s">
        <v>57</v>
      </c>
      <c r="E3074" t="s">
        <v>19</v>
      </c>
      <c r="F3074">
        <v>1</v>
      </c>
      <c r="G3074">
        <v>-1</v>
      </c>
      <c r="H3074" s="1">
        <v>43136</v>
      </c>
      <c r="I3074" s="1">
        <v>45976.999988425923</v>
      </c>
      <c r="J3074" s="1">
        <v>45931.502227314813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</v>
      </c>
    </row>
    <row r="3075" spans="1:17" hidden="1" x14ac:dyDescent="0.35">
      <c r="A3075">
        <v>16331722</v>
      </c>
      <c r="B3075">
        <v>8967</v>
      </c>
      <c r="C3075" t="s">
        <v>63</v>
      </c>
      <c r="D3075" t="s">
        <v>57</v>
      </c>
      <c r="E3075">
        <v>1</v>
      </c>
      <c r="F3075">
        <v>0</v>
      </c>
      <c r="G3075">
        <v>1</v>
      </c>
      <c r="H3075" s="1">
        <v>43033</v>
      </c>
      <c r="I3075" t="s">
        <v>19</v>
      </c>
      <c r="J3075" s="1">
        <v>45931.502724386577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</v>
      </c>
    </row>
    <row r="3076" spans="1:17" hidden="1" x14ac:dyDescent="0.35">
      <c r="A3076">
        <v>16318652</v>
      </c>
      <c r="B3076">
        <v>8967</v>
      </c>
      <c r="C3076" t="s">
        <v>63</v>
      </c>
      <c r="D3076" t="s">
        <v>57</v>
      </c>
      <c r="E3076">
        <v>1</v>
      </c>
      <c r="F3076">
        <v>0</v>
      </c>
      <c r="G3076">
        <v>1</v>
      </c>
      <c r="H3076" s="1">
        <v>43445</v>
      </c>
      <c r="I3076" t="s">
        <v>19</v>
      </c>
      <c r="J3076" s="1">
        <v>45931.502227314813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</v>
      </c>
    </row>
    <row r="3077" spans="1:17" hidden="1" x14ac:dyDescent="0.35">
      <c r="A3077">
        <v>16318486</v>
      </c>
      <c r="B3077">
        <v>8967</v>
      </c>
      <c r="C3077" t="s">
        <v>63</v>
      </c>
      <c r="D3077" t="s">
        <v>57</v>
      </c>
      <c r="E3077">
        <v>1</v>
      </c>
      <c r="F3077">
        <v>0</v>
      </c>
      <c r="G3077">
        <v>1</v>
      </c>
      <c r="H3077" s="1">
        <v>44028</v>
      </c>
      <c r="I3077" t="s">
        <v>19</v>
      </c>
      <c r="J3077" s="1">
        <v>45931.502227314813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</v>
      </c>
    </row>
    <row r="3078" spans="1:17" hidden="1" x14ac:dyDescent="0.35">
      <c r="A3078">
        <v>16323083</v>
      </c>
      <c r="B3078">
        <v>8967</v>
      </c>
      <c r="C3078" t="s">
        <v>63</v>
      </c>
      <c r="D3078" t="s">
        <v>57</v>
      </c>
      <c r="E3078" t="s">
        <v>19</v>
      </c>
      <c r="F3078">
        <v>1</v>
      </c>
      <c r="G3078">
        <v>-1</v>
      </c>
      <c r="H3078" s="1">
        <v>43319</v>
      </c>
      <c r="I3078" s="1">
        <v>45966.999988425923</v>
      </c>
      <c r="J3078" s="1">
        <v>45931.502227314813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1</v>
      </c>
    </row>
    <row r="3079" spans="1:17" hidden="1" x14ac:dyDescent="0.35">
      <c r="A3079">
        <v>16319737</v>
      </c>
      <c r="B3079">
        <v>8967</v>
      </c>
      <c r="C3079" t="s">
        <v>63</v>
      </c>
      <c r="D3079" t="s">
        <v>57</v>
      </c>
      <c r="E3079">
        <v>1</v>
      </c>
      <c r="F3079">
        <v>0</v>
      </c>
      <c r="G3079">
        <v>1</v>
      </c>
      <c r="H3079" s="1">
        <v>41674</v>
      </c>
      <c r="I3079" t="s">
        <v>19</v>
      </c>
      <c r="J3079" s="1">
        <v>45931.502227314813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1</v>
      </c>
    </row>
    <row r="3080" spans="1:17" hidden="1" x14ac:dyDescent="0.35">
      <c r="A3080">
        <v>16322396</v>
      </c>
      <c r="B3080">
        <v>8967</v>
      </c>
      <c r="C3080" t="s">
        <v>63</v>
      </c>
      <c r="D3080" t="s">
        <v>57</v>
      </c>
      <c r="E3080">
        <v>1</v>
      </c>
      <c r="F3080">
        <v>0</v>
      </c>
      <c r="G3080">
        <v>1</v>
      </c>
      <c r="H3080" s="1">
        <v>44134</v>
      </c>
      <c r="I3080" t="s">
        <v>19</v>
      </c>
      <c r="J3080" s="1">
        <v>45931.502227314813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1</v>
      </c>
    </row>
    <row r="3081" spans="1:17" hidden="1" x14ac:dyDescent="0.35">
      <c r="A3081">
        <v>16319488</v>
      </c>
      <c r="B3081">
        <v>8967</v>
      </c>
      <c r="C3081" t="s">
        <v>63</v>
      </c>
      <c r="D3081" t="s">
        <v>57</v>
      </c>
      <c r="E3081" t="s">
        <v>19</v>
      </c>
      <c r="F3081">
        <v>1</v>
      </c>
      <c r="G3081">
        <v>-1</v>
      </c>
      <c r="H3081" s="1">
        <v>43083</v>
      </c>
      <c r="I3081" s="1">
        <v>45981.999988425923</v>
      </c>
      <c r="J3081" s="1">
        <v>45931.502227314813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</v>
      </c>
    </row>
    <row r="3082" spans="1:17" hidden="1" x14ac:dyDescent="0.35">
      <c r="A3082">
        <v>16528796</v>
      </c>
      <c r="B3082">
        <v>8967</v>
      </c>
      <c r="C3082" t="s">
        <v>63</v>
      </c>
      <c r="D3082" t="s">
        <v>57</v>
      </c>
      <c r="E3082">
        <v>1</v>
      </c>
      <c r="F3082">
        <v>0</v>
      </c>
      <c r="G3082">
        <v>1</v>
      </c>
      <c r="H3082" s="1">
        <v>45944</v>
      </c>
      <c r="I3082" t="s">
        <v>19</v>
      </c>
      <c r="J3082" s="1">
        <v>45972.685950613428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</v>
      </c>
    </row>
    <row r="3083" spans="1:17" hidden="1" x14ac:dyDescent="0.35">
      <c r="A3083">
        <v>16322479</v>
      </c>
      <c r="B3083">
        <v>8967</v>
      </c>
      <c r="C3083" t="s">
        <v>63</v>
      </c>
      <c r="D3083" t="s">
        <v>57</v>
      </c>
      <c r="E3083">
        <v>1</v>
      </c>
      <c r="F3083">
        <v>0</v>
      </c>
      <c r="G3083">
        <v>1</v>
      </c>
      <c r="H3083" s="1">
        <v>44540</v>
      </c>
      <c r="I3083" t="s">
        <v>19</v>
      </c>
      <c r="J3083" s="1">
        <v>45931.502227314813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</v>
      </c>
    </row>
    <row r="3084" spans="1:17" hidden="1" x14ac:dyDescent="0.35">
      <c r="A3084">
        <v>16318320</v>
      </c>
      <c r="B3084">
        <v>8967</v>
      </c>
      <c r="C3084" t="s">
        <v>63</v>
      </c>
      <c r="D3084" t="s">
        <v>57</v>
      </c>
      <c r="E3084">
        <v>1</v>
      </c>
      <c r="F3084">
        <v>0</v>
      </c>
      <c r="G3084">
        <v>1</v>
      </c>
      <c r="H3084" s="1">
        <v>45453</v>
      </c>
      <c r="I3084" t="s">
        <v>19</v>
      </c>
      <c r="J3084" s="1">
        <v>45931.502227314813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1</v>
      </c>
    </row>
    <row r="3085" spans="1:17" hidden="1" x14ac:dyDescent="0.35">
      <c r="A3085">
        <v>16320050</v>
      </c>
      <c r="B3085">
        <v>8967</v>
      </c>
      <c r="C3085" t="s">
        <v>63</v>
      </c>
      <c r="D3085" t="s">
        <v>57</v>
      </c>
      <c r="E3085">
        <v>1</v>
      </c>
      <c r="F3085">
        <v>0</v>
      </c>
      <c r="G3085">
        <v>1</v>
      </c>
      <c r="H3085" s="1">
        <v>42542</v>
      </c>
      <c r="I3085" t="s">
        <v>19</v>
      </c>
      <c r="J3085" s="1">
        <v>45931.502227314813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1</v>
      </c>
    </row>
    <row r="3086" spans="1:17" hidden="1" x14ac:dyDescent="0.35">
      <c r="A3086">
        <v>16320345</v>
      </c>
      <c r="B3086">
        <v>8967</v>
      </c>
      <c r="C3086" t="s">
        <v>63</v>
      </c>
      <c r="D3086" t="s">
        <v>57</v>
      </c>
      <c r="E3086">
        <v>1</v>
      </c>
      <c r="F3086">
        <v>0</v>
      </c>
      <c r="G3086">
        <v>1</v>
      </c>
      <c r="H3086" s="1">
        <v>43644</v>
      </c>
      <c r="I3086" t="s">
        <v>19</v>
      </c>
      <c r="J3086" s="1">
        <v>45931.502227314813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1</v>
      </c>
    </row>
    <row r="3087" spans="1:17" hidden="1" x14ac:dyDescent="0.35">
      <c r="A3087">
        <v>16320488</v>
      </c>
      <c r="B3087">
        <v>8967</v>
      </c>
      <c r="C3087" t="s">
        <v>63</v>
      </c>
      <c r="D3087" t="s">
        <v>57</v>
      </c>
      <c r="E3087">
        <v>1</v>
      </c>
      <c r="F3087">
        <v>0</v>
      </c>
      <c r="G3087">
        <v>1</v>
      </c>
      <c r="H3087" s="1">
        <v>41960</v>
      </c>
      <c r="I3087" t="s">
        <v>19</v>
      </c>
      <c r="J3087" s="1">
        <v>45931.502227314813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1</v>
      </c>
    </row>
    <row r="3088" spans="1:17" hidden="1" x14ac:dyDescent="0.35">
      <c r="A3088">
        <v>16329267</v>
      </c>
      <c r="B3088">
        <v>8967</v>
      </c>
      <c r="C3088" t="s">
        <v>63</v>
      </c>
      <c r="D3088" t="s">
        <v>57</v>
      </c>
      <c r="E3088">
        <v>1</v>
      </c>
      <c r="F3088">
        <v>0</v>
      </c>
      <c r="G3088">
        <v>1</v>
      </c>
      <c r="H3088" s="1">
        <v>44649</v>
      </c>
      <c r="I3088" t="s">
        <v>19</v>
      </c>
      <c r="J3088" s="1">
        <v>45931.502724386577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</row>
    <row r="3089" spans="1:17" hidden="1" x14ac:dyDescent="0.35">
      <c r="A3089">
        <v>16330850</v>
      </c>
      <c r="B3089">
        <v>8967</v>
      </c>
      <c r="C3089" t="s">
        <v>63</v>
      </c>
      <c r="D3089" t="s">
        <v>57</v>
      </c>
      <c r="E3089">
        <v>1</v>
      </c>
      <c r="F3089">
        <v>0</v>
      </c>
      <c r="G3089">
        <v>1</v>
      </c>
      <c r="H3089" s="1">
        <v>41838</v>
      </c>
      <c r="I3089" t="s">
        <v>19</v>
      </c>
      <c r="J3089" s="1">
        <v>45931.502724386577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1</v>
      </c>
    </row>
    <row r="3090" spans="1:17" hidden="1" x14ac:dyDescent="0.35">
      <c r="A3090">
        <v>16320777</v>
      </c>
      <c r="B3090">
        <v>8967</v>
      </c>
      <c r="C3090" t="s">
        <v>63</v>
      </c>
      <c r="D3090" t="s">
        <v>57</v>
      </c>
      <c r="E3090">
        <v>1</v>
      </c>
      <c r="F3090">
        <v>0</v>
      </c>
      <c r="G3090">
        <v>1</v>
      </c>
      <c r="H3090" s="1">
        <v>42733</v>
      </c>
      <c r="I3090" t="s">
        <v>19</v>
      </c>
      <c r="J3090" s="1">
        <v>45931.502227314813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1</v>
      </c>
    </row>
    <row r="3091" spans="1:17" hidden="1" x14ac:dyDescent="0.35">
      <c r="A3091">
        <v>16321447</v>
      </c>
      <c r="B3091">
        <v>8967</v>
      </c>
      <c r="C3091" t="s">
        <v>63</v>
      </c>
      <c r="D3091" t="s">
        <v>57</v>
      </c>
      <c r="E3091">
        <v>1</v>
      </c>
      <c r="F3091">
        <v>0</v>
      </c>
      <c r="G3091">
        <v>1</v>
      </c>
      <c r="H3091" s="1">
        <v>41835</v>
      </c>
      <c r="I3091" t="s">
        <v>19</v>
      </c>
      <c r="J3091" s="1">
        <v>45931.502227314813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</v>
      </c>
    </row>
    <row r="3092" spans="1:17" hidden="1" x14ac:dyDescent="0.35">
      <c r="A3092">
        <v>16318716</v>
      </c>
      <c r="B3092">
        <v>8967</v>
      </c>
      <c r="C3092" t="s">
        <v>63</v>
      </c>
      <c r="D3092" t="s">
        <v>57</v>
      </c>
      <c r="E3092">
        <v>1</v>
      </c>
      <c r="F3092">
        <v>0</v>
      </c>
      <c r="G3092">
        <v>1</v>
      </c>
      <c r="H3092" s="1">
        <v>42612</v>
      </c>
      <c r="I3092" t="s">
        <v>19</v>
      </c>
      <c r="J3092" s="1">
        <v>45931.502227314813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1</v>
      </c>
    </row>
    <row r="3093" spans="1:17" hidden="1" x14ac:dyDescent="0.35">
      <c r="A3093">
        <v>16318573</v>
      </c>
      <c r="B3093">
        <v>8967</v>
      </c>
      <c r="C3093" t="s">
        <v>63</v>
      </c>
      <c r="D3093" t="s">
        <v>57</v>
      </c>
      <c r="E3093">
        <v>1</v>
      </c>
      <c r="F3093">
        <v>0</v>
      </c>
      <c r="G3093">
        <v>1</v>
      </c>
      <c r="H3093" s="1">
        <v>43564</v>
      </c>
      <c r="I3093" t="s">
        <v>19</v>
      </c>
      <c r="J3093" s="1">
        <v>45931.502227314813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</row>
    <row r="3094" spans="1:17" hidden="1" x14ac:dyDescent="0.35">
      <c r="A3094">
        <v>16318882</v>
      </c>
      <c r="B3094">
        <v>8967</v>
      </c>
      <c r="C3094" t="s">
        <v>63</v>
      </c>
      <c r="D3094" t="s">
        <v>57</v>
      </c>
      <c r="E3094">
        <v>1</v>
      </c>
      <c r="F3094">
        <v>0</v>
      </c>
      <c r="G3094">
        <v>1</v>
      </c>
      <c r="H3094" s="1">
        <v>43458</v>
      </c>
      <c r="I3094" t="s">
        <v>19</v>
      </c>
      <c r="J3094" s="1">
        <v>45931.502227314813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</v>
      </c>
    </row>
    <row r="3095" spans="1:17" hidden="1" x14ac:dyDescent="0.35">
      <c r="A3095">
        <v>16321613</v>
      </c>
      <c r="B3095">
        <v>8967</v>
      </c>
      <c r="C3095" t="s">
        <v>63</v>
      </c>
      <c r="D3095" t="s">
        <v>57</v>
      </c>
      <c r="E3095">
        <v>1</v>
      </c>
      <c r="F3095">
        <v>0</v>
      </c>
      <c r="G3095">
        <v>1</v>
      </c>
      <c r="H3095" s="1">
        <v>42578</v>
      </c>
      <c r="I3095" t="s">
        <v>19</v>
      </c>
      <c r="J3095" s="1">
        <v>45931.502227314813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1</v>
      </c>
    </row>
    <row r="3096" spans="1:17" hidden="1" x14ac:dyDescent="0.35">
      <c r="A3096">
        <v>16321281</v>
      </c>
      <c r="B3096">
        <v>8967</v>
      </c>
      <c r="C3096" t="s">
        <v>63</v>
      </c>
      <c r="D3096" t="s">
        <v>57</v>
      </c>
      <c r="E3096" t="s">
        <v>19</v>
      </c>
      <c r="F3096">
        <v>1</v>
      </c>
      <c r="G3096">
        <v>-1</v>
      </c>
      <c r="H3096" s="1">
        <v>44588</v>
      </c>
      <c r="I3096" s="1">
        <v>45966.999988425923</v>
      </c>
      <c r="J3096" s="1">
        <v>45931.502227314813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</v>
      </c>
    </row>
    <row r="3097" spans="1:17" hidden="1" x14ac:dyDescent="0.35">
      <c r="A3097">
        <v>16321424</v>
      </c>
      <c r="B3097">
        <v>8967</v>
      </c>
      <c r="C3097" t="s">
        <v>63</v>
      </c>
      <c r="D3097" t="s">
        <v>57</v>
      </c>
      <c r="E3097">
        <v>1</v>
      </c>
      <c r="F3097">
        <v>0</v>
      </c>
      <c r="G3097">
        <v>1</v>
      </c>
      <c r="H3097" s="1">
        <v>43444</v>
      </c>
      <c r="I3097" t="s">
        <v>19</v>
      </c>
      <c r="J3097" s="1">
        <v>45931.502227314813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1</v>
      </c>
    </row>
    <row r="3098" spans="1:17" hidden="1" x14ac:dyDescent="0.35">
      <c r="A3098">
        <v>16319818</v>
      </c>
      <c r="B3098">
        <v>8967</v>
      </c>
      <c r="C3098" t="s">
        <v>63</v>
      </c>
      <c r="D3098" t="s">
        <v>57</v>
      </c>
      <c r="E3098">
        <v>1</v>
      </c>
      <c r="F3098">
        <v>0</v>
      </c>
      <c r="G3098">
        <v>1</v>
      </c>
      <c r="H3098" s="1">
        <v>44047</v>
      </c>
      <c r="I3098" t="s">
        <v>19</v>
      </c>
      <c r="J3098" s="1">
        <v>45931.502227314813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1</v>
      </c>
    </row>
    <row r="3099" spans="1:17" hidden="1" x14ac:dyDescent="0.35">
      <c r="A3099">
        <v>16321115</v>
      </c>
      <c r="B3099">
        <v>8967</v>
      </c>
      <c r="C3099" t="s">
        <v>63</v>
      </c>
      <c r="D3099" t="s">
        <v>57</v>
      </c>
      <c r="E3099">
        <v>1</v>
      </c>
      <c r="F3099">
        <v>0</v>
      </c>
      <c r="G3099">
        <v>1</v>
      </c>
      <c r="H3099" s="1">
        <v>42804</v>
      </c>
      <c r="I3099" t="s">
        <v>19</v>
      </c>
      <c r="J3099" s="1">
        <v>45931.502227314813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</v>
      </c>
    </row>
    <row r="3100" spans="1:17" hidden="1" x14ac:dyDescent="0.35">
      <c r="A3100">
        <v>16317405</v>
      </c>
      <c r="B3100">
        <v>8967</v>
      </c>
      <c r="C3100" t="s">
        <v>63</v>
      </c>
      <c r="D3100" t="s">
        <v>57</v>
      </c>
      <c r="E3100">
        <v>1</v>
      </c>
      <c r="F3100">
        <v>0</v>
      </c>
      <c r="G3100">
        <v>1</v>
      </c>
      <c r="H3100" s="1">
        <v>42543</v>
      </c>
      <c r="I3100" t="s">
        <v>19</v>
      </c>
      <c r="J3100" s="1">
        <v>45931.502227314813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1</v>
      </c>
    </row>
    <row r="3101" spans="1:17" hidden="1" x14ac:dyDescent="0.35">
      <c r="A3101">
        <v>16329605</v>
      </c>
      <c r="B3101">
        <v>8967</v>
      </c>
      <c r="C3101" t="s">
        <v>63</v>
      </c>
      <c r="D3101" t="s">
        <v>57</v>
      </c>
      <c r="E3101">
        <v>1</v>
      </c>
      <c r="F3101">
        <v>0</v>
      </c>
      <c r="G3101">
        <v>1</v>
      </c>
      <c r="H3101" s="1">
        <v>43818</v>
      </c>
      <c r="I3101" t="s">
        <v>19</v>
      </c>
      <c r="J3101" s="1">
        <v>45931.502724386577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</v>
      </c>
    </row>
    <row r="3102" spans="1:17" hidden="1" x14ac:dyDescent="0.35">
      <c r="A3102">
        <v>16318507</v>
      </c>
      <c r="B3102">
        <v>8967</v>
      </c>
      <c r="C3102" t="s">
        <v>63</v>
      </c>
      <c r="D3102" t="s">
        <v>57</v>
      </c>
      <c r="E3102">
        <v>1</v>
      </c>
      <c r="F3102">
        <v>0</v>
      </c>
      <c r="G3102">
        <v>1</v>
      </c>
      <c r="H3102" s="1">
        <v>43130</v>
      </c>
      <c r="I3102" t="s">
        <v>19</v>
      </c>
      <c r="J3102" s="1">
        <v>45931.502227314813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1</v>
      </c>
    </row>
    <row r="3103" spans="1:17" hidden="1" x14ac:dyDescent="0.35">
      <c r="A3103">
        <v>16528783</v>
      </c>
      <c r="B3103">
        <v>8967</v>
      </c>
      <c r="C3103" t="s">
        <v>63</v>
      </c>
      <c r="D3103" t="s">
        <v>57</v>
      </c>
      <c r="E3103">
        <v>1</v>
      </c>
      <c r="F3103">
        <v>0</v>
      </c>
      <c r="G3103">
        <v>1</v>
      </c>
      <c r="H3103" s="1">
        <v>45944</v>
      </c>
      <c r="I3103" t="s">
        <v>19</v>
      </c>
      <c r="J3103" s="1">
        <v>45972.685950613428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1</v>
      </c>
    </row>
    <row r="3104" spans="1:17" hidden="1" x14ac:dyDescent="0.35">
      <c r="A3104">
        <v>16318673</v>
      </c>
      <c r="B3104">
        <v>8967</v>
      </c>
      <c r="C3104" t="s">
        <v>63</v>
      </c>
      <c r="D3104" t="s">
        <v>57</v>
      </c>
      <c r="E3104">
        <v>1</v>
      </c>
      <c r="F3104">
        <v>0</v>
      </c>
      <c r="G3104">
        <v>1</v>
      </c>
      <c r="H3104" s="1">
        <v>43322</v>
      </c>
      <c r="I3104" t="s">
        <v>19</v>
      </c>
      <c r="J3104" s="1">
        <v>45931.502227314813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1</v>
      </c>
    </row>
    <row r="3105" spans="1:17" hidden="1" x14ac:dyDescent="0.35">
      <c r="A3105">
        <v>16528917</v>
      </c>
      <c r="B3105">
        <v>8967</v>
      </c>
      <c r="C3105" t="s">
        <v>63</v>
      </c>
      <c r="D3105" t="s">
        <v>57</v>
      </c>
      <c r="E3105">
        <v>1</v>
      </c>
      <c r="F3105">
        <v>0</v>
      </c>
      <c r="G3105">
        <v>1</v>
      </c>
      <c r="H3105" s="1">
        <v>45957</v>
      </c>
      <c r="I3105" t="s">
        <v>19</v>
      </c>
      <c r="J3105" s="1">
        <v>45972.685950613428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1</v>
      </c>
    </row>
    <row r="3106" spans="1:17" hidden="1" x14ac:dyDescent="0.35">
      <c r="A3106">
        <v>16316901</v>
      </c>
      <c r="B3106">
        <v>8967</v>
      </c>
      <c r="C3106" t="s">
        <v>63</v>
      </c>
      <c r="D3106" t="s">
        <v>57</v>
      </c>
      <c r="E3106">
        <v>1</v>
      </c>
      <c r="F3106">
        <v>0</v>
      </c>
      <c r="G3106">
        <v>1</v>
      </c>
      <c r="H3106" s="1">
        <v>43872</v>
      </c>
      <c r="I3106" t="s">
        <v>19</v>
      </c>
      <c r="J3106" s="1">
        <v>45931.502227314813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</v>
      </c>
    </row>
    <row r="3107" spans="1:17" hidden="1" x14ac:dyDescent="0.35">
      <c r="A3107">
        <v>16317210</v>
      </c>
      <c r="B3107">
        <v>8967</v>
      </c>
      <c r="C3107" t="s">
        <v>63</v>
      </c>
      <c r="D3107" t="s">
        <v>57</v>
      </c>
      <c r="E3107">
        <v>1</v>
      </c>
      <c r="F3107">
        <v>0</v>
      </c>
      <c r="G3107">
        <v>1</v>
      </c>
      <c r="H3107" s="1">
        <v>45129</v>
      </c>
      <c r="I3107" t="s">
        <v>19</v>
      </c>
      <c r="J3107" s="1">
        <v>45931.502227314813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1</v>
      </c>
    </row>
    <row r="3108" spans="1:17" hidden="1" x14ac:dyDescent="0.35">
      <c r="A3108">
        <v>16319918</v>
      </c>
      <c r="B3108">
        <v>8967</v>
      </c>
      <c r="C3108" t="s">
        <v>63</v>
      </c>
      <c r="D3108" t="s">
        <v>57</v>
      </c>
      <c r="E3108">
        <v>1</v>
      </c>
      <c r="F3108">
        <v>0</v>
      </c>
      <c r="G3108">
        <v>1</v>
      </c>
      <c r="H3108" s="1">
        <v>45681</v>
      </c>
      <c r="I3108" t="s">
        <v>19</v>
      </c>
      <c r="J3108" s="1">
        <v>45931.502227314813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</v>
      </c>
    </row>
    <row r="3109" spans="1:17" hidden="1" x14ac:dyDescent="0.35">
      <c r="A3109">
        <v>16319609</v>
      </c>
      <c r="B3109">
        <v>8967</v>
      </c>
      <c r="C3109" t="s">
        <v>63</v>
      </c>
      <c r="D3109" t="s">
        <v>57</v>
      </c>
      <c r="E3109">
        <v>1</v>
      </c>
      <c r="F3109">
        <v>0</v>
      </c>
      <c r="G3109">
        <v>1</v>
      </c>
      <c r="H3109" s="1">
        <v>42887</v>
      </c>
      <c r="I3109" t="s">
        <v>19</v>
      </c>
      <c r="J3109" s="1">
        <v>45931.502227314813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1</v>
      </c>
    </row>
    <row r="3110" spans="1:17" hidden="1" x14ac:dyDescent="0.35">
      <c r="A3110">
        <v>16317814</v>
      </c>
      <c r="B3110">
        <v>8967</v>
      </c>
      <c r="C3110" t="s">
        <v>63</v>
      </c>
      <c r="D3110" t="s">
        <v>57</v>
      </c>
      <c r="E3110">
        <v>1</v>
      </c>
      <c r="F3110">
        <v>0</v>
      </c>
      <c r="G3110">
        <v>1</v>
      </c>
      <c r="H3110" s="1">
        <v>42569</v>
      </c>
      <c r="I3110" t="s">
        <v>19</v>
      </c>
      <c r="J3110" s="1">
        <v>45931.502227314813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1</v>
      </c>
    </row>
    <row r="3111" spans="1:17" hidden="1" x14ac:dyDescent="0.35">
      <c r="A3111">
        <v>16330907</v>
      </c>
      <c r="B3111">
        <v>8967</v>
      </c>
      <c r="C3111" t="s">
        <v>63</v>
      </c>
      <c r="D3111" t="s">
        <v>57</v>
      </c>
      <c r="E3111">
        <v>1</v>
      </c>
      <c r="F3111">
        <v>0</v>
      </c>
      <c r="G3111">
        <v>1</v>
      </c>
      <c r="H3111" s="1">
        <v>43997</v>
      </c>
      <c r="I3111" t="s">
        <v>19</v>
      </c>
      <c r="J3111" s="1">
        <v>45931.502724386577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1</v>
      </c>
    </row>
    <row r="3112" spans="1:17" hidden="1" x14ac:dyDescent="0.35">
      <c r="A3112">
        <v>16317010</v>
      </c>
      <c r="B3112">
        <v>8967</v>
      </c>
      <c r="C3112" t="s">
        <v>63</v>
      </c>
      <c r="D3112" t="s">
        <v>57</v>
      </c>
      <c r="E3112">
        <v>1</v>
      </c>
      <c r="F3112">
        <v>0</v>
      </c>
      <c r="G3112">
        <v>1</v>
      </c>
      <c r="H3112" s="1">
        <v>42537</v>
      </c>
      <c r="I3112" t="s">
        <v>19</v>
      </c>
      <c r="J3112" s="1">
        <v>45931.502227314813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</v>
      </c>
    </row>
    <row r="3113" spans="1:17" hidden="1" x14ac:dyDescent="0.35">
      <c r="A3113">
        <v>16317176</v>
      </c>
      <c r="B3113">
        <v>8967</v>
      </c>
      <c r="C3113" t="s">
        <v>63</v>
      </c>
      <c r="D3113" t="s">
        <v>57</v>
      </c>
      <c r="E3113">
        <v>1</v>
      </c>
      <c r="F3113">
        <v>0</v>
      </c>
      <c r="G3113">
        <v>1</v>
      </c>
      <c r="H3113" s="1">
        <v>42565</v>
      </c>
      <c r="I3113" t="s">
        <v>19</v>
      </c>
      <c r="J3113" s="1">
        <v>45931.502227314813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</v>
      </c>
    </row>
    <row r="3114" spans="1:17" hidden="1" x14ac:dyDescent="0.35">
      <c r="A3114">
        <v>16317637</v>
      </c>
      <c r="B3114">
        <v>8967</v>
      </c>
      <c r="C3114" t="s">
        <v>63</v>
      </c>
      <c r="D3114" t="s">
        <v>57</v>
      </c>
      <c r="E3114">
        <v>1</v>
      </c>
      <c r="F3114">
        <v>0</v>
      </c>
      <c r="G3114">
        <v>1</v>
      </c>
      <c r="H3114" s="1">
        <v>43390</v>
      </c>
      <c r="I3114" t="s">
        <v>19</v>
      </c>
      <c r="J3114" s="1">
        <v>45931.502227314813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1</v>
      </c>
    </row>
    <row r="3115" spans="1:17" hidden="1" x14ac:dyDescent="0.35">
      <c r="A3115">
        <v>16528883</v>
      </c>
      <c r="B3115">
        <v>8967</v>
      </c>
      <c r="C3115" t="s">
        <v>63</v>
      </c>
      <c r="D3115" t="s">
        <v>57</v>
      </c>
      <c r="E3115">
        <v>1</v>
      </c>
      <c r="F3115">
        <v>0</v>
      </c>
      <c r="G3115">
        <v>1</v>
      </c>
      <c r="H3115" s="1">
        <v>45946</v>
      </c>
      <c r="I3115" t="s">
        <v>19</v>
      </c>
      <c r="J3115" s="1">
        <v>45972.685950613428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</v>
      </c>
    </row>
    <row r="3116" spans="1:17" hidden="1" x14ac:dyDescent="0.35">
      <c r="A3116">
        <v>16318616</v>
      </c>
      <c r="B3116">
        <v>8967</v>
      </c>
      <c r="C3116" t="s">
        <v>63</v>
      </c>
      <c r="D3116" t="s">
        <v>57</v>
      </c>
      <c r="E3116" t="s">
        <v>19</v>
      </c>
      <c r="F3116">
        <v>1</v>
      </c>
      <c r="G3116">
        <v>-1</v>
      </c>
      <c r="H3116" s="1">
        <v>43522</v>
      </c>
      <c r="I3116" s="1">
        <v>45980.999988425923</v>
      </c>
      <c r="J3116" s="1">
        <v>45931.502227314813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1</v>
      </c>
    </row>
    <row r="3117" spans="1:17" hidden="1" x14ac:dyDescent="0.35">
      <c r="A3117">
        <v>16318782</v>
      </c>
      <c r="B3117">
        <v>8967</v>
      </c>
      <c r="C3117" t="s">
        <v>63</v>
      </c>
      <c r="D3117" t="s">
        <v>57</v>
      </c>
      <c r="E3117">
        <v>1</v>
      </c>
      <c r="F3117">
        <v>0</v>
      </c>
      <c r="G3117">
        <v>1</v>
      </c>
      <c r="H3117" s="1">
        <v>43048</v>
      </c>
      <c r="I3117" t="s">
        <v>19</v>
      </c>
      <c r="J3117" s="1">
        <v>45931.502227314813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1</v>
      </c>
    </row>
    <row r="3118" spans="1:17" hidden="1" x14ac:dyDescent="0.35">
      <c r="A3118">
        <v>16320184</v>
      </c>
      <c r="B3118">
        <v>8967</v>
      </c>
      <c r="C3118" t="s">
        <v>63</v>
      </c>
      <c r="D3118" t="s">
        <v>57</v>
      </c>
      <c r="E3118">
        <v>1</v>
      </c>
      <c r="F3118">
        <v>0</v>
      </c>
      <c r="G3118">
        <v>1</v>
      </c>
      <c r="H3118" s="1">
        <v>45527</v>
      </c>
      <c r="I3118" t="s">
        <v>19</v>
      </c>
      <c r="J3118" s="1">
        <v>45931.502227314813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</v>
      </c>
    </row>
    <row r="3119" spans="1:17" hidden="1" x14ac:dyDescent="0.35">
      <c r="A3119">
        <v>16329178</v>
      </c>
      <c r="B3119">
        <v>8967</v>
      </c>
      <c r="C3119" t="s">
        <v>63</v>
      </c>
      <c r="D3119" t="s">
        <v>57</v>
      </c>
      <c r="E3119">
        <v>1</v>
      </c>
      <c r="F3119">
        <v>0</v>
      </c>
      <c r="G3119">
        <v>1</v>
      </c>
      <c r="H3119" s="1">
        <v>44337</v>
      </c>
      <c r="I3119" t="s">
        <v>19</v>
      </c>
      <c r="J3119" s="1">
        <v>45931.502724386577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</v>
      </c>
    </row>
    <row r="3120" spans="1:17" hidden="1" x14ac:dyDescent="0.35">
      <c r="A3120">
        <v>16319377</v>
      </c>
      <c r="B3120">
        <v>8967</v>
      </c>
      <c r="C3120" t="s">
        <v>63</v>
      </c>
      <c r="D3120" t="s">
        <v>57</v>
      </c>
      <c r="E3120">
        <v>1</v>
      </c>
      <c r="F3120">
        <v>0</v>
      </c>
      <c r="G3120">
        <v>1</v>
      </c>
      <c r="H3120" s="1">
        <v>43481</v>
      </c>
      <c r="I3120" t="s">
        <v>19</v>
      </c>
      <c r="J3120" s="1">
        <v>45931.502227314813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1</v>
      </c>
    </row>
    <row r="3121" spans="1:17" hidden="1" x14ac:dyDescent="0.35">
      <c r="A3121">
        <v>16329510</v>
      </c>
      <c r="B3121">
        <v>8967</v>
      </c>
      <c r="C3121" t="s">
        <v>63</v>
      </c>
      <c r="D3121" t="s">
        <v>57</v>
      </c>
      <c r="E3121">
        <v>1</v>
      </c>
      <c r="F3121">
        <v>0</v>
      </c>
      <c r="G3121">
        <v>1</v>
      </c>
      <c r="H3121" s="1">
        <v>44747</v>
      </c>
      <c r="I3121" t="s">
        <v>19</v>
      </c>
      <c r="J3121" s="1">
        <v>45931.502724386577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1</v>
      </c>
    </row>
    <row r="3122" spans="1:17" hidden="1" x14ac:dyDescent="0.35">
      <c r="A3122">
        <v>16319709</v>
      </c>
      <c r="B3122">
        <v>8967</v>
      </c>
      <c r="C3122" t="s">
        <v>63</v>
      </c>
      <c r="D3122" t="s">
        <v>57</v>
      </c>
      <c r="E3122">
        <v>1</v>
      </c>
      <c r="F3122">
        <v>0</v>
      </c>
      <c r="G3122">
        <v>1</v>
      </c>
      <c r="H3122" s="1">
        <v>45831</v>
      </c>
      <c r="I3122" t="s">
        <v>19</v>
      </c>
      <c r="J3122" s="1">
        <v>45931.502227314813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</v>
      </c>
    </row>
    <row r="3123" spans="1:17" hidden="1" x14ac:dyDescent="0.35">
      <c r="A3123">
        <v>16329805</v>
      </c>
      <c r="B3123">
        <v>8967</v>
      </c>
      <c r="C3123" t="s">
        <v>63</v>
      </c>
      <c r="D3123" t="s">
        <v>57</v>
      </c>
      <c r="E3123">
        <v>1</v>
      </c>
      <c r="F3123">
        <v>0</v>
      </c>
      <c r="G3123">
        <v>1</v>
      </c>
      <c r="H3123" s="1">
        <v>44593</v>
      </c>
      <c r="I3123" t="s">
        <v>19</v>
      </c>
      <c r="J3123" s="1">
        <v>45931.502724386577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</v>
      </c>
    </row>
    <row r="3124" spans="1:17" hidden="1" x14ac:dyDescent="0.35">
      <c r="A3124">
        <v>16320688</v>
      </c>
      <c r="B3124">
        <v>8967</v>
      </c>
      <c r="C3124" t="s">
        <v>63</v>
      </c>
      <c r="D3124" t="s">
        <v>57</v>
      </c>
      <c r="E3124" t="s">
        <v>19</v>
      </c>
      <c r="F3124">
        <v>1</v>
      </c>
      <c r="G3124">
        <v>-1</v>
      </c>
      <c r="H3124" s="1">
        <v>44587</v>
      </c>
      <c r="I3124" s="1">
        <v>45972.999988425923</v>
      </c>
      <c r="J3124" s="1">
        <v>45931.502227314813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</v>
      </c>
    </row>
    <row r="3125" spans="1:17" hidden="1" x14ac:dyDescent="0.35">
      <c r="A3125">
        <v>16318750</v>
      </c>
      <c r="B3125">
        <v>8967</v>
      </c>
      <c r="C3125" t="s">
        <v>63</v>
      </c>
      <c r="D3125" t="s">
        <v>57</v>
      </c>
      <c r="E3125">
        <v>1</v>
      </c>
      <c r="F3125">
        <v>0</v>
      </c>
      <c r="G3125">
        <v>1</v>
      </c>
      <c r="H3125" s="1">
        <v>42998</v>
      </c>
      <c r="I3125" t="s">
        <v>19</v>
      </c>
      <c r="J3125" s="1">
        <v>45931.502227314813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</v>
      </c>
    </row>
    <row r="3126" spans="1:17" hidden="1" x14ac:dyDescent="0.35">
      <c r="A3126">
        <v>16318773</v>
      </c>
      <c r="B3126">
        <v>8967</v>
      </c>
      <c r="C3126" t="s">
        <v>63</v>
      </c>
      <c r="D3126" t="s">
        <v>57</v>
      </c>
      <c r="E3126">
        <v>1</v>
      </c>
      <c r="F3126">
        <v>0</v>
      </c>
      <c r="G3126">
        <v>1</v>
      </c>
      <c r="H3126" s="1">
        <v>42699</v>
      </c>
      <c r="I3126" t="s">
        <v>19</v>
      </c>
      <c r="J3126" s="1">
        <v>45931.502227314813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1</v>
      </c>
    </row>
    <row r="3127" spans="1:17" hidden="1" x14ac:dyDescent="0.35">
      <c r="A3127">
        <v>16318741</v>
      </c>
      <c r="B3127">
        <v>8967</v>
      </c>
      <c r="C3127" t="s">
        <v>63</v>
      </c>
      <c r="D3127" t="s">
        <v>57</v>
      </c>
      <c r="E3127">
        <v>1</v>
      </c>
      <c r="F3127">
        <v>0</v>
      </c>
      <c r="G3127">
        <v>1</v>
      </c>
      <c r="H3127" s="1">
        <v>42571</v>
      </c>
      <c r="I3127" t="s">
        <v>19</v>
      </c>
      <c r="J3127" s="1">
        <v>45931.502227314813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1</v>
      </c>
    </row>
    <row r="3128" spans="1:17" hidden="1" x14ac:dyDescent="0.35">
      <c r="A3128">
        <v>16320866</v>
      </c>
      <c r="B3128">
        <v>8967</v>
      </c>
      <c r="C3128" t="s">
        <v>63</v>
      </c>
      <c r="D3128" t="s">
        <v>57</v>
      </c>
      <c r="E3128">
        <v>1</v>
      </c>
      <c r="F3128">
        <v>0</v>
      </c>
      <c r="G3128">
        <v>1</v>
      </c>
      <c r="H3128" s="1">
        <v>41778</v>
      </c>
      <c r="I3128" t="s">
        <v>19</v>
      </c>
      <c r="J3128" s="1">
        <v>45931.502227314813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1</v>
      </c>
    </row>
    <row r="3129" spans="1:17" hidden="1" x14ac:dyDescent="0.35">
      <c r="A3129">
        <v>16317308</v>
      </c>
      <c r="B3129">
        <v>8967</v>
      </c>
      <c r="C3129" t="s">
        <v>63</v>
      </c>
      <c r="D3129" t="s">
        <v>57</v>
      </c>
      <c r="E3129">
        <v>1</v>
      </c>
      <c r="F3129">
        <v>0</v>
      </c>
      <c r="G3129">
        <v>1</v>
      </c>
      <c r="H3129" s="1">
        <v>42746</v>
      </c>
      <c r="I3129" t="s">
        <v>19</v>
      </c>
      <c r="J3129" s="1">
        <v>45931.502227314813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1</v>
      </c>
    </row>
    <row r="3130" spans="1:17" hidden="1" x14ac:dyDescent="0.35">
      <c r="A3130">
        <v>16316939</v>
      </c>
      <c r="B3130">
        <v>8967</v>
      </c>
      <c r="C3130" t="s">
        <v>63</v>
      </c>
      <c r="D3130" t="s">
        <v>57</v>
      </c>
      <c r="E3130">
        <v>1</v>
      </c>
      <c r="F3130">
        <v>0</v>
      </c>
      <c r="G3130">
        <v>1</v>
      </c>
      <c r="H3130" s="1">
        <v>42192</v>
      </c>
      <c r="I3130" t="s">
        <v>19</v>
      </c>
      <c r="J3130" s="1">
        <v>45931.502227314813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1</v>
      </c>
    </row>
    <row r="3131" spans="1:17" hidden="1" x14ac:dyDescent="0.35">
      <c r="A3131">
        <v>16319329</v>
      </c>
      <c r="B3131">
        <v>8967</v>
      </c>
      <c r="C3131" t="s">
        <v>63</v>
      </c>
      <c r="D3131" t="s">
        <v>57</v>
      </c>
      <c r="E3131">
        <v>1</v>
      </c>
      <c r="F3131">
        <v>0</v>
      </c>
      <c r="G3131">
        <v>1</v>
      </c>
      <c r="H3131" s="1">
        <v>44862</v>
      </c>
      <c r="I3131" t="s">
        <v>19</v>
      </c>
      <c r="J3131" s="1">
        <v>45931.502227314813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</v>
      </c>
    </row>
    <row r="3132" spans="1:17" hidden="1" x14ac:dyDescent="0.35">
      <c r="A3132">
        <v>16321184</v>
      </c>
      <c r="B3132">
        <v>8967</v>
      </c>
      <c r="C3132" t="s">
        <v>63</v>
      </c>
      <c r="D3132" t="s">
        <v>57</v>
      </c>
      <c r="E3132" t="s">
        <v>19</v>
      </c>
      <c r="F3132">
        <v>1</v>
      </c>
      <c r="G3132">
        <v>-1</v>
      </c>
      <c r="H3132" s="1">
        <v>44588</v>
      </c>
      <c r="I3132" s="1">
        <v>45967.999988425923</v>
      </c>
      <c r="J3132" s="1">
        <v>45931.502227314813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</v>
      </c>
    </row>
    <row r="3133" spans="1:17" hidden="1" x14ac:dyDescent="0.35">
      <c r="A3133">
        <v>16317640</v>
      </c>
      <c r="B3133">
        <v>8967</v>
      </c>
      <c r="C3133" t="s">
        <v>63</v>
      </c>
      <c r="D3133" t="s">
        <v>57</v>
      </c>
      <c r="E3133">
        <v>1</v>
      </c>
      <c r="F3133">
        <v>0</v>
      </c>
      <c r="G3133">
        <v>1</v>
      </c>
      <c r="H3133" s="1">
        <v>43048</v>
      </c>
      <c r="I3133" t="s">
        <v>19</v>
      </c>
      <c r="J3133" s="1">
        <v>45931.502227314813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</v>
      </c>
    </row>
    <row r="3134" spans="1:17" hidden="1" x14ac:dyDescent="0.35">
      <c r="A3134">
        <v>16322749</v>
      </c>
      <c r="B3134">
        <v>8967</v>
      </c>
      <c r="C3134" t="s">
        <v>63</v>
      </c>
      <c r="D3134" t="s">
        <v>57</v>
      </c>
      <c r="E3134">
        <v>1</v>
      </c>
      <c r="F3134">
        <v>0</v>
      </c>
      <c r="G3134">
        <v>1</v>
      </c>
      <c r="H3134" s="1">
        <v>43131</v>
      </c>
      <c r="I3134" t="s">
        <v>19</v>
      </c>
      <c r="J3134" s="1">
        <v>45931.502227314813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1</v>
      </c>
    </row>
    <row r="3135" spans="1:17" hidden="1" x14ac:dyDescent="0.35">
      <c r="A3135">
        <v>16318839</v>
      </c>
      <c r="B3135">
        <v>8967</v>
      </c>
      <c r="C3135" t="s">
        <v>63</v>
      </c>
      <c r="D3135" t="s">
        <v>57</v>
      </c>
      <c r="E3135">
        <v>1</v>
      </c>
      <c r="F3135">
        <v>0</v>
      </c>
      <c r="G3135">
        <v>1</v>
      </c>
      <c r="H3135" s="1">
        <v>43217</v>
      </c>
      <c r="I3135" t="s">
        <v>19</v>
      </c>
      <c r="J3135" s="1">
        <v>45931.502227314813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1</v>
      </c>
    </row>
    <row r="3136" spans="1:17" hidden="1" x14ac:dyDescent="0.35">
      <c r="A3136">
        <v>16322726</v>
      </c>
      <c r="B3136">
        <v>8967</v>
      </c>
      <c r="C3136" t="s">
        <v>63</v>
      </c>
      <c r="D3136" t="s">
        <v>57</v>
      </c>
      <c r="E3136">
        <v>1</v>
      </c>
      <c r="F3136">
        <v>0</v>
      </c>
      <c r="G3136">
        <v>1</v>
      </c>
      <c r="H3136" s="1">
        <v>42202</v>
      </c>
      <c r="I3136" t="s">
        <v>19</v>
      </c>
      <c r="J3136" s="1">
        <v>45931.502227314813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</v>
      </c>
    </row>
    <row r="3137" spans="1:17" hidden="1" x14ac:dyDescent="0.35">
      <c r="A3137">
        <v>16323353</v>
      </c>
      <c r="B3137">
        <v>8967</v>
      </c>
      <c r="C3137" t="s">
        <v>63</v>
      </c>
      <c r="D3137" t="s">
        <v>57</v>
      </c>
      <c r="E3137">
        <v>1</v>
      </c>
      <c r="F3137">
        <v>0</v>
      </c>
      <c r="G3137">
        <v>1</v>
      </c>
      <c r="H3137" s="1">
        <v>42584</v>
      </c>
      <c r="I3137" t="s">
        <v>19</v>
      </c>
      <c r="J3137" s="1">
        <v>45931.502227314813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1</v>
      </c>
    </row>
    <row r="3138" spans="1:17" hidden="1" x14ac:dyDescent="0.35">
      <c r="A3138">
        <v>16323496</v>
      </c>
      <c r="B3138">
        <v>8967</v>
      </c>
      <c r="C3138" t="s">
        <v>63</v>
      </c>
      <c r="D3138" t="s">
        <v>57</v>
      </c>
      <c r="E3138" t="s">
        <v>19</v>
      </c>
      <c r="F3138">
        <v>1</v>
      </c>
      <c r="G3138">
        <v>-1</v>
      </c>
      <c r="H3138" s="1">
        <v>44847</v>
      </c>
      <c r="I3138" s="1">
        <v>45980.999988425923</v>
      </c>
      <c r="J3138" s="1">
        <v>45931.502227314813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1</v>
      </c>
    </row>
    <row r="3139" spans="1:17" hidden="1" x14ac:dyDescent="0.35">
      <c r="A3139">
        <v>16318650</v>
      </c>
      <c r="B3139">
        <v>8967</v>
      </c>
      <c r="C3139" t="s">
        <v>63</v>
      </c>
      <c r="D3139" t="s">
        <v>57</v>
      </c>
      <c r="E3139" t="s">
        <v>19</v>
      </c>
      <c r="F3139">
        <v>1</v>
      </c>
      <c r="G3139">
        <v>-1</v>
      </c>
      <c r="H3139" s="1">
        <v>43444</v>
      </c>
      <c r="I3139" s="1">
        <v>45989.999988425923</v>
      </c>
      <c r="J3139" s="1">
        <v>45931.502227314813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1</v>
      </c>
    </row>
    <row r="3140" spans="1:17" hidden="1" x14ac:dyDescent="0.35">
      <c r="A3140">
        <v>16321724</v>
      </c>
      <c r="B3140">
        <v>8967</v>
      </c>
      <c r="C3140" t="s">
        <v>63</v>
      </c>
      <c r="D3140" t="s">
        <v>57</v>
      </c>
      <c r="E3140">
        <v>1</v>
      </c>
      <c r="F3140">
        <v>0</v>
      </c>
      <c r="G3140">
        <v>1</v>
      </c>
      <c r="H3140" s="1">
        <v>45429</v>
      </c>
      <c r="I3140" t="s">
        <v>19</v>
      </c>
      <c r="J3140" s="1">
        <v>45931.502227314813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1</v>
      </c>
    </row>
    <row r="3141" spans="1:17" hidden="1" x14ac:dyDescent="0.35">
      <c r="A3141">
        <v>16528817</v>
      </c>
      <c r="B3141">
        <v>8967</v>
      </c>
      <c r="C3141" t="s">
        <v>63</v>
      </c>
      <c r="D3141" t="s">
        <v>57</v>
      </c>
      <c r="E3141">
        <v>1</v>
      </c>
      <c r="F3141">
        <v>0</v>
      </c>
      <c r="G3141">
        <v>1</v>
      </c>
      <c r="H3141" s="1">
        <v>45945</v>
      </c>
      <c r="I3141" t="s">
        <v>19</v>
      </c>
      <c r="J3141" s="1">
        <v>45972.685950613428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1</v>
      </c>
    </row>
    <row r="3142" spans="1:17" hidden="1" x14ac:dyDescent="0.35">
      <c r="A3142">
        <v>16322494</v>
      </c>
      <c r="B3142">
        <v>8967</v>
      </c>
      <c r="C3142" t="s">
        <v>63</v>
      </c>
      <c r="D3142" t="s">
        <v>57</v>
      </c>
      <c r="E3142">
        <v>1</v>
      </c>
      <c r="F3142">
        <v>0</v>
      </c>
      <c r="G3142">
        <v>1</v>
      </c>
      <c r="H3142" s="1">
        <v>43090</v>
      </c>
      <c r="I3142" t="s">
        <v>19</v>
      </c>
      <c r="J3142" s="1">
        <v>45931.502227314813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1</v>
      </c>
    </row>
    <row r="3143" spans="1:17" hidden="1" x14ac:dyDescent="0.35">
      <c r="A3143">
        <v>16318541</v>
      </c>
      <c r="B3143">
        <v>8967</v>
      </c>
      <c r="C3143" t="s">
        <v>63</v>
      </c>
      <c r="D3143" t="s">
        <v>57</v>
      </c>
      <c r="E3143">
        <v>1</v>
      </c>
      <c r="F3143">
        <v>0</v>
      </c>
      <c r="G3143">
        <v>1</v>
      </c>
      <c r="H3143" s="1">
        <v>42895</v>
      </c>
      <c r="I3143" t="s">
        <v>19</v>
      </c>
      <c r="J3143" s="1">
        <v>45931.502227314813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</v>
      </c>
    </row>
    <row r="3144" spans="1:17" hidden="1" x14ac:dyDescent="0.35">
      <c r="A3144">
        <v>16320622</v>
      </c>
      <c r="B3144">
        <v>8967</v>
      </c>
      <c r="C3144" t="s">
        <v>63</v>
      </c>
      <c r="D3144" t="s">
        <v>57</v>
      </c>
      <c r="E3144" t="s">
        <v>19</v>
      </c>
      <c r="F3144">
        <v>1</v>
      </c>
      <c r="G3144">
        <v>-1</v>
      </c>
      <c r="H3144" s="1">
        <v>43523</v>
      </c>
      <c r="I3144" s="1">
        <v>45989.999988425923</v>
      </c>
      <c r="J3144" s="1">
        <v>45931.502227314813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1</v>
      </c>
    </row>
    <row r="3145" spans="1:17" hidden="1" x14ac:dyDescent="0.35">
      <c r="A3145">
        <v>16320645</v>
      </c>
      <c r="B3145">
        <v>8967</v>
      </c>
      <c r="C3145" t="s">
        <v>63</v>
      </c>
      <c r="D3145" t="s">
        <v>57</v>
      </c>
      <c r="E3145" t="s">
        <v>19</v>
      </c>
      <c r="F3145">
        <v>1</v>
      </c>
      <c r="G3145">
        <v>-1</v>
      </c>
      <c r="H3145" s="1">
        <v>45020</v>
      </c>
      <c r="I3145" s="1">
        <v>45973.999988425923</v>
      </c>
      <c r="J3145" s="1">
        <v>45931.502227314813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1</v>
      </c>
    </row>
    <row r="3146" spans="1:17" hidden="1" x14ac:dyDescent="0.35">
      <c r="A3146">
        <v>16318175</v>
      </c>
      <c r="B3146">
        <v>8967</v>
      </c>
      <c r="C3146" t="s">
        <v>63</v>
      </c>
      <c r="D3146" t="s">
        <v>57</v>
      </c>
      <c r="E3146" t="s">
        <v>19</v>
      </c>
      <c r="F3146">
        <v>1</v>
      </c>
      <c r="G3146">
        <v>-1</v>
      </c>
      <c r="H3146" s="1">
        <v>43304</v>
      </c>
      <c r="I3146" s="1">
        <v>45982.999988425923</v>
      </c>
      <c r="J3146" s="1">
        <v>45931.502227314813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1</v>
      </c>
    </row>
    <row r="3147" spans="1:17" hidden="1" x14ac:dyDescent="0.35">
      <c r="A3147">
        <v>16322320</v>
      </c>
      <c r="B3147">
        <v>8967</v>
      </c>
      <c r="C3147" t="s">
        <v>63</v>
      </c>
      <c r="D3147" t="s">
        <v>57</v>
      </c>
      <c r="E3147">
        <v>1</v>
      </c>
      <c r="F3147">
        <v>0</v>
      </c>
      <c r="G3147">
        <v>1</v>
      </c>
      <c r="H3147" s="1">
        <v>45519</v>
      </c>
      <c r="I3147" t="s">
        <v>19</v>
      </c>
      <c r="J3147" s="1">
        <v>45931.502227314813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1</v>
      </c>
    </row>
    <row r="3148" spans="1:17" hidden="1" x14ac:dyDescent="0.35">
      <c r="A3148">
        <v>16321069</v>
      </c>
      <c r="B3148">
        <v>8967</v>
      </c>
      <c r="C3148" t="s">
        <v>63</v>
      </c>
      <c r="D3148" t="s">
        <v>57</v>
      </c>
      <c r="E3148">
        <v>1</v>
      </c>
      <c r="F3148">
        <v>0</v>
      </c>
      <c r="G3148">
        <v>1</v>
      </c>
      <c r="H3148" s="1">
        <v>42536</v>
      </c>
      <c r="I3148" t="s">
        <v>19</v>
      </c>
      <c r="J3148" s="1">
        <v>45931.502227314813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1</v>
      </c>
    </row>
    <row r="3149" spans="1:17" hidden="1" x14ac:dyDescent="0.35">
      <c r="A3149">
        <v>16319698</v>
      </c>
      <c r="B3149">
        <v>8967</v>
      </c>
      <c r="C3149" t="s">
        <v>63</v>
      </c>
      <c r="D3149" t="s">
        <v>57</v>
      </c>
      <c r="E3149">
        <v>1</v>
      </c>
      <c r="F3149">
        <v>0</v>
      </c>
      <c r="G3149">
        <v>1</v>
      </c>
      <c r="H3149" s="1">
        <v>43066</v>
      </c>
      <c r="I3149" t="s">
        <v>19</v>
      </c>
      <c r="J3149" s="1">
        <v>45931.502227314813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</v>
      </c>
    </row>
    <row r="3150" spans="1:17" hidden="1" x14ac:dyDescent="0.35">
      <c r="A3150">
        <v>16321401</v>
      </c>
      <c r="B3150">
        <v>8967</v>
      </c>
      <c r="C3150" t="s">
        <v>63</v>
      </c>
      <c r="D3150" t="s">
        <v>57</v>
      </c>
      <c r="E3150">
        <v>1</v>
      </c>
      <c r="F3150">
        <v>0</v>
      </c>
      <c r="G3150">
        <v>1</v>
      </c>
      <c r="H3150" s="1">
        <v>43740</v>
      </c>
      <c r="I3150" t="s">
        <v>19</v>
      </c>
      <c r="J3150" s="1">
        <v>45931.502227314813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1</v>
      </c>
    </row>
    <row r="3151" spans="1:17" hidden="1" x14ac:dyDescent="0.35">
      <c r="A3151">
        <v>16525494</v>
      </c>
      <c r="B3151">
        <v>8967</v>
      </c>
      <c r="C3151" t="s">
        <v>63</v>
      </c>
      <c r="D3151" t="s">
        <v>57</v>
      </c>
      <c r="E3151">
        <v>1</v>
      </c>
      <c r="F3151">
        <v>0</v>
      </c>
      <c r="G3151">
        <v>1</v>
      </c>
      <c r="H3151" s="1">
        <v>45932</v>
      </c>
      <c r="I3151" t="s">
        <v>19</v>
      </c>
      <c r="J3151" s="1">
        <v>45972.496536539351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1</v>
      </c>
    </row>
    <row r="3152" spans="1:17" hidden="1" x14ac:dyDescent="0.35">
      <c r="A3152">
        <v>16323173</v>
      </c>
      <c r="B3152">
        <v>8967</v>
      </c>
      <c r="C3152" t="s">
        <v>63</v>
      </c>
      <c r="D3152" t="s">
        <v>57</v>
      </c>
      <c r="E3152">
        <v>1</v>
      </c>
      <c r="F3152">
        <v>0</v>
      </c>
      <c r="G3152">
        <v>1</v>
      </c>
      <c r="H3152" s="1">
        <v>42503</v>
      </c>
      <c r="I3152" t="s">
        <v>19</v>
      </c>
      <c r="J3152" s="1">
        <v>45931.502227314813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1</v>
      </c>
    </row>
    <row r="3153" spans="1:17" hidden="1" x14ac:dyDescent="0.35">
      <c r="A3153">
        <v>16320966</v>
      </c>
      <c r="B3153">
        <v>8967</v>
      </c>
      <c r="C3153" t="s">
        <v>63</v>
      </c>
      <c r="D3153" t="s">
        <v>57</v>
      </c>
      <c r="E3153">
        <v>1</v>
      </c>
      <c r="F3153">
        <v>0</v>
      </c>
      <c r="G3153">
        <v>1</v>
      </c>
      <c r="H3153" s="1">
        <v>42549</v>
      </c>
      <c r="I3153" t="s">
        <v>19</v>
      </c>
      <c r="J3153" s="1">
        <v>45931.502227314813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1</v>
      </c>
    </row>
    <row r="3154" spans="1:17" hidden="1" x14ac:dyDescent="0.35">
      <c r="A3154">
        <v>16321902</v>
      </c>
      <c r="B3154">
        <v>8967</v>
      </c>
      <c r="C3154" t="s">
        <v>63</v>
      </c>
      <c r="D3154" t="s">
        <v>57</v>
      </c>
      <c r="E3154" t="s">
        <v>19</v>
      </c>
      <c r="F3154">
        <v>1</v>
      </c>
      <c r="G3154">
        <v>-1</v>
      </c>
      <c r="H3154" s="1">
        <v>44364</v>
      </c>
      <c r="I3154" s="1">
        <v>45987.999988425923</v>
      </c>
      <c r="J3154" s="1">
        <v>45931.502227314813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</v>
      </c>
    </row>
    <row r="3155" spans="1:17" hidden="1" x14ac:dyDescent="0.35">
      <c r="A3155">
        <v>16319529</v>
      </c>
      <c r="B3155">
        <v>8967</v>
      </c>
      <c r="C3155" t="s">
        <v>63</v>
      </c>
      <c r="D3155" t="s">
        <v>57</v>
      </c>
      <c r="E3155">
        <v>1</v>
      </c>
      <c r="F3155">
        <v>0</v>
      </c>
      <c r="G3155">
        <v>1</v>
      </c>
      <c r="H3155" s="1">
        <v>43312</v>
      </c>
      <c r="I3155" t="s">
        <v>19</v>
      </c>
      <c r="J3155" s="1">
        <v>45931.502227314813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1</v>
      </c>
    </row>
    <row r="3156" spans="1:17" hidden="1" x14ac:dyDescent="0.35">
      <c r="A3156">
        <v>16316890</v>
      </c>
      <c r="B3156">
        <v>8967</v>
      </c>
      <c r="C3156" t="s">
        <v>63</v>
      </c>
      <c r="D3156" t="s">
        <v>57</v>
      </c>
      <c r="E3156" t="s">
        <v>19</v>
      </c>
      <c r="F3156">
        <v>1</v>
      </c>
      <c r="G3156">
        <v>-1</v>
      </c>
      <c r="H3156" s="1">
        <v>44601</v>
      </c>
      <c r="I3156" s="1">
        <v>45966.999988425923</v>
      </c>
      <c r="J3156" s="1">
        <v>45931.502227314813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1</v>
      </c>
    </row>
    <row r="3157" spans="1:17" hidden="1" x14ac:dyDescent="0.35">
      <c r="A3157">
        <v>16318444</v>
      </c>
      <c r="B3157">
        <v>8967</v>
      </c>
      <c r="C3157" t="s">
        <v>63</v>
      </c>
      <c r="D3157" t="s">
        <v>57</v>
      </c>
      <c r="E3157">
        <v>1</v>
      </c>
      <c r="F3157">
        <v>0</v>
      </c>
      <c r="G3157">
        <v>1</v>
      </c>
      <c r="H3157" s="1">
        <v>43543</v>
      </c>
      <c r="I3157" t="s">
        <v>19</v>
      </c>
      <c r="J3157" s="1">
        <v>45931.502227314813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1</v>
      </c>
    </row>
    <row r="3158" spans="1:17" hidden="1" x14ac:dyDescent="0.35">
      <c r="A3158">
        <v>16318158</v>
      </c>
      <c r="B3158">
        <v>8967</v>
      </c>
      <c r="C3158" t="s">
        <v>63</v>
      </c>
      <c r="D3158" t="s">
        <v>57</v>
      </c>
      <c r="E3158">
        <v>1</v>
      </c>
      <c r="F3158">
        <v>0</v>
      </c>
      <c r="G3158">
        <v>1</v>
      </c>
      <c r="H3158" s="1">
        <v>45072</v>
      </c>
      <c r="I3158" t="s">
        <v>19</v>
      </c>
      <c r="J3158" s="1">
        <v>45931.502227314813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1</v>
      </c>
    </row>
    <row r="3159" spans="1:17" hidden="1" x14ac:dyDescent="0.35">
      <c r="A3159">
        <v>16316907</v>
      </c>
      <c r="B3159">
        <v>8967</v>
      </c>
      <c r="C3159" t="s">
        <v>63</v>
      </c>
      <c r="D3159" t="s">
        <v>57</v>
      </c>
      <c r="E3159">
        <v>1</v>
      </c>
      <c r="F3159">
        <v>0</v>
      </c>
      <c r="G3159">
        <v>1</v>
      </c>
      <c r="H3159" s="1">
        <v>42240</v>
      </c>
      <c r="I3159" t="s">
        <v>19</v>
      </c>
      <c r="J3159" s="1">
        <v>45931.502227314813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</v>
      </c>
    </row>
    <row r="3160" spans="1:17" hidden="1" x14ac:dyDescent="0.35">
      <c r="A3160">
        <v>16323373</v>
      </c>
      <c r="B3160">
        <v>8967</v>
      </c>
      <c r="C3160" t="s">
        <v>63</v>
      </c>
      <c r="D3160" t="s">
        <v>57</v>
      </c>
      <c r="E3160">
        <v>1</v>
      </c>
      <c r="F3160">
        <v>0</v>
      </c>
      <c r="G3160">
        <v>1</v>
      </c>
      <c r="H3160" s="1">
        <v>41541</v>
      </c>
      <c r="I3160" t="s">
        <v>19</v>
      </c>
      <c r="J3160" s="1">
        <v>45931.502227314813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1</v>
      </c>
    </row>
    <row r="3161" spans="1:17" hidden="1" x14ac:dyDescent="0.35">
      <c r="A3161">
        <v>16317125</v>
      </c>
      <c r="B3161">
        <v>8967</v>
      </c>
      <c r="C3161" t="s">
        <v>63</v>
      </c>
      <c r="D3161" t="s">
        <v>57</v>
      </c>
      <c r="E3161">
        <v>1</v>
      </c>
      <c r="F3161">
        <v>0</v>
      </c>
      <c r="G3161">
        <v>1</v>
      </c>
      <c r="H3161" s="1">
        <v>42460</v>
      </c>
      <c r="I3161" t="s">
        <v>19</v>
      </c>
      <c r="J3161" s="1">
        <v>45931.502227314813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</v>
      </c>
    </row>
    <row r="3162" spans="1:17" hidden="1" x14ac:dyDescent="0.35">
      <c r="A3162">
        <v>16320983</v>
      </c>
      <c r="B3162">
        <v>8967</v>
      </c>
      <c r="C3162" t="s">
        <v>63</v>
      </c>
      <c r="D3162" t="s">
        <v>57</v>
      </c>
      <c r="E3162">
        <v>1</v>
      </c>
      <c r="F3162">
        <v>0</v>
      </c>
      <c r="G3162">
        <v>1</v>
      </c>
      <c r="H3162" s="1">
        <v>45717</v>
      </c>
      <c r="I3162" t="s">
        <v>19</v>
      </c>
      <c r="J3162" s="1">
        <v>45931.502227314813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1</v>
      </c>
    </row>
    <row r="3163" spans="1:17" hidden="1" x14ac:dyDescent="0.35">
      <c r="A3163">
        <v>16317657</v>
      </c>
      <c r="B3163">
        <v>8967</v>
      </c>
      <c r="C3163" t="s">
        <v>63</v>
      </c>
      <c r="D3163" t="s">
        <v>57</v>
      </c>
      <c r="E3163">
        <v>1</v>
      </c>
      <c r="F3163">
        <v>0</v>
      </c>
      <c r="G3163">
        <v>1</v>
      </c>
      <c r="H3163" s="1">
        <v>43153</v>
      </c>
      <c r="I3163" t="s">
        <v>19</v>
      </c>
      <c r="J3163" s="1">
        <v>45931.502227314813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1</v>
      </c>
    </row>
    <row r="3164" spans="1:17" hidden="1" x14ac:dyDescent="0.35">
      <c r="A3164">
        <v>16320734</v>
      </c>
      <c r="B3164">
        <v>8967</v>
      </c>
      <c r="C3164" t="s">
        <v>63</v>
      </c>
      <c r="D3164" t="s">
        <v>57</v>
      </c>
      <c r="E3164">
        <v>1</v>
      </c>
      <c r="F3164">
        <v>0</v>
      </c>
      <c r="G3164">
        <v>1</v>
      </c>
      <c r="H3164" s="1">
        <v>45471</v>
      </c>
      <c r="I3164" t="s">
        <v>19</v>
      </c>
      <c r="J3164" s="1">
        <v>45931.502227314813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1</v>
      </c>
    </row>
    <row r="3165" spans="1:17" hidden="1" x14ac:dyDescent="0.35">
      <c r="A3165">
        <v>16528737</v>
      </c>
      <c r="B3165">
        <v>8967</v>
      </c>
      <c r="C3165" t="s">
        <v>63</v>
      </c>
      <c r="D3165" t="s">
        <v>57</v>
      </c>
      <c r="E3165">
        <v>1</v>
      </c>
      <c r="F3165">
        <v>0</v>
      </c>
      <c r="G3165">
        <v>1</v>
      </c>
      <c r="H3165" s="1">
        <v>45943</v>
      </c>
      <c r="I3165" t="s">
        <v>19</v>
      </c>
      <c r="J3165" s="1">
        <v>45972.685950613428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1</v>
      </c>
    </row>
    <row r="3166" spans="1:17" hidden="1" x14ac:dyDescent="0.35">
      <c r="A3166">
        <v>16319429</v>
      </c>
      <c r="B3166">
        <v>8967</v>
      </c>
      <c r="C3166" t="s">
        <v>63</v>
      </c>
      <c r="D3166" t="s">
        <v>57</v>
      </c>
      <c r="E3166">
        <v>1</v>
      </c>
      <c r="F3166">
        <v>0</v>
      </c>
      <c r="G3166">
        <v>1</v>
      </c>
      <c r="H3166" s="1">
        <v>42557</v>
      </c>
      <c r="I3166" t="s">
        <v>19</v>
      </c>
      <c r="J3166" s="1">
        <v>45931.502227314813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1</v>
      </c>
    </row>
    <row r="3167" spans="1:17" hidden="1" x14ac:dyDescent="0.35">
      <c r="A3167">
        <v>16528820</v>
      </c>
      <c r="B3167">
        <v>8967</v>
      </c>
      <c r="C3167" t="s">
        <v>63</v>
      </c>
      <c r="D3167" t="s">
        <v>57</v>
      </c>
      <c r="E3167">
        <v>1</v>
      </c>
      <c r="F3167">
        <v>0</v>
      </c>
      <c r="G3167">
        <v>1</v>
      </c>
      <c r="H3167" s="1">
        <v>45945</v>
      </c>
      <c r="I3167" t="s">
        <v>19</v>
      </c>
      <c r="J3167" s="1">
        <v>45972.685950613428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1</v>
      </c>
    </row>
    <row r="3168" spans="1:17" hidden="1" x14ac:dyDescent="0.35">
      <c r="A3168">
        <v>16317325</v>
      </c>
      <c r="B3168">
        <v>8967</v>
      </c>
      <c r="C3168" t="s">
        <v>63</v>
      </c>
      <c r="D3168" t="s">
        <v>57</v>
      </c>
      <c r="E3168">
        <v>1</v>
      </c>
      <c r="F3168">
        <v>0</v>
      </c>
      <c r="G3168">
        <v>1</v>
      </c>
      <c r="H3168" s="1">
        <v>43557</v>
      </c>
      <c r="I3168" t="s">
        <v>19</v>
      </c>
      <c r="J3168" s="1">
        <v>45931.502227314813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1</v>
      </c>
    </row>
    <row r="3169" spans="1:17" hidden="1" x14ac:dyDescent="0.35">
      <c r="A3169">
        <v>16319930</v>
      </c>
      <c r="B3169">
        <v>8967</v>
      </c>
      <c r="C3169" t="s">
        <v>63</v>
      </c>
      <c r="D3169" t="s">
        <v>57</v>
      </c>
      <c r="E3169">
        <v>1</v>
      </c>
      <c r="F3169">
        <v>0</v>
      </c>
      <c r="G3169">
        <v>1</v>
      </c>
      <c r="H3169" s="1">
        <v>42893</v>
      </c>
      <c r="I3169" t="s">
        <v>19</v>
      </c>
      <c r="J3169" s="1">
        <v>45931.502227314813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1</v>
      </c>
    </row>
    <row r="3170" spans="1:17" hidden="1" x14ac:dyDescent="0.35">
      <c r="A3170">
        <v>16528869</v>
      </c>
      <c r="B3170">
        <v>8967</v>
      </c>
      <c r="C3170" t="s">
        <v>63</v>
      </c>
      <c r="D3170" t="s">
        <v>57</v>
      </c>
      <c r="E3170">
        <v>1</v>
      </c>
      <c r="F3170">
        <v>0</v>
      </c>
      <c r="G3170">
        <v>1</v>
      </c>
      <c r="H3170" s="1">
        <v>45946</v>
      </c>
      <c r="I3170" t="s">
        <v>19</v>
      </c>
      <c r="J3170" s="1">
        <v>45972.685950613428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1</v>
      </c>
    </row>
    <row r="3171" spans="1:17" hidden="1" x14ac:dyDescent="0.35">
      <c r="A3171">
        <v>16317457</v>
      </c>
      <c r="B3171">
        <v>8967</v>
      </c>
      <c r="C3171" t="s">
        <v>63</v>
      </c>
      <c r="D3171" t="s">
        <v>57</v>
      </c>
      <c r="E3171">
        <v>1</v>
      </c>
      <c r="F3171">
        <v>0</v>
      </c>
      <c r="G3171">
        <v>1</v>
      </c>
      <c r="H3171" s="1">
        <v>42628</v>
      </c>
      <c r="I3171" t="s">
        <v>19</v>
      </c>
      <c r="J3171" s="1">
        <v>45931.502227314813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</v>
      </c>
    </row>
    <row r="3172" spans="1:17" hidden="1" x14ac:dyDescent="0.35">
      <c r="A3172">
        <v>16319916</v>
      </c>
      <c r="B3172">
        <v>8967</v>
      </c>
      <c r="C3172" t="s">
        <v>63</v>
      </c>
      <c r="D3172" t="s">
        <v>57</v>
      </c>
      <c r="E3172">
        <v>1</v>
      </c>
      <c r="F3172">
        <v>0</v>
      </c>
      <c r="G3172">
        <v>1</v>
      </c>
      <c r="H3172" s="1">
        <v>42549</v>
      </c>
      <c r="I3172" t="s">
        <v>19</v>
      </c>
      <c r="J3172" s="1">
        <v>45931.502227314813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</v>
      </c>
    </row>
    <row r="3173" spans="1:17" hidden="1" x14ac:dyDescent="0.35">
      <c r="A3173">
        <v>16320160</v>
      </c>
      <c r="B3173">
        <v>8967</v>
      </c>
      <c r="C3173" t="s">
        <v>63</v>
      </c>
      <c r="D3173" t="s">
        <v>57</v>
      </c>
      <c r="E3173">
        <v>1</v>
      </c>
      <c r="F3173">
        <v>0</v>
      </c>
      <c r="G3173">
        <v>1</v>
      </c>
      <c r="H3173" s="1">
        <v>41683</v>
      </c>
      <c r="I3173" t="s">
        <v>19</v>
      </c>
      <c r="J3173" s="1">
        <v>45931.502227314813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</v>
      </c>
    </row>
    <row r="3174" spans="1:17" hidden="1" x14ac:dyDescent="0.35">
      <c r="A3174">
        <v>16320446</v>
      </c>
      <c r="B3174">
        <v>8967</v>
      </c>
      <c r="C3174" t="s">
        <v>63</v>
      </c>
      <c r="D3174" t="s">
        <v>57</v>
      </c>
      <c r="E3174">
        <v>1</v>
      </c>
      <c r="F3174">
        <v>0</v>
      </c>
      <c r="G3174">
        <v>1</v>
      </c>
      <c r="H3174" s="1">
        <v>45677</v>
      </c>
      <c r="I3174" t="s">
        <v>19</v>
      </c>
      <c r="J3174" s="1">
        <v>45931.502227314813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</v>
      </c>
    </row>
    <row r="3175" spans="1:17" hidden="1" x14ac:dyDescent="0.35">
      <c r="A3175">
        <v>16317120</v>
      </c>
      <c r="B3175">
        <v>8967</v>
      </c>
      <c r="C3175" t="s">
        <v>63</v>
      </c>
      <c r="D3175" t="s">
        <v>57</v>
      </c>
      <c r="E3175">
        <v>1</v>
      </c>
      <c r="F3175">
        <v>0</v>
      </c>
      <c r="G3175">
        <v>1</v>
      </c>
      <c r="H3175" s="1">
        <v>41843</v>
      </c>
      <c r="I3175" t="s">
        <v>19</v>
      </c>
      <c r="J3175" s="1">
        <v>45931.502227314813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1</v>
      </c>
    </row>
    <row r="3176" spans="1:17" hidden="1" x14ac:dyDescent="0.35">
      <c r="A3176">
        <v>16319842</v>
      </c>
      <c r="B3176">
        <v>8967</v>
      </c>
      <c r="C3176" t="s">
        <v>63</v>
      </c>
      <c r="D3176" t="s">
        <v>57</v>
      </c>
      <c r="E3176">
        <v>1</v>
      </c>
      <c r="F3176">
        <v>0</v>
      </c>
      <c r="G3176">
        <v>1</v>
      </c>
      <c r="H3176" s="1">
        <v>43913</v>
      </c>
      <c r="I3176" t="s">
        <v>19</v>
      </c>
      <c r="J3176" s="1">
        <v>45931.502227314813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</v>
      </c>
    </row>
    <row r="3177" spans="1:17" hidden="1" x14ac:dyDescent="0.35">
      <c r="A3177">
        <v>16318906</v>
      </c>
      <c r="B3177">
        <v>8967</v>
      </c>
      <c r="C3177" t="s">
        <v>63</v>
      </c>
      <c r="D3177" t="s">
        <v>57</v>
      </c>
      <c r="E3177">
        <v>1</v>
      </c>
      <c r="F3177">
        <v>0</v>
      </c>
      <c r="G3177">
        <v>1</v>
      </c>
      <c r="H3177" s="1">
        <v>42550</v>
      </c>
      <c r="I3177" t="s">
        <v>19</v>
      </c>
      <c r="J3177" s="1">
        <v>45931.502227314813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1</v>
      </c>
    </row>
    <row r="3178" spans="1:17" hidden="1" x14ac:dyDescent="0.35">
      <c r="A3178">
        <v>16528864</v>
      </c>
      <c r="B3178">
        <v>8967</v>
      </c>
      <c r="C3178" t="s">
        <v>63</v>
      </c>
      <c r="D3178" t="s">
        <v>57</v>
      </c>
      <c r="E3178">
        <v>1</v>
      </c>
      <c r="F3178">
        <v>0</v>
      </c>
      <c r="G3178">
        <v>1</v>
      </c>
      <c r="H3178" s="1">
        <v>45946</v>
      </c>
      <c r="I3178" t="s">
        <v>19</v>
      </c>
      <c r="J3178" s="1">
        <v>45972.685950613428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1</v>
      </c>
    </row>
    <row r="3179" spans="1:17" hidden="1" x14ac:dyDescent="0.35">
      <c r="A3179">
        <v>16318299</v>
      </c>
      <c r="B3179">
        <v>8967</v>
      </c>
      <c r="C3179" t="s">
        <v>63</v>
      </c>
      <c r="D3179" t="s">
        <v>57</v>
      </c>
      <c r="E3179">
        <v>1</v>
      </c>
      <c r="F3179">
        <v>0</v>
      </c>
      <c r="G3179">
        <v>1</v>
      </c>
      <c r="H3179" s="1">
        <v>44462</v>
      </c>
      <c r="I3179" t="s">
        <v>19</v>
      </c>
      <c r="J3179" s="1">
        <v>45931.502227314813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1</v>
      </c>
    </row>
    <row r="3180" spans="1:17" hidden="1" x14ac:dyDescent="0.35">
      <c r="A3180">
        <v>16323443</v>
      </c>
      <c r="B3180">
        <v>8967</v>
      </c>
      <c r="C3180" t="s">
        <v>63</v>
      </c>
      <c r="D3180" t="s">
        <v>57</v>
      </c>
      <c r="E3180">
        <v>1</v>
      </c>
      <c r="F3180">
        <v>0</v>
      </c>
      <c r="G3180">
        <v>1</v>
      </c>
      <c r="H3180" s="1">
        <v>42474</v>
      </c>
      <c r="I3180" t="s">
        <v>19</v>
      </c>
      <c r="J3180" s="1">
        <v>45931.502227314813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1</v>
      </c>
    </row>
    <row r="3181" spans="1:17" hidden="1" x14ac:dyDescent="0.35">
      <c r="A3181">
        <v>16321196</v>
      </c>
      <c r="B3181">
        <v>8967</v>
      </c>
      <c r="C3181" t="s">
        <v>63</v>
      </c>
      <c r="D3181" t="s">
        <v>57</v>
      </c>
      <c r="E3181" t="s">
        <v>19</v>
      </c>
      <c r="F3181">
        <v>1</v>
      </c>
      <c r="G3181">
        <v>-1</v>
      </c>
      <c r="H3181" s="1">
        <v>44588</v>
      </c>
      <c r="I3181" s="1">
        <v>45989.999988425923</v>
      </c>
      <c r="J3181" s="1">
        <v>45931.502227314813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</v>
      </c>
    </row>
    <row r="3182" spans="1:17" hidden="1" x14ac:dyDescent="0.35">
      <c r="A3182">
        <v>16317970</v>
      </c>
      <c r="B3182">
        <v>8967</v>
      </c>
      <c r="C3182" t="s">
        <v>63</v>
      </c>
      <c r="D3182" t="s">
        <v>57</v>
      </c>
      <c r="E3182" t="s">
        <v>19</v>
      </c>
      <c r="F3182">
        <v>1</v>
      </c>
      <c r="G3182">
        <v>-1</v>
      </c>
      <c r="H3182" s="1">
        <v>44953</v>
      </c>
      <c r="I3182" s="1">
        <v>45981.999988425923</v>
      </c>
      <c r="J3182" s="1">
        <v>45931.502227314813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</v>
      </c>
    </row>
    <row r="3183" spans="1:17" hidden="1" x14ac:dyDescent="0.35">
      <c r="A3183">
        <v>16322693</v>
      </c>
      <c r="B3183">
        <v>8967</v>
      </c>
      <c r="C3183" t="s">
        <v>63</v>
      </c>
      <c r="D3183" t="s">
        <v>57</v>
      </c>
      <c r="E3183">
        <v>1</v>
      </c>
      <c r="F3183">
        <v>0</v>
      </c>
      <c r="G3183">
        <v>1</v>
      </c>
      <c r="H3183" s="1">
        <v>43054</v>
      </c>
      <c r="I3183" t="s">
        <v>19</v>
      </c>
      <c r="J3183" s="1">
        <v>45931.502227314813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1</v>
      </c>
    </row>
    <row r="3184" spans="1:17" hidden="1" x14ac:dyDescent="0.35">
      <c r="A3184">
        <v>16319324</v>
      </c>
      <c r="B3184">
        <v>8967</v>
      </c>
      <c r="C3184" t="s">
        <v>63</v>
      </c>
      <c r="D3184" t="s">
        <v>57</v>
      </c>
      <c r="E3184">
        <v>1</v>
      </c>
      <c r="F3184">
        <v>0</v>
      </c>
      <c r="G3184">
        <v>1</v>
      </c>
      <c r="H3184" s="1">
        <v>45457</v>
      </c>
      <c r="I3184" t="s">
        <v>19</v>
      </c>
      <c r="J3184" s="1">
        <v>45931.502227314813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1</v>
      </c>
    </row>
    <row r="3185" spans="1:17" hidden="1" x14ac:dyDescent="0.35">
      <c r="A3185">
        <v>16320635</v>
      </c>
      <c r="B3185">
        <v>8967</v>
      </c>
      <c r="C3185" t="s">
        <v>63</v>
      </c>
      <c r="D3185" t="s">
        <v>57</v>
      </c>
      <c r="E3185" t="s">
        <v>19</v>
      </c>
      <c r="F3185">
        <v>1</v>
      </c>
      <c r="G3185">
        <v>-1</v>
      </c>
      <c r="H3185" s="1">
        <v>43257</v>
      </c>
      <c r="I3185" s="1">
        <v>45980.999988425923</v>
      </c>
      <c r="J3185" s="1">
        <v>45931.502227314813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</v>
      </c>
    </row>
    <row r="3186" spans="1:17" hidden="1" x14ac:dyDescent="0.35">
      <c r="A3186">
        <v>16323025</v>
      </c>
      <c r="B3186">
        <v>8967</v>
      </c>
      <c r="C3186" t="s">
        <v>63</v>
      </c>
      <c r="D3186" t="s">
        <v>57</v>
      </c>
      <c r="E3186" t="s">
        <v>19</v>
      </c>
      <c r="F3186">
        <v>1</v>
      </c>
      <c r="G3186">
        <v>-1</v>
      </c>
      <c r="H3186" s="1">
        <v>44963</v>
      </c>
      <c r="I3186" s="1">
        <v>45965.999988425923</v>
      </c>
      <c r="J3186" s="1">
        <v>45931.502227314813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1</v>
      </c>
    </row>
    <row r="3187" spans="1:17" hidden="1" x14ac:dyDescent="0.35">
      <c r="A3187">
        <v>16321757</v>
      </c>
      <c r="B3187">
        <v>8967</v>
      </c>
      <c r="C3187" t="s">
        <v>63</v>
      </c>
      <c r="D3187" t="s">
        <v>57</v>
      </c>
      <c r="E3187">
        <v>1</v>
      </c>
      <c r="F3187">
        <v>0</v>
      </c>
      <c r="G3187">
        <v>1</v>
      </c>
      <c r="H3187" s="1">
        <v>42034</v>
      </c>
      <c r="I3187" t="s">
        <v>19</v>
      </c>
      <c r="J3187" s="1">
        <v>45931.502227314813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1</v>
      </c>
    </row>
    <row r="3188" spans="1:17" hidden="1" x14ac:dyDescent="0.35">
      <c r="A3188">
        <v>16321614</v>
      </c>
      <c r="B3188">
        <v>8967</v>
      </c>
      <c r="C3188" t="s">
        <v>63</v>
      </c>
      <c r="D3188" t="s">
        <v>57</v>
      </c>
      <c r="E3188">
        <v>1</v>
      </c>
      <c r="F3188">
        <v>0</v>
      </c>
      <c r="G3188">
        <v>1</v>
      </c>
      <c r="H3188" s="1">
        <v>42424</v>
      </c>
      <c r="I3188" t="s">
        <v>19</v>
      </c>
      <c r="J3188" s="1">
        <v>45931.502227314813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1</v>
      </c>
    </row>
    <row r="3189" spans="1:17" hidden="1" x14ac:dyDescent="0.35">
      <c r="A3189">
        <v>16319785</v>
      </c>
      <c r="B3189">
        <v>8967</v>
      </c>
      <c r="C3189" t="s">
        <v>63</v>
      </c>
      <c r="D3189" t="s">
        <v>57</v>
      </c>
      <c r="E3189">
        <v>1</v>
      </c>
      <c r="F3189">
        <v>0</v>
      </c>
      <c r="G3189">
        <v>1</v>
      </c>
      <c r="H3189" s="1">
        <v>44246</v>
      </c>
      <c r="I3189" t="s">
        <v>19</v>
      </c>
      <c r="J3189" s="1">
        <v>45931.502227314813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1</v>
      </c>
    </row>
    <row r="3190" spans="1:17" hidden="1" x14ac:dyDescent="0.35">
      <c r="A3190">
        <v>16322075</v>
      </c>
      <c r="B3190">
        <v>8967</v>
      </c>
      <c r="C3190" t="s">
        <v>63</v>
      </c>
      <c r="D3190" t="s">
        <v>57</v>
      </c>
      <c r="E3190">
        <v>1</v>
      </c>
      <c r="F3190">
        <v>0</v>
      </c>
      <c r="G3190">
        <v>1</v>
      </c>
      <c r="H3190" s="1">
        <v>42619</v>
      </c>
      <c r="I3190" t="s">
        <v>19</v>
      </c>
      <c r="J3190" s="1">
        <v>45931.502227314813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1</v>
      </c>
    </row>
    <row r="3191" spans="1:17" hidden="1" x14ac:dyDescent="0.35">
      <c r="A3191">
        <v>16322218</v>
      </c>
      <c r="B3191">
        <v>8967</v>
      </c>
      <c r="C3191" t="s">
        <v>63</v>
      </c>
      <c r="D3191" t="s">
        <v>57</v>
      </c>
      <c r="E3191">
        <v>1</v>
      </c>
      <c r="F3191">
        <v>0</v>
      </c>
      <c r="G3191">
        <v>1</v>
      </c>
      <c r="H3191" s="1">
        <v>43080</v>
      </c>
      <c r="I3191" t="s">
        <v>19</v>
      </c>
      <c r="J3191" s="1">
        <v>45931.502227314813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</v>
      </c>
    </row>
    <row r="3192" spans="1:17" hidden="1" x14ac:dyDescent="0.35">
      <c r="A3192">
        <v>16321684</v>
      </c>
      <c r="B3192">
        <v>8967</v>
      </c>
      <c r="C3192" t="s">
        <v>63</v>
      </c>
      <c r="D3192" t="s">
        <v>57</v>
      </c>
      <c r="E3192" t="s">
        <v>19</v>
      </c>
      <c r="F3192">
        <v>1</v>
      </c>
      <c r="G3192">
        <v>-1</v>
      </c>
      <c r="H3192" s="1">
        <v>43893</v>
      </c>
      <c r="I3192" s="1">
        <v>45982.999988425923</v>
      </c>
      <c r="J3192" s="1">
        <v>45931.502227314813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1</v>
      </c>
    </row>
    <row r="3193" spans="1:17" hidden="1" x14ac:dyDescent="0.35">
      <c r="A3193">
        <v>16319410</v>
      </c>
      <c r="B3193">
        <v>8967</v>
      </c>
      <c r="C3193" t="s">
        <v>63</v>
      </c>
      <c r="D3193" t="s">
        <v>57</v>
      </c>
      <c r="E3193">
        <v>1</v>
      </c>
      <c r="F3193">
        <v>0</v>
      </c>
      <c r="G3193">
        <v>1</v>
      </c>
      <c r="H3193" s="1">
        <v>42548</v>
      </c>
      <c r="I3193" t="s">
        <v>19</v>
      </c>
      <c r="J3193" s="1">
        <v>45931.502227314813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1</v>
      </c>
    </row>
    <row r="3194" spans="1:17" hidden="1" x14ac:dyDescent="0.35">
      <c r="A3194">
        <v>16316845</v>
      </c>
      <c r="B3194">
        <v>8967</v>
      </c>
      <c r="C3194" t="s">
        <v>63</v>
      </c>
      <c r="D3194" t="s">
        <v>57</v>
      </c>
      <c r="E3194" t="s">
        <v>19</v>
      </c>
      <c r="F3194">
        <v>1</v>
      </c>
      <c r="G3194">
        <v>-1</v>
      </c>
      <c r="H3194" s="1">
        <v>43529</v>
      </c>
      <c r="I3194" s="1">
        <v>45974.999988425923</v>
      </c>
      <c r="J3194" s="1">
        <v>45931.502227314813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</v>
      </c>
    </row>
    <row r="3195" spans="1:17" hidden="1" x14ac:dyDescent="0.35">
      <c r="A3195">
        <v>16321989</v>
      </c>
      <c r="B3195">
        <v>8967</v>
      </c>
      <c r="C3195" t="s">
        <v>63</v>
      </c>
      <c r="D3195" t="s">
        <v>57</v>
      </c>
      <c r="E3195">
        <v>1</v>
      </c>
      <c r="F3195">
        <v>0</v>
      </c>
      <c r="G3195">
        <v>1</v>
      </c>
      <c r="H3195" s="1">
        <v>45862</v>
      </c>
      <c r="I3195" t="s">
        <v>19</v>
      </c>
      <c r="J3195" s="1">
        <v>45931.502227314813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</v>
      </c>
    </row>
    <row r="3196" spans="1:17" hidden="1" x14ac:dyDescent="0.35">
      <c r="A3196">
        <v>16528907</v>
      </c>
      <c r="B3196">
        <v>8967</v>
      </c>
      <c r="C3196" t="s">
        <v>63</v>
      </c>
      <c r="D3196" t="s">
        <v>57</v>
      </c>
      <c r="E3196">
        <v>1</v>
      </c>
      <c r="F3196">
        <v>0</v>
      </c>
      <c r="G3196">
        <v>1</v>
      </c>
      <c r="H3196" s="1">
        <v>45957</v>
      </c>
      <c r="I3196" t="s">
        <v>19</v>
      </c>
      <c r="J3196" s="1">
        <v>45972.685950613428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1</v>
      </c>
    </row>
    <row r="3197" spans="1:17" hidden="1" x14ac:dyDescent="0.35">
      <c r="A3197">
        <v>16528764</v>
      </c>
      <c r="B3197">
        <v>8967</v>
      </c>
      <c r="C3197" t="s">
        <v>63</v>
      </c>
      <c r="D3197" t="s">
        <v>57</v>
      </c>
      <c r="E3197">
        <v>1</v>
      </c>
      <c r="F3197">
        <v>0</v>
      </c>
      <c r="G3197">
        <v>1</v>
      </c>
      <c r="H3197" s="1">
        <v>45943</v>
      </c>
      <c r="I3197" t="s">
        <v>19</v>
      </c>
      <c r="J3197" s="1">
        <v>45972.685950613428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1</v>
      </c>
    </row>
    <row r="3198" spans="1:17" hidden="1" x14ac:dyDescent="0.35">
      <c r="A3198">
        <v>16318561</v>
      </c>
      <c r="B3198">
        <v>8967</v>
      </c>
      <c r="C3198" t="s">
        <v>63</v>
      </c>
      <c r="D3198" t="s">
        <v>57</v>
      </c>
      <c r="E3198">
        <v>1</v>
      </c>
      <c r="F3198">
        <v>0</v>
      </c>
      <c r="G3198">
        <v>1</v>
      </c>
      <c r="H3198" s="1">
        <v>45348</v>
      </c>
      <c r="I3198" t="s">
        <v>19</v>
      </c>
      <c r="J3198" s="1">
        <v>45931.502227314813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</v>
      </c>
    </row>
    <row r="3199" spans="1:17" hidden="1" x14ac:dyDescent="0.35">
      <c r="A3199">
        <v>16321269</v>
      </c>
      <c r="B3199">
        <v>8967</v>
      </c>
      <c r="C3199" t="s">
        <v>63</v>
      </c>
      <c r="D3199" t="s">
        <v>57</v>
      </c>
      <c r="E3199">
        <v>1</v>
      </c>
      <c r="F3199">
        <v>0</v>
      </c>
      <c r="G3199">
        <v>1</v>
      </c>
      <c r="H3199" s="1">
        <v>42591</v>
      </c>
      <c r="I3199" t="s">
        <v>19</v>
      </c>
      <c r="J3199" s="1">
        <v>45931.502227314813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1</v>
      </c>
    </row>
    <row r="3200" spans="1:17" hidden="1" x14ac:dyDescent="0.35">
      <c r="A3200">
        <v>16528751</v>
      </c>
      <c r="B3200">
        <v>8967</v>
      </c>
      <c r="C3200" t="s">
        <v>63</v>
      </c>
      <c r="D3200" t="s">
        <v>57</v>
      </c>
      <c r="E3200">
        <v>1</v>
      </c>
      <c r="F3200">
        <v>0</v>
      </c>
      <c r="G3200">
        <v>1</v>
      </c>
      <c r="H3200" s="1">
        <v>45943</v>
      </c>
      <c r="I3200" t="s">
        <v>19</v>
      </c>
      <c r="J3200" s="1">
        <v>45972.685950613428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1</v>
      </c>
    </row>
    <row r="3201" spans="1:17" hidden="1" x14ac:dyDescent="0.35">
      <c r="A3201">
        <v>16322736</v>
      </c>
      <c r="B3201">
        <v>8967</v>
      </c>
      <c r="C3201" t="s">
        <v>63</v>
      </c>
      <c r="D3201" t="s">
        <v>57</v>
      </c>
      <c r="E3201">
        <v>1</v>
      </c>
      <c r="F3201">
        <v>0</v>
      </c>
      <c r="G3201">
        <v>1</v>
      </c>
      <c r="H3201" s="1">
        <v>43130</v>
      </c>
      <c r="I3201" t="s">
        <v>19</v>
      </c>
      <c r="J3201" s="1">
        <v>45931.502227314813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1</v>
      </c>
    </row>
    <row r="3202" spans="1:17" hidden="1" x14ac:dyDescent="0.35">
      <c r="A3202">
        <v>16319092</v>
      </c>
      <c r="B3202">
        <v>8967</v>
      </c>
      <c r="C3202" t="s">
        <v>63</v>
      </c>
      <c r="D3202" t="s">
        <v>57</v>
      </c>
      <c r="E3202">
        <v>1</v>
      </c>
      <c r="F3202">
        <v>0</v>
      </c>
      <c r="G3202">
        <v>1</v>
      </c>
      <c r="H3202" s="1">
        <v>42548</v>
      </c>
      <c r="I3202" t="s">
        <v>19</v>
      </c>
      <c r="J3202" s="1">
        <v>45931.502227314813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</v>
      </c>
    </row>
    <row r="3203" spans="1:17" hidden="1" x14ac:dyDescent="0.35">
      <c r="A3203">
        <v>16317552</v>
      </c>
      <c r="B3203">
        <v>8967</v>
      </c>
      <c r="C3203" t="s">
        <v>63</v>
      </c>
      <c r="D3203" t="s">
        <v>57</v>
      </c>
      <c r="E3203" t="s">
        <v>19</v>
      </c>
      <c r="F3203">
        <v>1</v>
      </c>
      <c r="G3203">
        <v>-1</v>
      </c>
      <c r="H3203" s="1">
        <v>44831</v>
      </c>
      <c r="I3203" s="1">
        <v>45986.999988425923</v>
      </c>
      <c r="J3203" s="1">
        <v>45931.502227314813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</row>
    <row r="3204" spans="1:17" hidden="1" x14ac:dyDescent="0.35">
      <c r="A3204">
        <v>16528807</v>
      </c>
      <c r="B3204">
        <v>8967</v>
      </c>
      <c r="C3204" t="s">
        <v>63</v>
      </c>
      <c r="D3204" t="s">
        <v>57</v>
      </c>
      <c r="E3204">
        <v>1</v>
      </c>
      <c r="F3204">
        <v>0</v>
      </c>
      <c r="G3204">
        <v>1</v>
      </c>
      <c r="H3204" s="1">
        <v>45944</v>
      </c>
      <c r="I3204" t="s">
        <v>19</v>
      </c>
      <c r="J3204" s="1">
        <v>45972.685950613428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1</v>
      </c>
    </row>
    <row r="3205" spans="1:17" hidden="1" x14ac:dyDescent="0.35">
      <c r="A3205">
        <v>16528903</v>
      </c>
      <c r="B3205">
        <v>8967</v>
      </c>
      <c r="C3205" t="s">
        <v>63</v>
      </c>
      <c r="D3205" t="s">
        <v>57</v>
      </c>
      <c r="E3205">
        <v>1</v>
      </c>
      <c r="F3205">
        <v>0</v>
      </c>
      <c r="G3205">
        <v>1</v>
      </c>
      <c r="H3205" s="1">
        <v>45957</v>
      </c>
      <c r="I3205" t="s">
        <v>19</v>
      </c>
      <c r="J3205" s="1">
        <v>45972.685950613428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</v>
      </c>
    </row>
    <row r="3206" spans="1:17" hidden="1" x14ac:dyDescent="0.35">
      <c r="A3206">
        <v>16321467</v>
      </c>
      <c r="B3206">
        <v>8967</v>
      </c>
      <c r="C3206" t="s">
        <v>63</v>
      </c>
      <c r="D3206" t="s">
        <v>57</v>
      </c>
      <c r="E3206">
        <v>1</v>
      </c>
      <c r="F3206">
        <v>0</v>
      </c>
      <c r="G3206">
        <v>1</v>
      </c>
      <c r="H3206" s="1">
        <v>43794</v>
      </c>
      <c r="I3206" t="s">
        <v>19</v>
      </c>
      <c r="J3206" s="1">
        <v>45931.502227314813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1</v>
      </c>
    </row>
    <row r="3207" spans="1:17" hidden="1" x14ac:dyDescent="0.35">
      <c r="A3207">
        <v>16317823</v>
      </c>
      <c r="B3207">
        <v>8967</v>
      </c>
      <c r="C3207" t="s">
        <v>63</v>
      </c>
      <c r="D3207" t="s">
        <v>57</v>
      </c>
      <c r="E3207">
        <v>1</v>
      </c>
      <c r="F3207">
        <v>0</v>
      </c>
      <c r="G3207">
        <v>1</v>
      </c>
      <c r="H3207" s="1">
        <v>42536</v>
      </c>
      <c r="I3207" t="s">
        <v>19</v>
      </c>
      <c r="J3207" s="1">
        <v>45931.502227314813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1</v>
      </c>
    </row>
    <row r="3208" spans="1:17" hidden="1" x14ac:dyDescent="0.35">
      <c r="A3208">
        <v>16319964</v>
      </c>
      <c r="B3208">
        <v>8967</v>
      </c>
      <c r="C3208" t="s">
        <v>63</v>
      </c>
      <c r="D3208" t="s">
        <v>57</v>
      </c>
      <c r="E3208" t="s">
        <v>19</v>
      </c>
      <c r="F3208">
        <v>1</v>
      </c>
      <c r="G3208">
        <v>-1</v>
      </c>
      <c r="H3208" s="1">
        <v>44614</v>
      </c>
      <c r="I3208" s="1">
        <v>45976.999988425923</v>
      </c>
      <c r="J3208" s="1">
        <v>45931.502227314813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</v>
      </c>
    </row>
    <row r="3209" spans="1:17" hidden="1" x14ac:dyDescent="0.35">
      <c r="A3209">
        <v>16319395</v>
      </c>
      <c r="B3209">
        <v>8967</v>
      </c>
      <c r="C3209" t="s">
        <v>63</v>
      </c>
      <c r="D3209" t="s">
        <v>57</v>
      </c>
      <c r="E3209">
        <v>1</v>
      </c>
      <c r="F3209">
        <v>0</v>
      </c>
      <c r="G3209">
        <v>1</v>
      </c>
      <c r="H3209" s="1">
        <v>42851</v>
      </c>
      <c r="I3209" t="s">
        <v>19</v>
      </c>
      <c r="J3209" s="1">
        <v>45931.502227314813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1</v>
      </c>
    </row>
    <row r="3210" spans="1:17" hidden="1" x14ac:dyDescent="0.35">
      <c r="A3210">
        <v>16322890</v>
      </c>
      <c r="B3210">
        <v>8967</v>
      </c>
      <c r="C3210" t="s">
        <v>63</v>
      </c>
      <c r="D3210" t="s">
        <v>57</v>
      </c>
      <c r="E3210">
        <v>1</v>
      </c>
      <c r="F3210">
        <v>0</v>
      </c>
      <c r="G3210">
        <v>1</v>
      </c>
      <c r="H3210" s="1">
        <v>42850</v>
      </c>
      <c r="I3210" t="s">
        <v>19</v>
      </c>
      <c r="J3210" s="1">
        <v>45931.502227314813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1</v>
      </c>
    </row>
    <row r="3211" spans="1:17" hidden="1" x14ac:dyDescent="0.35">
      <c r="A3211">
        <v>16319999</v>
      </c>
      <c r="B3211">
        <v>8967</v>
      </c>
      <c r="C3211" t="s">
        <v>63</v>
      </c>
      <c r="D3211" t="s">
        <v>57</v>
      </c>
      <c r="E3211">
        <v>1</v>
      </c>
      <c r="F3211">
        <v>0</v>
      </c>
      <c r="G3211">
        <v>1</v>
      </c>
      <c r="H3211" s="1">
        <v>43028</v>
      </c>
      <c r="I3211" t="s">
        <v>19</v>
      </c>
      <c r="J3211" s="1">
        <v>45931.502227314813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1</v>
      </c>
    </row>
    <row r="3212" spans="1:17" hidden="1" x14ac:dyDescent="0.35">
      <c r="A3212">
        <v>16319146</v>
      </c>
      <c r="B3212">
        <v>8967</v>
      </c>
      <c r="C3212" t="s">
        <v>63</v>
      </c>
      <c r="D3212" t="s">
        <v>57</v>
      </c>
      <c r="E3212">
        <v>1</v>
      </c>
      <c r="F3212">
        <v>0</v>
      </c>
      <c r="G3212">
        <v>1</v>
      </c>
      <c r="H3212" s="1">
        <v>44350</v>
      </c>
      <c r="I3212" t="s">
        <v>19</v>
      </c>
      <c r="J3212" s="1">
        <v>45931.502227314813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1</v>
      </c>
    </row>
    <row r="3213" spans="1:17" hidden="1" x14ac:dyDescent="0.35">
      <c r="A3213">
        <v>16321450</v>
      </c>
      <c r="B3213">
        <v>8967</v>
      </c>
      <c r="C3213" t="s">
        <v>63</v>
      </c>
      <c r="D3213" t="s">
        <v>57</v>
      </c>
      <c r="E3213" t="s">
        <v>19</v>
      </c>
      <c r="F3213">
        <v>1</v>
      </c>
      <c r="G3213">
        <v>-1</v>
      </c>
      <c r="H3213" s="1">
        <v>44908</v>
      </c>
      <c r="I3213" s="1">
        <v>45988.999988425923</v>
      </c>
      <c r="J3213" s="1">
        <v>45931.502227314813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</v>
      </c>
    </row>
    <row r="3214" spans="1:17" hidden="1" x14ac:dyDescent="0.35">
      <c r="A3214">
        <v>16528786</v>
      </c>
      <c r="B3214">
        <v>8967</v>
      </c>
      <c r="C3214" t="s">
        <v>63</v>
      </c>
      <c r="D3214" t="s">
        <v>57</v>
      </c>
      <c r="E3214">
        <v>1</v>
      </c>
      <c r="F3214">
        <v>0</v>
      </c>
      <c r="G3214">
        <v>1</v>
      </c>
      <c r="H3214" s="1">
        <v>45944</v>
      </c>
      <c r="I3214" t="s">
        <v>19</v>
      </c>
      <c r="J3214" s="1">
        <v>45972.685950613428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</v>
      </c>
    </row>
    <row r="3215" spans="1:17" hidden="1" x14ac:dyDescent="0.35">
      <c r="A3215">
        <v>16322303</v>
      </c>
      <c r="B3215">
        <v>8967</v>
      </c>
      <c r="C3215" t="s">
        <v>63</v>
      </c>
      <c r="D3215" t="s">
        <v>57</v>
      </c>
      <c r="E3215">
        <v>1</v>
      </c>
      <c r="F3215">
        <v>0</v>
      </c>
      <c r="G3215">
        <v>1</v>
      </c>
      <c r="H3215" s="1">
        <v>41816</v>
      </c>
      <c r="I3215" t="s">
        <v>19</v>
      </c>
      <c r="J3215" s="1">
        <v>45931.502227314813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</v>
      </c>
    </row>
    <row r="3216" spans="1:17" hidden="1" x14ac:dyDescent="0.35">
      <c r="A3216">
        <v>16318178</v>
      </c>
      <c r="B3216">
        <v>8967</v>
      </c>
      <c r="C3216" t="s">
        <v>63</v>
      </c>
      <c r="D3216" t="s">
        <v>57</v>
      </c>
      <c r="E3216" t="s">
        <v>19</v>
      </c>
      <c r="F3216">
        <v>1</v>
      </c>
      <c r="G3216">
        <v>-1</v>
      </c>
      <c r="H3216" s="1">
        <v>44153</v>
      </c>
      <c r="I3216" s="1">
        <v>45982.999988425923</v>
      </c>
      <c r="J3216" s="1">
        <v>45931.502227314813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</v>
      </c>
    </row>
    <row r="3217" spans="1:17" hidden="1" x14ac:dyDescent="0.35">
      <c r="A3217">
        <v>16320900</v>
      </c>
      <c r="B3217">
        <v>8967</v>
      </c>
      <c r="C3217" t="s">
        <v>63</v>
      </c>
      <c r="D3217" t="s">
        <v>57</v>
      </c>
      <c r="E3217">
        <v>1</v>
      </c>
      <c r="F3217">
        <v>0</v>
      </c>
      <c r="G3217">
        <v>1</v>
      </c>
      <c r="H3217" s="1">
        <v>42634</v>
      </c>
      <c r="I3217" t="s">
        <v>19</v>
      </c>
      <c r="J3217" s="1">
        <v>45931.502227314813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</v>
      </c>
    </row>
    <row r="3218" spans="1:17" hidden="1" x14ac:dyDescent="0.35">
      <c r="A3218">
        <v>16320213</v>
      </c>
      <c r="B3218">
        <v>8967</v>
      </c>
      <c r="C3218" t="s">
        <v>63</v>
      </c>
      <c r="D3218" t="s">
        <v>57</v>
      </c>
      <c r="E3218">
        <v>1</v>
      </c>
      <c r="F3218">
        <v>0</v>
      </c>
      <c r="G3218">
        <v>1</v>
      </c>
      <c r="H3218" s="1">
        <v>42551</v>
      </c>
      <c r="I3218" t="s">
        <v>19</v>
      </c>
      <c r="J3218" s="1">
        <v>45931.502227314813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1</v>
      </c>
    </row>
    <row r="3219" spans="1:17" hidden="1" x14ac:dyDescent="0.35">
      <c r="A3219">
        <v>16318713</v>
      </c>
      <c r="B3219">
        <v>8967</v>
      </c>
      <c r="C3219" t="s">
        <v>63</v>
      </c>
      <c r="D3219" t="s">
        <v>57</v>
      </c>
      <c r="E3219">
        <v>1</v>
      </c>
      <c r="F3219">
        <v>0</v>
      </c>
      <c r="G3219">
        <v>1</v>
      </c>
      <c r="H3219" s="1">
        <v>42496</v>
      </c>
      <c r="I3219" t="s">
        <v>19</v>
      </c>
      <c r="J3219" s="1">
        <v>45931.502227314813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1</v>
      </c>
    </row>
    <row r="3220" spans="1:17" hidden="1" x14ac:dyDescent="0.35">
      <c r="A3220">
        <v>16322686</v>
      </c>
      <c r="B3220">
        <v>8967</v>
      </c>
      <c r="C3220" t="s">
        <v>63</v>
      </c>
      <c r="D3220" t="s">
        <v>57</v>
      </c>
      <c r="E3220">
        <v>1</v>
      </c>
      <c r="F3220">
        <v>0</v>
      </c>
      <c r="G3220">
        <v>1</v>
      </c>
      <c r="H3220" s="1">
        <v>45051</v>
      </c>
      <c r="I3220" t="s">
        <v>19</v>
      </c>
      <c r="J3220" s="1">
        <v>45931.502227314813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</v>
      </c>
    </row>
    <row r="3221" spans="1:17" hidden="1" x14ac:dyDescent="0.35">
      <c r="A3221">
        <v>16321675</v>
      </c>
      <c r="B3221">
        <v>8967</v>
      </c>
      <c r="C3221" t="s">
        <v>63</v>
      </c>
      <c r="D3221" t="s">
        <v>57</v>
      </c>
      <c r="E3221">
        <v>1</v>
      </c>
      <c r="F3221">
        <v>0</v>
      </c>
      <c r="G3221">
        <v>1</v>
      </c>
      <c r="H3221" s="1">
        <v>43679</v>
      </c>
      <c r="I3221" t="s">
        <v>19</v>
      </c>
      <c r="J3221" s="1">
        <v>45931.502227314813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1</v>
      </c>
    </row>
    <row r="3222" spans="1:17" hidden="1" x14ac:dyDescent="0.35">
      <c r="A3222">
        <v>16321389</v>
      </c>
      <c r="B3222">
        <v>8967</v>
      </c>
      <c r="C3222" t="s">
        <v>63</v>
      </c>
      <c r="D3222" t="s">
        <v>57</v>
      </c>
      <c r="E3222">
        <v>1</v>
      </c>
      <c r="F3222">
        <v>0</v>
      </c>
      <c r="G3222">
        <v>1</v>
      </c>
      <c r="H3222" s="1">
        <v>42873</v>
      </c>
      <c r="I3222" t="s">
        <v>19</v>
      </c>
      <c r="J3222" s="1">
        <v>45931.502227314813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1</v>
      </c>
    </row>
    <row r="3223" spans="1:17" hidden="1" x14ac:dyDescent="0.35">
      <c r="A3223">
        <v>16318349</v>
      </c>
      <c r="B3223">
        <v>8967</v>
      </c>
      <c r="C3223" t="s">
        <v>63</v>
      </c>
      <c r="D3223" t="s">
        <v>57</v>
      </c>
      <c r="E3223">
        <v>1</v>
      </c>
      <c r="F3223">
        <v>0</v>
      </c>
      <c r="G3223">
        <v>1</v>
      </c>
      <c r="H3223" s="1">
        <v>42537</v>
      </c>
      <c r="I3223" t="s">
        <v>19</v>
      </c>
      <c r="J3223" s="1">
        <v>45931.502227314813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</v>
      </c>
    </row>
    <row r="3224" spans="1:17" hidden="1" x14ac:dyDescent="0.35">
      <c r="A3224">
        <v>16321864</v>
      </c>
      <c r="B3224">
        <v>8967</v>
      </c>
      <c r="C3224" t="s">
        <v>63</v>
      </c>
      <c r="D3224" t="s">
        <v>57</v>
      </c>
      <c r="E3224">
        <v>1</v>
      </c>
      <c r="F3224">
        <v>0</v>
      </c>
      <c r="G3224">
        <v>1</v>
      </c>
      <c r="H3224" s="1">
        <v>43167</v>
      </c>
      <c r="I3224" t="s">
        <v>19</v>
      </c>
      <c r="J3224" s="1">
        <v>45931.502227314813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1</v>
      </c>
    </row>
    <row r="3225" spans="1:17" hidden="1" x14ac:dyDescent="0.35">
      <c r="A3225">
        <v>16322325</v>
      </c>
      <c r="B3225">
        <v>8967</v>
      </c>
      <c r="C3225" t="s">
        <v>63</v>
      </c>
      <c r="D3225" t="s">
        <v>57</v>
      </c>
      <c r="E3225">
        <v>1</v>
      </c>
      <c r="F3225">
        <v>0</v>
      </c>
      <c r="G3225">
        <v>1</v>
      </c>
      <c r="H3225" s="1">
        <v>42182</v>
      </c>
      <c r="I3225" t="s">
        <v>19</v>
      </c>
      <c r="J3225" s="1">
        <v>45931.502227314813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1</v>
      </c>
    </row>
    <row r="3226" spans="1:17" hidden="1" x14ac:dyDescent="0.35">
      <c r="A3226">
        <v>16317413</v>
      </c>
      <c r="B3226">
        <v>8967</v>
      </c>
      <c r="C3226" t="s">
        <v>63</v>
      </c>
      <c r="D3226" t="s">
        <v>57</v>
      </c>
      <c r="E3226">
        <v>1</v>
      </c>
      <c r="F3226">
        <v>0</v>
      </c>
      <c r="G3226">
        <v>1</v>
      </c>
      <c r="H3226" s="1">
        <v>44712</v>
      </c>
      <c r="I3226" t="s">
        <v>19</v>
      </c>
      <c r="J3226" s="1">
        <v>45931.502227314813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</v>
      </c>
    </row>
    <row r="3227" spans="1:17" hidden="1" x14ac:dyDescent="0.35">
      <c r="A3227">
        <v>16322800</v>
      </c>
      <c r="B3227">
        <v>8967</v>
      </c>
      <c r="C3227" t="s">
        <v>63</v>
      </c>
      <c r="D3227" t="s">
        <v>57</v>
      </c>
      <c r="E3227">
        <v>1</v>
      </c>
      <c r="F3227">
        <v>0</v>
      </c>
      <c r="G3227">
        <v>1</v>
      </c>
      <c r="H3227" s="1">
        <v>41754</v>
      </c>
      <c r="I3227" t="s">
        <v>19</v>
      </c>
      <c r="J3227" s="1">
        <v>45931.502227314813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1</v>
      </c>
    </row>
    <row r="3228" spans="1:17" hidden="1" x14ac:dyDescent="0.35">
      <c r="A3228">
        <v>16321954</v>
      </c>
      <c r="B3228">
        <v>8967</v>
      </c>
      <c r="C3228" t="s">
        <v>63</v>
      </c>
      <c r="D3228" t="s">
        <v>57</v>
      </c>
      <c r="E3228">
        <v>1</v>
      </c>
      <c r="F3228">
        <v>0</v>
      </c>
      <c r="G3228">
        <v>1</v>
      </c>
      <c r="H3228" s="1">
        <v>42664</v>
      </c>
      <c r="I3228" t="s">
        <v>19</v>
      </c>
      <c r="J3228" s="1">
        <v>45931.502227314813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1</v>
      </c>
    </row>
    <row r="3229" spans="1:17" hidden="1" x14ac:dyDescent="0.35">
      <c r="A3229">
        <v>16528825</v>
      </c>
      <c r="B3229">
        <v>8967</v>
      </c>
      <c r="C3229" t="s">
        <v>63</v>
      </c>
      <c r="D3229" t="s">
        <v>57</v>
      </c>
      <c r="E3229">
        <v>1</v>
      </c>
      <c r="F3229">
        <v>0</v>
      </c>
      <c r="G3229">
        <v>1</v>
      </c>
      <c r="H3229" s="1">
        <v>45945</v>
      </c>
      <c r="I3229" t="s">
        <v>19</v>
      </c>
      <c r="J3229" s="1">
        <v>45972.685950613428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1</v>
      </c>
    </row>
    <row r="3230" spans="1:17" hidden="1" x14ac:dyDescent="0.35">
      <c r="A3230">
        <v>16525499</v>
      </c>
      <c r="B3230">
        <v>8967</v>
      </c>
      <c r="C3230" t="s">
        <v>63</v>
      </c>
      <c r="D3230" t="s">
        <v>57</v>
      </c>
      <c r="E3230">
        <v>1</v>
      </c>
      <c r="F3230">
        <v>0</v>
      </c>
      <c r="G3230">
        <v>1</v>
      </c>
      <c r="H3230" s="1">
        <v>45954</v>
      </c>
      <c r="I3230" t="s">
        <v>19</v>
      </c>
      <c r="J3230" s="1">
        <v>45972.496536539351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1</v>
      </c>
    </row>
    <row r="3231" spans="1:17" hidden="1" x14ac:dyDescent="0.35">
      <c r="A3231">
        <v>16319517</v>
      </c>
      <c r="B3231">
        <v>8967</v>
      </c>
      <c r="C3231" t="s">
        <v>63</v>
      </c>
      <c r="D3231" t="s">
        <v>57</v>
      </c>
      <c r="E3231">
        <v>1</v>
      </c>
      <c r="F3231">
        <v>0</v>
      </c>
      <c r="G3231">
        <v>1</v>
      </c>
      <c r="H3231" s="1">
        <v>42899</v>
      </c>
      <c r="I3231" t="s">
        <v>19</v>
      </c>
      <c r="J3231" s="1">
        <v>45931.502227314813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1</v>
      </c>
    </row>
    <row r="3232" spans="1:17" hidden="1" x14ac:dyDescent="0.35">
      <c r="A3232">
        <v>16317602</v>
      </c>
      <c r="B3232">
        <v>8967</v>
      </c>
      <c r="C3232" t="s">
        <v>63</v>
      </c>
      <c r="D3232" t="s">
        <v>57</v>
      </c>
      <c r="E3232">
        <v>1</v>
      </c>
      <c r="F3232">
        <v>0</v>
      </c>
      <c r="G3232">
        <v>1</v>
      </c>
      <c r="H3232" s="1">
        <v>43235</v>
      </c>
      <c r="I3232" t="s">
        <v>19</v>
      </c>
      <c r="J3232" s="1">
        <v>45931.502227314813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1</v>
      </c>
    </row>
    <row r="3233" spans="1:17" hidden="1" x14ac:dyDescent="0.35">
      <c r="A3233">
        <v>16321346</v>
      </c>
      <c r="B3233">
        <v>8967</v>
      </c>
      <c r="C3233" t="s">
        <v>63</v>
      </c>
      <c r="D3233" t="s">
        <v>57</v>
      </c>
      <c r="E3233">
        <v>1</v>
      </c>
      <c r="F3233">
        <v>0</v>
      </c>
      <c r="G3233">
        <v>1</v>
      </c>
      <c r="H3233" s="1">
        <v>44454</v>
      </c>
      <c r="I3233" t="s">
        <v>19</v>
      </c>
      <c r="J3233" s="1">
        <v>45931.502227314813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1</v>
      </c>
    </row>
    <row r="3234" spans="1:17" hidden="1" x14ac:dyDescent="0.35">
      <c r="A3234">
        <v>16322286</v>
      </c>
      <c r="B3234">
        <v>8967</v>
      </c>
      <c r="C3234" t="s">
        <v>63</v>
      </c>
      <c r="D3234" t="s">
        <v>57</v>
      </c>
      <c r="E3234">
        <v>1</v>
      </c>
      <c r="F3234">
        <v>0</v>
      </c>
      <c r="G3234">
        <v>1</v>
      </c>
      <c r="H3234" s="1">
        <v>43327</v>
      </c>
      <c r="I3234" t="s">
        <v>19</v>
      </c>
      <c r="J3234" s="1">
        <v>45931.502227314813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</v>
      </c>
    </row>
    <row r="3235" spans="1:17" hidden="1" x14ac:dyDescent="0.35">
      <c r="A3235">
        <v>16317623</v>
      </c>
      <c r="B3235">
        <v>8967</v>
      </c>
      <c r="C3235" t="s">
        <v>63</v>
      </c>
      <c r="D3235" t="s">
        <v>57</v>
      </c>
      <c r="E3235">
        <v>1</v>
      </c>
      <c r="F3235">
        <v>0</v>
      </c>
      <c r="G3235">
        <v>1</v>
      </c>
      <c r="H3235" s="1">
        <v>41961</v>
      </c>
      <c r="I3235" t="s">
        <v>19</v>
      </c>
      <c r="J3235" s="1">
        <v>45931.502227314813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</v>
      </c>
    </row>
    <row r="3236" spans="1:17" hidden="1" x14ac:dyDescent="0.35">
      <c r="A3236">
        <v>16317291</v>
      </c>
      <c r="B3236">
        <v>8967</v>
      </c>
      <c r="C3236" t="s">
        <v>63</v>
      </c>
      <c r="D3236" t="s">
        <v>57</v>
      </c>
      <c r="E3236">
        <v>1</v>
      </c>
      <c r="F3236">
        <v>0</v>
      </c>
      <c r="G3236">
        <v>1</v>
      </c>
      <c r="H3236" s="1">
        <v>45575</v>
      </c>
      <c r="I3236" t="s">
        <v>19</v>
      </c>
      <c r="J3236" s="1">
        <v>45931.502227314813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1</v>
      </c>
    </row>
    <row r="3237" spans="1:17" hidden="1" x14ac:dyDescent="0.35">
      <c r="A3237">
        <v>16321367</v>
      </c>
      <c r="B3237">
        <v>8967</v>
      </c>
      <c r="C3237" t="s">
        <v>63</v>
      </c>
      <c r="D3237" t="s">
        <v>57</v>
      </c>
      <c r="E3237">
        <v>1</v>
      </c>
      <c r="F3237">
        <v>0</v>
      </c>
      <c r="G3237">
        <v>1</v>
      </c>
      <c r="H3237" s="1">
        <v>42544</v>
      </c>
      <c r="I3237" t="s">
        <v>19</v>
      </c>
      <c r="J3237" s="1">
        <v>45931.502227314813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1</v>
      </c>
    </row>
    <row r="3238" spans="1:17" hidden="1" x14ac:dyDescent="0.35">
      <c r="A3238">
        <v>16323104</v>
      </c>
      <c r="B3238">
        <v>8967</v>
      </c>
      <c r="C3238" t="s">
        <v>63</v>
      </c>
      <c r="D3238" t="s">
        <v>57</v>
      </c>
      <c r="E3238">
        <v>1</v>
      </c>
      <c r="F3238">
        <v>0</v>
      </c>
      <c r="G3238">
        <v>1</v>
      </c>
      <c r="H3238" s="1">
        <v>45351</v>
      </c>
      <c r="I3238" t="s">
        <v>19</v>
      </c>
      <c r="J3238" s="1">
        <v>45931.502227314813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1</v>
      </c>
    </row>
    <row r="3239" spans="1:17" hidden="1" x14ac:dyDescent="0.35">
      <c r="A3239">
        <v>16321332</v>
      </c>
      <c r="B3239">
        <v>8967</v>
      </c>
      <c r="C3239" t="s">
        <v>63</v>
      </c>
      <c r="D3239" t="s">
        <v>57</v>
      </c>
      <c r="E3239">
        <v>1</v>
      </c>
      <c r="F3239">
        <v>0</v>
      </c>
      <c r="G3239">
        <v>1</v>
      </c>
      <c r="H3239" s="1">
        <v>45435</v>
      </c>
      <c r="I3239" t="s">
        <v>19</v>
      </c>
      <c r="J3239" s="1">
        <v>45931.502227314813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1</v>
      </c>
    </row>
    <row r="3240" spans="1:17" hidden="1" x14ac:dyDescent="0.35">
      <c r="A3240">
        <v>16317963</v>
      </c>
      <c r="B3240">
        <v>8967</v>
      </c>
      <c r="C3240" t="s">
        <v>63</v>
      </c>
      <c r="D3240" t="s">
        <v>57</v>
      </c>
      <c r="E3240" t="s">
        <v>19</v>
      </c>
      <c r="F3240">
        <v>1</v>
      </c>
      <c r="G3240">
        <v>-1</v>
      </c>
      <c r="H3240" s="1">
        <v>44585</v>
      </c>
      <c r="I3240" s="1">
        <v>45982.999988425923</v>
      </c>
      <c r="J3240" s="1">
        <v>45931.502227314813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1</v>
      </c>
    </row>
    <row r="3241" spans="1:17" hidden="1" x14ac:dyDescent="0.35">
      <c r="A3241">
        <v>16321521</v>
      </c>
      <c r="B3241">
        <v>8967</v>
      </c>
      <c r="C3241" t="s">
        <v>63</v>
      </c>
      <c r="D3241" t="s">
        <v>57</v>
      </c>
      <c r="E3241" t="s">
        <v>19</v>
      </c>
      <c r="F3241">
        <v>1</v>
      </c>
      <c r="G3241">
        <v>-1</v>
      </c>
      <c r="H3241" s="1">
        <v>43915</v>
      </c>
      <c r="I3241" s="1">
        <v>45980.999988425923</v>
      </c>
      <c r="J3241" s="1">
        <v>45931.502227314813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1</v>
      </c>
    </row>
    <row r="3242" spans="1:17" hidden="1" x14ac:dyDescent="0.35">
      <c r="A3242">
        <v>16320210</v>
      </c>
      <c r="B3242">
        <v>8967</v>
      </c>
      <c r="C3242" t="s">
        <v>63</v>
      </c>
      <c r="D3242" t="s">
        <v>57</v>
      </c>
      <c r="E3242">
        <v>1</v>
      </c>
      <c r="F3242">
        <v>0</v>
      </c>
      <c r="G3242">
        <v>1</v>
      </c>
      <c r="H3242" s="1">
        <v>43837</v>
      </c>
      <c r="I3242" t="s">
        <v>19</v>
      </c>
      <c r="J3242" s="1">
        <v>45931.502227314813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</v>
      </c>
    </row>
    <row r="3243" spans="1:17" hidden="1" x14ac:dyDescent="0.35">
      <c r="A3243">
        <v>16329931</v>
      </c>
      <c r="B3243">
        <v>8967</v>
      </c>
      <c r="C3243" t="s">
        <v>63</v>
      </c>
      <c r="D3243" t="s">
        <v>57</v>
      </c>
      <c r="E3243">
        <v>1</v>
      </c>
      <c r="F3243">
        <v>0</v>
      </c>
      <c r="G3243">
        <v>1</v>
      </c>
      <c r="H3243" s="1">
        <v>45631</v>
      </c>
      <c r="I3243" t="s">
        <v>19</v>
      </c>
      <c r="J3243" s="1">
        <v>45931.502724386577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</v>
      </c>
    </row>
    <row r="3244" spans="1:17" hidden="1" x14ac:dyDescent="0.35">
      <c r="A3244">
        <v>16369321</v>
      </c>
      <c r="B3244">
        <v>8967</v>
      </c>
      <c r="C3244" t="s">
        <v>63</v>
      </c>
      <c r="D3244" t="s">
        <v>57</v>
      </c>
      <c r="E3244">
        <v>1</v>
      </c>
      <c r="F3244">
        <v>0</v>
      </c>
      <c r="G3244">
        <v>1</v>
      </c>
      <c r="H3244" s="1">
        <v>45902</v>
      </c>
      <c r="I3244" t="s">
        <v>19</v>
      </c>
      <c r="J3244" s="1">
        <v>45943.588014699075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1</v>
      </c>
    </row>
    <row r="3245" spans="1:17" hidden="1" x14ac:dyDescent="0.35">
      <c r="A3245">
        <v>16317502</v>
      </c>
      <c r="B3245">
        <v>8967</v>
      </c>
      <c r="C3245" t="s">
        <v>63</v>
      </c>
      <c r="D3245" t="s">
        <v>57</v>
      </c>
      <c r="E3245">
        <v>1</v>
      </c>
      <c r="F3245">
        <v>0</v>
      </c>
      <c r="G3245">
        <v>1</v>
      </c>
      <c r="H3245" s="1">
        <v>43180</v>
      </c>
      <c r="I3245" t="s">
        <v>19</v>
      </c>
      <c r="J3245" s="1">
        <v>45931.502227314813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</v>
      </c>
    </row>
    <row r="3246" spans="1:17" hidden="1" x14ac:dyDescent="0.35">
      <c r="A3246">
        <v>16528900</v>
      </c>
      <c r="B3246">
        <v>8967</v>
      </c>
      <c r="C3246" t="s">
        <v>63</v>
      </c>
      <c r="D3246" t="s">
        <v>57</v>
      </c>
      <c r="E3246">
        <v>1</v>
      </c>
      <c r="F3246">
        <v>0</v>
      </c>
      <c r="G3246">
        <v>1</v>
      </c>
      <c r="H3246" s="1">
        <v>45957</v>
      </c>
      <c r="I3246" t="s">
        <v>19</v>
      </c>
      <c r="J3246" s="1">
        <v>45972.685950613428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</v>
      </c>
    </row>
    <row r="3247" spans="1:17" hidden="1" x14ac:dyDescent="0.35">
      <c r="A3247">
        <v>16321621</v>
      </c>
      <c r="B3247">
        <v>8967</v>
      </c>
      <c r="C3247" t="s">
        <v>63</v>
      </c>
      <c r="D3247" t="s">
        <v>57</v>
      </c>
      <c r="E3247">
        <v>1</v>
      </c>
      <c r="F3247">
        <v>0</v>
      </c>
      <c r="G3247">
        <v>1</v>
      </c>
      <c r="H3247" s="1">
        <v>41718</v>
      </c>
      <c r="I3247" t="s">
        <v>19</v>
      </c>
      <c r="J3247" s="1">
        <v>45931.502227314813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1</v>
      </c>
    </row>
    <row r="3248" spans="1:17" hidden="1" x14ac:dyDescent="0.35">
      <c r="A3248">
        <v>16319792</v>
      </c>
      <c r="B3248">
        <v>8967</v>
      </c>
      <c r="C3248" t="s">
        <v>63</v>
      </c>
      <c r="D3248" t="s">
        <v>57</v>
      </c>
      <c r="E3248">
        <v>1</v>
      </c>
      <c r="F3248">
        <v>0</v>
      </c>
      <c r="G3248">
        <v>1</v>
      </c>
      <c r="H3248" s="1">
        <v>43202</v>
      </c>
      <c r="I3248" t="s">
        <v>19</v>
      </c>
      <c r="J3248" s="1">
        <v>45931.502227314813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</v>
      </c>
    </row>
    <row r="3249" spans="1:17" hidden="1" x14ac:dyDescent="0.35">
      <c r="A3249">
        <v>16323161</v>
      </c>
      <c r="B3249">
        <v>8967</v>
      </c>
      <c r="C3249" t="s">
        <v>63</v>
      </c>
      <c r="D3249" t="s">
        <v>57</v>
      </c>
      <c r="E3249">
        <v>1</v>
      </c>
      <c r="F3249">
        <v>0</v>
      </c>
      <c r="G3249">
        <v>1</v>
      </c>
      <c r="H3249" s="1">
        <v>44655</v>
      </c>
      <c r="I3249" t="s">
        <v>19</v>
      </c>
      <c r="J3249" s="1">
        <v>45931.502227314813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</v>
      </c>
    </row>
    <row r="3250" spans="1:17" hidden="1" x14ac:dyDescent="0.35">
      <c r="A3250">
        <v>16528814</v>
      </c>
      <c r="B3250">
        <v>8967</v>
      </c>
      <c r="C3250" t="s">
        <v>63</v>
      </c>
      <c r="D3250" t="s">
        <v>57</v>
      </c>
      <c r="E3250">
        <v>1</v>
      </c>
      <c r="F3250">
        <v>0</v>
      </c>
      <c r="G3250">
        <v>1</v>
      </c>
      <c r="H3250" s="1">
        <v>45945</v>
      </c>
      <c r="I3250" t="s">
        <v>19</v>
      </c>
      <c r="J3250" s="1">
        <v>45972.685950613428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1</v>
      </c>
    </row>
    <row r="3251" spans="1:17" hidden="1" x14ac:dyDescent="0.35">
      <c r="A3251">
        <v>16317084</v>
      </c>
      <c r="B3251">
        <v>8967</v>
      </c>
      <c r="C3251" t="s">
        <v>63</v>
      </c>
      <c r="D3251" t="s">
        <v>57</v>
      </c>
      <c r="E3251">
        <v>1</v>
      </c>
      <c r="F3251">
        <v>0</v>
      </c>
      <c r="G3251">
        <v>1</v>
      </c>
      <c r="H3251" s="1">
        <v>45177</v>
      </c>
      <c r="I3251" t="s">
        <v>19</v>
      </c>
      <c r="J3251" s="1">
        <v>45931.502227314813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1</v>
      </c>
    </row>
    <row r="3252" spans="1:17" hidden="1" x14ac:dyDescent="0.35">
      <c r="A3252">
        <v>16322600</v>
      </c>
      <c r="B3252">
        <v>8967</v>
      </c>
      <c r="C3252" t="s">
        <v>63</v>
      </c>
      <c r="D3252" t="s">
        <v>57</v>
      </c>
      <c r="E3252">
        <v>1</v>
      </c>
      <c r="F3252">
        <v>0</v>
      </c>
      <c r="G3252">
        <v>1</v>
      </c>
      <c r="H3252" s="1">
        <v>42873</v>
      </c>
      <c r="I3252" t="s">
        <v>19</v>
      </c>
      <c r="J3252" s="1">
        <v>45931.502227314813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1</v>
      </c>
    </row>
    <row r="3253" spans="1:17" hidden="1" x14ac:dyDescent="0.35">
      <c r="A3253">
        <v>16321707</v>
      </c>
      <c r="B3253">
        <v>8967</v>
      </c>
      <c r="C3253" t="s">
        <v>63</v>
      </c>
      <c r="D3253" t="s">
        <v>57</v>
      </c>
      <c r="E3253">
        <v>1</v>
      </c>
      <c r="F3253">
        <v>0</v>
      </c>
      <c r="G3253">
        <v>1</v>
      </c>
      <c r="H3253" s="1">
        <v>42549</v>
      </c>
      <c r="I3253" t="s">
        <v>19</v>
      </c>
      <c r="J3253" s="1">
        <v>45931.502227314813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</v>
      </c>
    </row>
    <row r="3254" spans="1:17" hidden="1" x14ac:dyDescent="0.35">
      <c r="A3254">
        <v>16319835</v>
      </c>
      <c r="B3254">
        <v>8967</v>
      </c>
      <c r="C3254" t="s">
        <v>63</v>
      </c>
      <c r="D3254" t="s">
        <v>57</v>
      </c>
      <c r="E3254">
        <v>1</v>
      </c>
      <c r="F3254">
        <v>0</v>
      </c>
      <c r="G3254">
        <v>1</v>
      </c>
      <c r="H3254" s="1">
        <v>41704</v>
      </c>
      <c r="I3254" t="s">
        <v>19</v>
      </c>
      <c r="J3254" s="1">
        <v>45931.502227314813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1</v>
      </c>
    </row>
    <row r="3255" spans="1:17" hidden="1" x14ac:dyDescent="0.35">
      <c r="A3255">
        <v>16319978</v>
      </c>
      <c r="B3255">
        <v>8967</v>
      </c>
      <c r="C3255" t="s">
        <v>63</v>
      </c>
      <c r="D3255" t="s">
        <v>57</v>
      </c>
      <c r="E3255">
        <v>1</v>
      </c>
      <c r="F3255">
        <v>0</v>
      </c>
      <c r="G3255">
        <v>1</v>
      </c>
      <c r="H3255" s="1">
        <v>44382</v>
      </c>
      <c r="I3255" t="s">
        <v>19</v>
      </c>
      <c r="J3255" s="1">
        <v>45931.502227314813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</v>
      </c>
    </row>
    <row r="3256" spans="1:17" hidden="1" x14ac:dyDescent="0.35">
      <c r="A3256">
        <v>16322786</v>
      </c>
      <c r="B3256">
        <v>8967</v>
      </c>
      <c r="C3256" t="s">
        <v>63</v>
      </c>
      <c r="D3256" t="s">
        <v>57</v>
      </c>
      <c r="E3256">
        <v>1</v>
      </c>
      <c r="F3256">
        <v>0</v>
      </c>
      <c r="G3256">
        <v>1</v>
      </c>
      <c r="H3256" s="1">
        <v>41605</v>
      </c>
      <c r="I3256" t="s">
        <v>19</v>
      </c>
      <c r="J3256" s="1">
        <v>45931.502227314813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</v>
      </c>
    </row>
    <row r="3257" spans="1:17" hidden="1" x14ac:dyDescent="0.35">
      <c r="A3257">
        <v>16330924</v>
      </c>
      <c r="B3257">
        <v>8967</v>
      </c>
      <c r="C3257" t="s">
        <v>63</v>
      </c>
      <c r="D3257" t="s">
        <v>57</v>
      </c>
      <c r="E3257">
        <v>1</v>
      </c>
      <c r="F3257">
        <v>0</v>
      </c>
      <c r="G3257">
        <v>1</v>
      </c>
      <c r="H3257" s="1">
        <v>42569</v>
      </c>
      <c r="I3257" t="s">
        <v>19</v>
      </c>
      <c r="J3257" s="1">
        <v>45931.502724386577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</v>
      </c>
    </row>
    <row r="3258" spans="1:17" hidden="1" x14ac:dyDescent="0.35">
      <c r="A3258">
        <v>16318438</v>
      </c>
      <c r="B3258">
        <v>8967</v>
      </c>
      <c r="C3258" t="s">
        <v>63</v>
      </c>
      <c r="D3258" t="s">
        <v>57</v>
      </c>
      <c r="E3258" t="s">
        <v>19</v>
      </c>
      <c r="F3258">
        <v>1</v>
      </c>
      <c r="G3258">
        <v>-1</v>
      </c>
      <c r="H3258" s="1">
        <v>43693</v>
      </c>
      <c r="I3258" s="1">
        <v>45965.999988425923</v>
      </c>
      <c r="J3258" s="1">
        <v>45931.502227314813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</v>
      </c>
    </row>
    <row r="3259" spans="1:17" hidden="1" x14ac:dyDescent="0.35">
      <c r="A3259">
        <v>16528857</v>
      </c>
      <c r="B3259">
        <v>8967</v>
      </c>
      <c r="C3259" t="s">
        <v>63</v>
      </c>
      <c r="D3259" t="s">
        <v>57</v>
      </c>
      <c r="E3259">
        <v>1</v>
      </c>
      <c r="F3259">
        <v>0</v>
      </c>
      <c r="G3259">
        <v>1</v>
      </c>
      <c r="H3259" s="1">
        <v>45945</v>
      </c>
      <c r="I3259" t="s">
        <v>19</v>
      </c>
      <c r="J3259" s="1">
        <v>45972.685950613428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1</v>
      </c>
    </row>
    <row r="3260" spans="1:17" hidden="1" x14ac:dyDescent="0.35">
      <c r="A3260">
        <v>16322114</v>
      </c>
      <c r="B3260">
        <v>8967</v>
      </c>
      <c r="C3260" t="s">
        <v>63</v>
      </c>
      <c r="D3260" t="s">
        <v>57</v>
      </c>
      <c r="E3260" t="s">
        <v>19</v>
      </c>
      <c r="F3260">
        <v>1</v>
      </c>
      <c r="G3260">
        <v>-1</v>
      </c>
      <c r="H3260" s="1">
        <v>43138</v>
      </c>
      <c r="I3260" s="1">
        <v>45969.999988425923</v>
      </c>
      <c r="J3260" s="1">
        <v>45931.502227314813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1</v>
      </c>
    </row>
    <row r="3261" spans="1:17" hidden="1" x14ac:dyDescent="0.35">
      <c r="A3261">
        <v>16319031</v>
      </c>
      <c r="B3261">
        <v>8967</v>
      </c>
      <c r="C3261" t="s">
        <v>63</v>
      </c>
      <c r="D3261" t="s">
        <v>57</v>
      </c>
      <c r="E3261">
        <v>1</v>
      </c>
      <c r="F3261">
        <v>0</v>
      </c>
      <c r="G3261">
        <v>1</v>
      </c>
      <c r="H3261" s="1">
        <v>45135</v>
      </c>
      <c r="I3261" t="s">
        <v>19</v>
      </c>
      <c r="J3261" s="1">
        <v>45931.502227314813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</v>
      </c>
    </row>
    <row r="3262" spans="1:17" hidden="1" x14ac:dyDescent="0.35">
      <c r="A3262">
        <v>16321321</v>
      </c>
      <c r="B3262">
        <v>8967</v>
      </c>
      <c r="C3262" t="s">
        <v>63</v>
      </c>
      <c r="D3262" t="s">
        <v>57</v>
      </c>
      <c r="E3262" t="s">
        <v>19</v>
      </c>
      <c r="F3262">
        <v>1</v>
      </c>
      <c r="G3262">
        <v>-1</v>
      </c>
      <c r="H3262" s="1">
        <v>43892</v>
      </c>
      <c r="I3262" s="1">
        <v>45981.999988425923</v>
      </c>
      <c r="J3262" s="1">
        <v>45931.502227314813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1</v>
      </c>
    </row>
    <row r="3263" spans="1:17" hidden="1" x14ac:dyDescent="0.35">
      <c r="A3263">
        <v>16528800</v>
      </c>
      <c r="B3263">
        <v>8967</v>
      </c>
      <c r="C3263" t="s">
        <v>63</v>
      </c>
      <c r="D3263" t="s">
        <v>57</v>
      </c>
      <c r="E3263">
        <v>1</v>
      </c>
      <c r="F3263">
        <v>0</v>
      </c>
      <c r="G3263">
        <v>1</v>
      </c>
      <c r="H3263" s="1">
        <v>45944</v>
      </c>
      <c r="I3263" t="s">
        <v>19</v>
      </c>
      <c r="J3263" s="1">
        <v>45972.685950613428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1</v>
      </c>
    </row>
    <row r="3264" spans="1:17" hidden="1" x14ac:dyDescent="0.35">
      <c r="A3264">
        <v>16321925</v>
      </c>
      <c r="B3264">
        <v>8967</v>
      </c>
      <c r="C3264" t="s">
        <v>63</v>
      </c>
      <c r="D3264" t="s">
        <v>57</v>
      </c>
      <c r="E3264" t="s">
        <v>19</v>
      </c>
      <c r="F3264">
        <v>1</v>
      </c>
      <c r="G3264">
        <v>-1</v>
      </c>
      <c r="H3264" s="1">
        <v>44588</v>
      </c>
      <c r="I3264" s="1">
        <v>45981.999988425923</v>
      </c>
      <c r="J3264" s="1">
        <v>45931.502227314813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1</v>
      </c>
    </row>
    <row r="3265" spans="1:17" hidden="1" x14ac:dyDescent="0.35">
      <c r="A3265">
        <v>16317863</v>
      </c>
      <c r="B3265">
        <v>8967</v>
      </c>
      <c r="C3265" t="s">
        <v>63</v>
      </c>
      <c r="D3265" t="s">
        <v>57</v>
      </c>
      <c r="E3265">
        <v>1</v>
      </c>
      <c r="F3265">
        <v>0</v>
      </c>
      <c r="G3265">
        <v>1</v>
      </c>
      <c r="H3265" s="1">
        <v>42761</v>
      </c>
      <c r="I3265" t="s">
        <v>19</v>
      </c>
      <c r="J3265" s="1">
        <v>45931.502227314813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1</v>
      </c>
    </row>
    <row r="3266" spans="1:17" hidden="1" x14ac:dyDescent="0.35">
      <c r="A3266">
        <v>16323236</v>
      </c>
      <c r="B3266">
        <v>8967</v>
      </c>
      <c r="C3266" t="s">
        <v>63</v>
      </c>
      <c r="D3266" t="s">
        <v>57</v>
      </c>
      <c r="E3266">
        <v>1</v>
      </c>
      <c r="F3266">
        <v>0</v>
      </c>
      <c r="G3266">
        <v>1</v>
      </c>
      <c r="H3266" s="1">
        <v>43418</v>
      </c>
      <c r="I3266" t="s">
        <v>19</v>
      </c>
      <c r="J3266" s="1">
        <v>45931.502227314813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1</v>
      </c>
    </row>
    <row r="3267" spans="1:17" hidden="1" x14ac:dyDescent="0.35">
      <c r="A3267">
        <v>16323379</v>
      </c>
      <c r="B3267">
        <v>8967</v>
      </c>
      <c r="C3267" t="s">
        <v>63</v>
      </c>
      <c r="D3267" t="s">
        <v>57</v>
      </c>
      <c r="E3267">
        <v>1</v>
      </c>
      <c r="F3267">
        <v>0</v>
      </c>
      <c r="G3267">
        <v>1</v>
      </c>
      <c r="H3267" s="1">
        <v>42485</v>
      </c>
      <c r="I3267" t="s">
        <v>19</v>
      </c>
      <c r="J3267" s="1">
        <v>45931.502227314813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</v>
      </c>
    </row>
    <row r="3268" spans="1:17" hidden="1" x14ac:dyDescent="0.35">
      <c r="A3268">
        <v>16318813</v>
      </c>
      <c r="B3268">
        <v>8967</v>
      </c>
      <c r="C3268" t="s">
        <v>63</v>
      </c>
      <c r="D3268" t="s">
        <v>57</v>
      </c>
      <c r="E3268">
        <v>1</v>
      </c>
      <c r="F3268">
        <v>0</v>
      </c>
      <c r="G3268">
        <v>1</v>
      </c>
      <c r="H3268" s="1">
        <v>42377</v>
      </c>
      <c r="I3268" t="s">
        <v>19</v>
      </c>
      <c r="J3268" s="1">
        <v>45931.502227314813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</v>
      </c>
    </row>
    <row r="3269" spans="1:17" hidden="1" x14ac:dyDescent="0.35">
      <c r="A3269">
        <v>16321100</v>
      </c>
      <c r="B3269">
        <v>8967</v>
      </c>
      <c r="C3269" t="s">
        <v>63</v>
      </c>
      <c r="D3269" t="s">
        <v>57</v>
      </c>
      <c r="E3269">
        <v>1</v>
      </c>
      <c r="F3269">
        <v>0</v>
      </c>
      <c r="G3269">
        <v>1</v>
      </c>
      <c r="H3269" s="1">
        <v>42362</v>
      </c>
      <c r="I3269" t="s">
        <v>19</v>
      </c>
      <c r="J3269" s="1">
        <v>45931.502227314813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</v>
      </c>
    </row>
    <row r="3270" spans="1:17" hidden="1" x14ac:dyDescent="0.35">
      <c r="A3270">
        <v>16322872</v>
      </c>
      <c r="B3270">
        <v>8967</v>
      </c>
      <c r="C3270" t="s">
        <v>63</v>
      </c>
      <c r="D3270" t="s">
        <v>57</v>
      </c>
      <c r="E3270">
        <v>1</v>
      </c>
      <c r="F3270">
        <v>0</v>
      </c>
      <c r="G3270">
        <v>1</v>
      </c>
      <c r="H3270" s="1">
        <v>42192</v>
      </c>
      <c r="I3270" t="s">
        <v>19</v>
      </c>
      <c r="J3270" s="1">
        <v>45931.502227314813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1</v>
      </c>
    </row>
    <row r="3271" spans="1:17" hidden="1" x14ac:dyDescent="0.35">
      <c r="A3271">
        <v>16320768</v>
      </c>
      <c r="B3271">
        <v>8967</v>
      </c>
      <c r="C3271" t="s">
        <v>63</v>
      </c>
      <c r="D3271" t="s">
        <v>57</v>
      </c>
      <c r="E3271">
        <v>1</v>
      </c>
      <c r="F3271">
        <v>0</v>
      </c>
      <c r="G3271">
        <v>1</v>
      </c>
      <c r="H3271" s="1">
        <v>44116</v>
      </c>
      <c r="I3271" t="s">
        <v>19</v>
      </c>
      <c r="J3271" s="1">
        <v>45931.502227314813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</v>
      </c>
    </row>
    <row r="3272" spans="1:17" hidden="1" x14ac:dyDescent="0.35">
      <c r="A3272">
        <v>16317356</v>
      </c>
      <c r="B3272">
        <v>8967</v>
      </c>
      <c r="C3272" t="s">
        <v>63</v>
      </c>
      <c r="D3272" t="s">
        <v>57</v>
      </c>
      <c r="E3272">
        <v>1</v>
      </c>
      <c r="F3272">
        <v>0</v>
      </c>
      <c r="G3272">
        <v>1</v>
      </c>
      <c r="H3272" s="1">
        <v>43837</v>
      </c>
      <c r="I3272" t="s">
        <v>19</v>
      </c>
      <c r="J3272" s="1">
        <v>45931.502227314813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</v>
      </c>
    </row>
    <row r="3273" spans="1:17" hidden="1" x14ac:dyDescent="0.35">
      <c r="A3273">
        <v>16707159</v>
      </c>
      <c r="B3273">
        <v>8967</v>
      </c>
      <c r="C3273" t="s">
        <v>63</v>
      </c>
      <c r="D3273" t="s">
        <v>57</v>
      </c>
      <c r="E3273">
        <v>1</v>
      </c>
      <c r="F3273">
        <v>0</v>
      </c>
      <c r="G3273">
        <v>1</v>
      </c>
      <c r="H3273" s="1">
        <v>45968</v>
      </c>
      <c r="I3273" t="s">
        <v>19</v>
      </c>
      <c r="J3273" s="1">
        <v>46007.571862233795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</v>
      </c>
    </row>
    <row r="3274" spans="1:17" hidden="1" x14ac:dyDescent="0.35">
      <c r="A3274">
        <v>16322271</v>
      </c>
      <c r="B3274">
        <v>8967</v>
      </c>
      <c r="C3274" t="s">
        <v>63</v>
      </c>
      <c r="D3274" t="s">
        <v>57</v>
      </c>
      <c r="E3274" t="s">
        <v>19</v>
      </c>
      <c r="F3274">
        <v>1</v>
      </c>
      <c r="G3274">
        <v>-1</v>
      </c>
      <c r="H3274" s="1">
        <v>43551</v>
      </c>
      <c r="I3274" s="1">
        <v>45967.999988425923</v>
      </c>
      <c r="J3274" s="1">
        <v>45931.502227314813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</v>
      </c>
    </row>
    <row r="3275" spans="1:17" hidden="1" x14ac:dyDescent="0.35">
      <c r="A3275">
        <v>16528754</v>
      </c>
      <c r="B3275">
        <v>8967</v>
      </c>
      <c r="C3275" t="s">
        <v>63</v>
      </c>
      <c r="D3275" t="s">
        <v>57</v>
      </c>
      <c r="E3275">
        <v>1</v>
      </c>
      <c r="F3275">
        <v>0</v>
      </c>
      <c r="G3275">
        <v>1</v>
      </c>
      <c r="H3275" s="1">
        <v>45943</v>
      </c>
      <c r="I3275" t="s">
        <v>19</v>
      </c>
      <c r="J3275" s="1">
        <v>45972.685950613428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1</v>
      </c>
    </row>
    <row r="3276" spans="1:17" hidden="1" x14ac:dyDescent="0.35">
      <c r="A3276">
        <v>16318796</v>
      </c>
      <c r="B3276">
        <v>8967</v>
      </c>
      <c r="C3276" t="s">
        <v>63</v>
      </c>
      <c r="D3276" t="s">
        <v>57</v>
      </c>
      <c r="E3276">
        <v>1</v>
      </c>
      <c r="F3276">
        <v>0</v>
      </c>
      <c r="G3276">
        <v>1</v>
      </c>
      <c r="H3276" s="1">
        <v>42758</v>
      </c>
      <c r="I3276" t="s">
        <v>19</v>
      </c>
      <c r="J3276" s="1">
        <v>45931.502227314813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1</v>
      </c>
    </row>
    <row r="3277" spans="1:17" hidden="1" x14ac:dyDescent="0.35">
      <c r="A3277">
        <v>16318160</v>
      </c>
      <c r="B3277">
        <v>8967</v>
      </c>
      <c r="C3277" t="s">
        <v>63</v>
      </c>
      <c r="D3277" t="s">
        <v>57</v>
      </c>
      <c r="E3277">
        <v>1</v>
      </c>
      <c r="F3277">
        <v>0</v>
      </c>
      <c r="G3277">
        <v>1</v>
      </c>
      <c r="H3277" s="1">
        <v>43165</v>
      </c>
      <c r="I3277" t="s">
        <v>19</v>
      </c>
      <c r="J3277" s="1">
        <v>45931.502227314813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1</v>
      </c>
    </row>
    <row r="3278" spans="1:17" hidden="1" x14ac:dyDescent="0.35">
      <c r="A3278">
        <v>16323253</v>
      </c>
      <c r="B3278">
        <v>8967</v>
      </c>
      <c r="C3278" t="s">
        <v>63</v>
      </c>
      <c r="D3278" t="s">
        <v>57</v>
      </c>
      <c r="E3278" t="s">
        <v>19</v>
      </c>
      <c r="F3278">
        <v>1</v>
      </c>
      <c r="G3278">
        <v>-1</v>
      </c>
      <c r="H3278" s="1">
        <v>44476</v>
      </c>
      <c r="I3278" s="1">
        <v>45979.999988425923</v>
      </c>
      <c r="J3278" s="1">
        <v>45931.502227314813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1</v>
      </c>
    </row>
    <row r="3279" spans="1:17" hidden="1" x14ac:dyDescent="0.35">
      <c r="A3279">
        <v>16322879</v>
      </c>
      <c r="B3279">
        <v>8967</v>
      </c>
      <c r="C3279" t="s">
        <v>63</v>
      </c>
      <c r="D3279" t="s">
        <v>57</v>
      </c>
      <c r="E3279" t="s">
        <v>19</v>
      </c>
      <c r="F3279">
        <v>1</v>
      </c>
      <c r="G3279">
        <v>-1</v>
      </c>
      <c r="H3279" s="1">
        <v>44851</v>
      </c>
      <c r="I3279" s="1">
        <v>45987.999988425923</v>
      </c>
      <c r="J3279" s="1">
        <v>45931.502227314813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1</v>
      </c>
    </row>
    <row r="3280" spans="1:17" hidden="1" x14ac:dyDescent="0.35">
      <c r="A3280">
        <v>16528749</v>
      </c>
      <c r="B3280">
        <v>8967</v>
      </c>
      <c r="C3280" t="s">
        <v>63</v>
      </c>
      <c r="D3280" t="s">
        <v>57</v>
      </c>
      <c r="E3280">
        <v>1</v>
      </c>
      <c r="F3280">
        <v>0</v>
      </c>
      <c r="G3280">
        <v>1</v>
      </c>
      <c r="H3280" s="1">
        <v>45943</v>
      </c>
      <c r="I3280" t="s">
        <v>19</v>
      </c>
      <c r="J3280" s="1">
        <v>45972.685950613428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</v>
      </c>
    </row>
    <row r="3281" spans="1:17" hidden="1" x14ac:dyDescent="0.35">
      <c r="A3281">
        <v>16322649</v>
      </c>
      <c r="B3281">
        <v>8967</v>
      </c>
      <c r="C3281" t="s">
        <v>63</v>
      </c>
      <c r="D3281" t="s">
        <v>57</v>
      </c>
      <c r="E3281">
        <v>1</v>
      </c>
      <c r="F3281">
        <v>0</v>
      </c>
      <c r="G3281">
        <v>1</v>
      </c>
      <c r="H3281" s="1">
        <v>42590</v>
      </c>
      <c r="I3281" t="s">
        <v>19</v>
      </c>
      <c r="J3281" s="1">
        <v>45931.502227314813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</v>
      </c>
    </row>
    <row r="3282" spans="1:17" hidden="1" x14ac:dyDescent="0.35">
      <c r="A3282">
        <v>16320886</v>
      </c>
      <c r="B3282">
        <v>8967</v>
      </c>
      <c r="C3282" t="s">
        <v>63</v>
      </c>
      <c r="D3282" t="s">
        <v>57</v>
      </c>
      <c r="E3282">
        <v>1</v>
      </c>
      <c r="F3282">
        <v>0</v>
      </c>
      <c r="G3282">
        <v>1</v>
      </c>
      <c r="H3282" s="1">
        <v>42536</v>
      </c>
      <c r="I3282" t="s">
        <v>19</v>
      </c>
      <c r="J3282" s="1">
        <v>45931.502227314813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1</v>
      </c>
    </row>
    <row r="3283" spans="1:17" hidden="1" x14ac:dyDescent="0.35">
      <c r="A3283">
        <v>16708278</v>
      </c>
      <c r="B3283">
        <v>8967</v>
      </c>
      <c r="C3283" t="s">
        <v>63</v>
      </c>
      <c r="D3283" t="s">
        <v>57</v>
      </c>
      <c r="E3283">
        <v>1</v>
      </c>
      <c r="F3283">
        <v>0</v>
      </c>
      <c r="G3283">
        <v>1</v>
      </c>
      <c r="H3283" s="1">
        <v>45964</v>
      </c>
      <c r="I3283" t="s">
        <v>19</v>
      </c>
      <c r="J3283" s="1">
        <v>46007.594476469909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</v>
      </c>
    </row>
    <row r="3284" spans="1:17" hidden="1" x14ac:dyDescent="0.35">
      <c r="A3284">
        <v>16321081</v>
      </c>
      <c r="B3284">
        <v>8967</v>
      </c>
      <c r="C3284" t="s">
        <v>63</v>
      </c>
      <c r="D3284" t="s">
        <v>57</v>
      </c>
      <c r="E3284">
        <v>1</v>
      </c>
      <c r="F3284">
        <v>0</v>
      </c>
      <c r="G3284">
        <v>1</v>
      </c>
      <c r="H3284" s="1">
        <v>42915</v>
      </c>
      <c r="I3284" t="s">
        <v>19</v>
      </c>
      <c r="J3284" s="1">
        <v>45931.502227314813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1</v>
      </c>
    </row>
    <row r="3285" spans="1:17" hidden="1" x14ac:dyDescent="0.35">
      <c r="A3285">
        <v>16528915</v>
      </c>
      <c r="B3285">
        <v>8967</v>
      </c>
      <c r="C3285" t="s">
        <v>63</v>
      </c>
      <c r="D3285" t="s">
        <v>57</v>
      </c>
      <c r="E3285">
        <v>1</v>
      </c>
      <c r="F3285">
        <v>0</v>
      </c>
      <c r="G3285">
        <v>1</v>
      </c>
      <c r="H3285" s="1">
        <v>45957</v>
      </c>
      <c r="I3285" t="s">
        <v>19</v>
      </c>
      <c r="J3285" s="1">
        <v>45972.685950613428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1</v>
      </c>
    </row>
    <row r="3286" spans="1:17" hidden="1" x14ac:dyDescent="0.35">
      <c r="A3286">
        <v>16528892</v>
      </c>
      <c r="B3286">
        <v>8967</v>
      </c>
      <c r="C3286" t="s">
        <v>63</v>
      </c>
      <c r="D3286" t="s">
        <v>57</v>
      </c>
      <c r="E3286">
        <v>1</v>
      </c>
      <c r="F3286">
        <v>0</v>
      </c>
      <c r="G3286">
        <v>1</v>
      </c>
      <c r="H3286" s="1">
        <v>45947</v>
      </c>
      <c r="I3286" t="s">
        <v>19</v>
      </c>
      <c r="J3286" s="1">
        <v>45972.685950613428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</v>
      </c>
    </row>
    <row r="3287" spans="1:17" hidden="1" x14ac:dyDescent="0.35">
      <c r="A3287">
        <v>16317646</v>
      </c>
      <c r="B3287">
        <v>8967</v>
      </c>
      <c r="C3287" t="s">
        <v>63</v>
      </c>
      <c r="D3287" t="s">
        <v>57</v>
      </c>
      <c r="E3287">
        <v>1</v>
      </c>
      <c r="F3287">
        <v>0</v>
      </c>
      <c r="G3287">
        <v>1</v>
      </c>
      <c r="H3287" s="1">
        <v>43386</v>
      </c>
      <c r="I3287" t="s">
        <v>19</v>
      </c>
      <c r="J3287" s="1">
        <v>45931.502227314813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</v>
      </c>
    </row>
    <row r="3288" spans="1:17" hidden="1" x14ac:dyDescent="0.35">
      <c r="A3288">
        <v>16323307</v>
      </c>
      <c r="B3288">
        <v>8967</v>
      </c>
      <c r="C3288" t="s">
        <v>63</v>
      </c>
      <c r="D3288" t="s">
        <v>57</v>
      </c>
      <c r="E3288">
        <v>1</v>
      </c>
      <c r="F3288">
        <v>0</v>
      </c>
      <c r="G3288">
        <v>1</v>
      </c>
      <c r="H3288" s="1">
        <v>42982</v>
      </c>
      <c r="I3288" t="s">
        <v>19</v>
      </c>
      <c r="J3288" s="1">
        <v>45931.502227314813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1</v>
      </c>
    </row>
    <row r="3289" spans="1:17" hidden="1" x14ac:dyDescent="0.35">
      <c r="A3289">
        <v>16316938</v>
      </c>
      <c r="B3289">
        <v>8967</v>
      </c>
      <c r="C3289" t="s">
        <v>63</v>
      </c>
      <c r="D3289" t="s">
        <v>57</v>
      </c>
      <c r="E3289">
        <v>1</v>
      </c>
      <c r="F3289">
        <v>0</v>
      </c>
      <c r="G3289">
        <v>1</v>
      </c>
      <c r="H3289" s="1">
        <v>42793</v>
      </c>
      <c r="I3289" t="s">
        <v>19</v>
      </c>
      <c r="J3289" s="1">
        <v>45931.502227314813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1</v>
      </c>
    </row>
    <row r="3290" spans="1:17" hidden="1" x14ac:dyDescent="0.35">
      <c r="A3290">
        <v>16323390</v>
      </c>
      <c r="B3290">
        <v>8967</v>
      </c>
      <c r="C3290" t="s">
        <v>63</v>
      </c>
      <c r="D3290" t="s">
        <v>57</v>
      </c>
      <c r="E3290">
        <v>1</v>
      </c>
      <c r="F3290">
        <v>0</v>
      </c>
      <c r="G3290">
        <v>1</v>
      </c>
      <c r="H3290" s="1">
        <v>42684</v>
      </c>
      <c r="I3290" t="s">
        <v>19</v>
      </c>
      <c r="J3290" s="1">
        <v>45931.502227314813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1</v>
      </c>
    </row>
    <row r="3291" spans="1:17" hidden="1" x14ac:dyDescent="0.35">
      <c r="A3291">
        <v>16318295</v>
      </c>
      <c r="B3291">
        <v>8967</v>
      </c>
      <c r="C3291" t="s">
        <v>63</v>
      </c>
      <c r="D3291" t="s">
        <v>57</v>
      </c>
      <c r="E3291" t="s">
        <v>19</v>
      </c>
      <c r="F3291">
        <v>1</v>
      </c>
      <c r="G3291">
        <v>-1</v>
      </c>
      <c r="H3291" s="1">
        <v>43531</v>
      </c>
      <c r="I3291" s="1">
        <v>45968.999988425923</v>
      </c>
      <c r="J3291" s="1">
        <v>45931.502227314813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1</v>
      </c>
    </row>
    <row r="3292" spans="1:17" hidden="1" x14ac:dyDescent="0.35">
      <c r="A3292">
        <v>16321249</v>
      </c>
      <c r="B3292">
        <v>8967</v>
      </c>
      <c r="C3292" t="s">
        <v>63</v>
      </c>
      <c r="D3292" t="s">
        <v>57</v>
      </c>
      <c r="E3292" t="s">
        <v>19</v>
      </c>
      <c r="F3292">
        <v>1</v>
      </c>
      <c r="G3292">
        <v>-1</v>
      </c>
      <c r="H3292" s="1">
        <v>43307</v>
      </c>
      <c r="I3292" s="1">
        <v>45975.999988425923</v>
      </c>
      <c r="J3292" s="1">
        <v>45931.502227314813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1</v>
      </c>
    </row>
    <row r="3293" spans="1:17" hidden="1" x14ac:dyDescent="0.35">
      <c r="A3293">
        <v>16528854</v>
      </c>
      <c r="B3293">
        <v>8967</v>
      </c>
      <c r="C3293" t="s">
        <v>63</v>
      </c>
      <c r="D3293" t="s">
        <v>57</v>
      </c>
      <c r="E3293">
        <v>1</v>
      </c>
      <c r="F3293">
        <v>0</v>
      </c>
      <c r="G3293">
        <v>1</v>
      </c>
      <c r="H3293" s="1">
        <v>45945</v>
      </c>
      <c r="I3293" t="s">
        <v>19</v>
      </c>
      <c r="J3293" s="1">
        <v>45972.685950613428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1</v>
      </c>
    </row>
    <row r="3294" spans="1:17" hidden="1" x14ac:dyDescent="0.35">
      <c r="A3294">
        <v>16317442</v>
      </c>
      <c r="B3294">
        <v>8967</v>
      </c>
      <c r="C3294" t="s">
        <v>63</v>
      </c>
      <c r="D3294" t="s">
        <v>57</v>
      </c>
      <c r="E3294">
        <v>1</v>
      </c>
      <c r="F3294">
        <v>0</v>
      </c>
      <c r="G3294">
        <v>1</v>
      </c>
      <c r="H3294" s="1">
        <v>42548</v>
      </c>
      <c r="I3294" t="s">
        <v>19</v>
      </c>
      <c r="J3294" s="1">
        <v>45931.502227314813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1</v>
      </c>
    </row>
    <row r="3295" spans="1:17" hidden="1" x14ac:dyDescent="0.35">
      <c r="A3295">
        <v>16317359</v>
      </c>
      <c r="B3295">
        <v>8967</v>
      </c>
      <c r="C3295" t="s">
        <v>63</v>
      </c>
      <c r="D3295" t="s">
        <v>57</v>
      </c>
      <c r="E3295">
        <v>1</v>
      </c>
      <c r="F3295">
        <v>0</v>
      </c>
      <c r="G3295">
        <v>1</v>
      </c>
      <c r="H3295" s="1">
        <v>42187</v>
      </c>
      <c r="I3295" t="s">
        <v>19</v>
      </c>
      <c r="J3295" s="1">
        <v>45931.502227314813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</v>
      </c>
    </row>
    <row r="3296" spans="1:17" hidden="1" x14ac:dyDescent="0.35">
      <c r="A3296">
        <v>16528771</v>
      </c>
      <c r="B3296">
        <v>8967</v>
      </c>
      <c r="C3296" t="s">
        <v>63</v>
      </c>
      <c r="D3296" t="s">
        <v>57</v>
      </c>
      <c r="E3296">
        <v>1</v>
      </c>
      <c r="F3296">
        <v>0</v>
      </c>
      <c r="G3296">
        <v>1</v>
      </c>
      <c r="H3296" s="1">
        <v>45944</v>
      </c>
      <c r="I3296" t="s">
        <v>19</v>
      </c>
      <c r="J3296" s="1">
        <v>45972.685950613428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1</v>
      </c>
    </row>
    <row r="3297" spans="1:17" hidden="1" x14ac:dyDescent="0.35">
      <c r="A3297">
        <v>16321704</v>
      </c>
      <c r="B3297">
        <v>8967</v>
      </c>
      <c r="C3297" t="s">
        <v>63</v>
      </c>
      <c r="D3297" t="s">
        <v>57</v>
      </c>
      <c r="E3297">
        <v>1</v>
      </c>
      <c r="F3297">
        <v>0</v>
      </c>
      <c r="G3297">
        <v>1</v>
      </c>
      <c r="H3297" s="1">
        <v>42549</v>
      </c>
      <c r="I3297" t="s">
        <v>19</v>
      </c>
      <c r="J3297" s="1">
        <v>45931.502227314813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1</v>
      </c>
    </row>
    <row r="3298" spans="1:17" hidden="1" x14ac:dyDescent="0.35">
      <c r="A3298">
        <v>16320614</v>
      </c>
      <c r="B3298">
        <v>8967</v>
      </c>
      <c r="C3298" t="s">
        <v>63</v>
      </c>
      <c r="D3298" t="s">
        <v>57</v>
      </c>
      <c r="E3298">
        <v>1</v>
      </c>
      <c r="F3298">
        <v>0</v>
      </c>
      <c r="G3298">
        <v>1</v>
      </c>
      <c r="H3298" s="1">
        <v>42621</v>
      </c>
      <c r="I3298" t="s">
        <v>19</v>
      </c>
      <c r="J3298" s="1">
        <v>45931.502227314813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1</v>
      </c>
    </row>
    <row r="3299" spans="1:17" hidden="1" x14ac:dyDescent="0.35">
      <c r="A3299">
        <v>16318427</v>
      </c>
      <c r="B3299">
        <v>8967</v>
      </c>
      <c r="C3299" t="s">
        <v>63</v>
      </c>
      <c r="D3299" t="s">
        <v>57</v>
      </c>
      <c r="E3299">
        <v>1</v>
      </c>
      <c r="F3299">
        <v>0</v>
      </c>
      <c r="G3299">
        <v>1</v>
      </c>
      <c r="H3299" s="1">
        <v>44785</v>
      </c>
      <c r="I3299" t="s">
        <v>19</v>
      </c>
      <c r="J3299" s="1">
        <v>45931.502227314813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1</v>
      </c>
    </row>
    <row r="3300" spans="1:17" hidden="1" x14ac:dyDescent="0.35">
      <c r="A3300">
        <v>16320250</v>
      </c>
      <c r="B3300">
        <v>8967</v>
      </c>
      <c r="C3300" t="s">
        <v>63</v>
      </c>
      <c r="D3300" t="s">
        <v>57</v>
      </c>
      <c r="E3300">
        <v>1</v>
      </c>
      <c r="F3300">
        <v>0</v>
      </c>
      <c r="G3300">
        <v>1</v>
      </c>
      <c r="H3300" s="1">
        <v>42328</v>
      </c>
      <c r="I3300" t="s">
        <v>19</v>
      </c>
      <c r="J3300" s="1">
        <v>45931.502227314813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1</v>
      </c>
    </row>
    <row r="3301" spans="1:17" hidden="1" x14ac:dyDescent="0.35">
      <c r="A3301">
        <v>16316855</v>
      </c>
      <c r="B3301">
        <v>8967</v>
      </c>
      <c r="C3301" t="s">
        <v>63</v>
      </c>
      <c r="D3301" t="s">
        <v>57</v>
      </c>
      <c r="E3301">
        <v>1</v>
      </c>
      <c r="F3301">
        <v>0</v>
      </c>
      <c r="G3301">
        <v>1</v>
      </c>
      <c r="H3301" s="1">
        <v>43530</v>
      </c>
      <c r="I3301" t="s">
        <v>19</v>
      </c>
      <c r="J3301" s="1">
        <v>45931.502227314813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1</v>
      </c>
    </row>
    <row r="3302" spans="1:17" hidden="1" x14ac:dyDescent="0.35">
      <c r="A3302">
        <v>16322085</v>
      </c>
      <c r="B3302">
        <v>8967</v>
      </c>
      <c r="C3302" t="s">
        <v>63</v>
      </c>
      <c r="D3302" t="s">
        <v>57</v>
      </c>
      <c r="E3302">
        <v>1</v>
      </c>
      <c r="F3302">
        <v>0</v>
      </c>
      <c r="G3302">
        <v>1</v>
      </c>
      <c r="H3302" s="1">
        <v>45580</v>
      </c>
      <c r="I3302" t="s">
        <v>19</v>
      </c>
      <c r="J3302" s="1">
        <v>45931.502227314813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1</v>
      </c>
    </row>
    <row r="3303" spans="1:17" hidden="1" x14ac:dyDescent="0.35">
      <c r="A3303">
        <v>16322454</v>
      </c>
      <c r="B3303">
        <v>8967</v>
      </c>
      <c r="C3303" t="s">
        <v>63</v>
      </c>
      <c r="D3303" t="s">
        <v>57</v>
      </c>
      <c r="E3303" t="s">
        <v>19</v>
      </c>
      <c r="F3303">
        <v>1</v>
      </c>
      <c r="G3303">
        <v>-1</v>
      </c>
      <c r="H3303" s="1">
        <v>44153</v>
      </c>
      <c r="I3303" s="1">
        <v>45980.999988425923</v>
      </c>
      <c r="J3303" s="1">
        <v>45931.502227314813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1</v>
      </c>
    </row>
    <row r="3304" spans="1:17" hidden="1" x14ac:dyDescent="0.35">
      <c r="A3304">
        <v>16323439</v>
      </c>
      <c r="B3304">
        <v>8967</v>
      </c>
      <c r="C3304" t="s">
        <v>63</v>
      </c>
      <c r="D3304" t="s">
        <v>57</v>
      </c>
      <c r="E3304">
        <v>1</v>
      </c>
      <c r="F3304">
        <v>0</v>
      </c>
      <c r="G3304">
        <v>1</v>
      </c>
      <c r="H3304" s="1">
        <v>43693</v>
      </c>
      <c r="I3304" t="s">
        <v>19</v>
      </c>
      <c r="J3304" s="1">
        <v>45931.502227314813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1</v>
      </c>
    </row>
    <row r="3305" spans="1:17" hidden="1" x14ac:dyDescent="0.35">
      <c r="A3305">
        <v>16320717</v>
      </c>
      <c r="B3305">
        <v>8967</v>
      </c>
      <c r="C3305" t="s">
        <v>63</v>
      </c>
      <c r="D3305" t="s">
        <v>57</v>
      </c>
      <c r="E3305">
        <v>1</v>
      </c>
      <c r="F3305">
        <v>0</v>
      </c>
      <c r="G3305">
        <v>1</v>
      </c>
      <c r="H3305" s="1">
        <v>43903</v>
      </c>
      <c r="I3305" t="s">
        <v>19</v>
      </c>
      <c r="J3305" s="1">
        <v>45931.502227314813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1</v>
      </c>
    </row>
    <row r="3306" spans="1:17" hidden="1" x14ac:dyDescent="0.35">
      <c r="A3306">
        <v>16329041</v>
      </c>
      <c r="B3306">
        <v>8967</v>
      </c>
      <c r="C3306" t="s">
        <v>63</v>
      </c>
      <c r="D3306" t="s">
        <v>57</v>
      </c>
      <c r="E3306">
        <v>1</v>
      </c>
      <c r="F3306">
        <v>0</v>
      </c>
      <c r="G3306">
        <v>1</v>
      </c>
      <c r="H3306" s="1">
        <v>43215</v>
      </c>
      <c r="I3306" t="s">
        <v>19</v>
      </c>
      <c r="J3306" s="1">
        <v>45931.502724386577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</v>
      </c>
    </row>
    <row r="3307" spans="1:17" hidden="1" x14ac:dyDescent="0.35">
      <c r="A3307">
        <v>16317674</v>
      </c>
      <c r="B3307">
        <v>8967</v>
      </c>
      <c r="C3307" t="s">
        <v>63</v>
      </c>
      <c r="D3307" t="s">
        <v>57</v>
      </c>
      <c r="E3307" t="s">
        <v>19</v>
      </c>
      <c r="F3307">
        <v>1</v>
      </c>
      <c r="G3307">
        <v>-1</v>
      </c>
      <c r="H3307" s="1">
        <v>44582</v>
      </c>
      <c r="I3307" s="1">
        <v>45967.999988425923</v>
      </c>
      <c r="J3307" s="1">
        <v>45931.502227314813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1</v>
      </c>
    </row>
    <row r="3308" spans="1:17" hidden="1" x14ac:dyDescent="0.35">
      <c r="A3308">
        <v>16317056</v>
      </c>
      <c r="B3308">
        <v>8967</v>
      </c>
      <c r="C3308" t="s">
        <v>63</v>
      </c>
      <c r="D3308" t="s">
        <v>57</v>
      </c>
      <c r="E3308">
        <v>1</v>
      </c>
      <c r="F3308">
        <v>0</v>
      </c>
      <c r="G3308">
        <v>1</v>
      </c>
      <c r="H3308" s="1">
        <v>44413</v>
      </c>
      <c r="I3308" t="s">
        <v>19</v>
      </c>
      <c r="J3308" s="1">
        <v>45931.502227314813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1</v>
      </c>
    </row>
    <row r="3309" spans="1:17" hidden="1" x14ac:dyDescent="0.35">
      <c r="A3309">
        <v>16322068</v>
      </c>
      <c r="B3309">
        <v>8967</v>
      </c>
      <c r="C3309" t="s">
        <v>63</v>
      </c>
      <c r="D3309" t="s">
        <v>57</v>
      </c>
      <c r="E3309" t="s">
        <v>19</v>
      </c>
      <c r="F3309">
        <v>1</v>
      </c>
      <c r="G3309">
        <v>-1</v>
      </c>
      <c r="H3309" s="1">
        <v>44333</v>
      </c>
      <c r="I3309" s="1">
        <v>45974.999988425923</v>
      </c>
      <c r="J3309" s="1">
        <v>45931.502227314813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</v>
      </c>
    </row>
    <row r="3310" spans="1:17" hidden="1" x14ac:dyDescent="0.35">
      <c r="A3310">
        <v>16317760</v>
      </c>
      <c r="B3310">
        <v>8967</v>
      </c>
      <c r="C3310" t="s">
        <v>63</v>
      </c>
      <c r="D3310" t="s">
        <v>57</v>
      </c>
      <c r="E3310">
        <v>1</v>
      </c>
      <c r="F3310">
        <v>0</v>
      </c>
      <c r="G3310">
        <v>1</v>
      </c>
      <c r="H3310" s="1">
        <v>43068</v>
      </c>
      <c r="I3310" t="s">
        <v>19</v>
      </c>
      <c r="J3310" s="1">
        <v>45931.502227314813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</v>
      </c>
    </row>
    <row r="3311" spans="1:17" hidden="1" x14ac:dyDescent="0.35">
      <c r="A3311">
        <v>16321318</v>
      </c>
      <c r="B3311">
        <v>8967</v>
      </c>
      <c r="C3311" t="s">
        <v>63</v>
      </c>
      <c r="D3311" t="s">
        <v>57</v>
      </c>
      <c r="E3311">
        <v>1</v>
      </c>
      <c r="F3311">
        <v>0</v>
      </c>
      <c r="G3311">
        <v>1</v>
      </c>
      <c r="H3311" s="1">
        <v>42290</v>
      </c>
      <c r="I3311" t="s">
        <v>19</v>
      </c>
      <c r="J3311" s="1">
        <v>45931.502227314813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1</v>
      </c>
    </row>
    <row r="3312" spans="1:17" hidden="1" x14ac:dyDescent="0.35">
      <c r="A3312">
        <v>16321567</v>
      </c>
      <c r="B3312">
        <v>8967</v>
      </c>
      <c r="C3312" t="s">
        <v>63</v>
      </c>
      <c r="D3312" t="s">
        <v>57</v>
      </c>
      <c r="E3312">
        <v>1</v>
      </c>
      <c r="F3312">
        <v>0</v>
      </c>
      <c r="G3312">
        <v>1</v>
      </c>
      <c r="H3312" s="1">
        <v>45443</v>
      </c>
      <c r="I3312" t="s">
        <v>19</v>
      </c>
      <c r="J3312" s="1">
        <v>45931.502227314813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</v>
      </c>
    </row>
    <row r="3313" spans="1:17" hidden="1" x14ac:dyDescent="0.35">
      <c r="A3313">
        <v>16528886</v>
      </c>
      <c r="B3313">
        <v>8967</v>
      </c>
      <c r="C3313" t="s">
        <v>63</v>
      </c>
      <c r="D3313" t="s">
        <v>57</v>
      </c>
      <c r="E3313">
        <v>1</v>
      </c>
      <c r="F3313">
        <v>0</v>
      </c>
      <c r="G3313">
        <v>1</v>
      </c>
      <c r="H3313" s="1">
        <v>45946</v>
      </c>
      <c r="I3313" t="s">
        <v>19</v>
      </c>
      <c r="J3313" s="1">
        <v>45972.685950613428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1</v>
      </c>
    </row>
    <row r="3314" spans="1:17" hidden="1" x14ac:dyDescent="0.35">
      <c r="A3314">
        <v>16528803</v>
      </c>
      <c r="B3314">
        <v>8967</v>
      </c>
      <c r="C3314" t="s">
        <v>63</v>
      </c>
      <c r="D3314" t="s">
        <v>57</v>
      </c>
      <c r="E3314">
        <v>1</v>
      </c>
      <c r="F3314">
        <v>0</v>
      </c>
      <c r="G3314">
        <v>1</v>
      </c>
      <c r="H3314" s="1">
        <v>45944</v>
      </c>
      <c r="I3314" t="s">
        <v>19</v>
      </c>
      <c r="J3314" s="1">
        <v>45972.685950613428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</v>
      </c>
    </row>
    <row r="3315" spans="1:17" hidden="1" x14ac:dyDescent="0.35">
      <c r="A3315">
        <v>16319214</v>
      </c>
      <c r="B3315">
        <v>8967</v>
      </c>
      <c r="C3315" t="s">
        <v>63</v>
      </c>
      <c r="D3315" t="s">
        <v>57</v>
      </c>
      <c r="E3315">
        <v>1</v>
      </c>
      <c r="F3315">
        <v>0</v>
      </c>
      <c r="G3315">
        <v>1</v>
      </c>
      <c r="H3315" s="1">
        <v>43418</v>
      </c>
      <c r="I3315" t="s">
        <v>19</v>
      </c>
      <c r="J3315" s="1">
        <v>45931.502227314813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1</v>
      </c>
    </row>
    <row r="3316" spans="1:17" hidden="1" x14ac:dyDescent="0.35">
      <c r="A3316">
        <v>16330060</v>
      </c>
      <c r="B3316">
        <v>8967</v>
      </c>
      <c r="C3316" t="s">
        <v>63</v>
      </c>
      <c r="D3316" t="s">
        <v>57</v>
      </c>
      <c r="E3316">
        <v>1</v>
      </c>
      <c r="F3316">
        <v>0</v>
      </c>
      <c r="G3316">
        <v>1</v>
      </c>
      <c r="H3316" s="1">
        <v>42544</v>
      </c>
      <c r="I3316" t="s">
        <v>19</v>
      </c>
      <c r="J3316" s="1">
        <v>45931.502724386577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1</v>
      </c>
    </row>
    <row r="3317" spans="1:17" hidden="1" x14ac:dyDescent="0.35">
      <c r="A3317">
        <v>16331228</v>
      </c>
      <c r="B3317">
        <v>8967</v>
      </c>
      <c r="C3317" t="s">
        <v>63</v>
      </c>
      <c r="D3317" t="s">
        <v>57</v>
      </c>
      <c r="E3317">
        <v>1</v>
      </c>
      <c r="F3317">
        <v>0</v>
      </c>
      <c r="G3317">
        <v>1</v>
      </c>
      <c r="H3317" s="1">
        <v>42107</v>
      </c>
      <c r="I3317" t="s">
        <v>19</v>
      </c>
      <c r="J3317" s="1">
        <v>45931.502724386577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1</v>
      </c>
    </row>
    <row r="3318" spans="1:17" hidden="1" x14ac:dyDescent="0.35">
      <c r="A3318">
        <v>16323168</v>
      </c>
      <c r="B3318">
        <v>8967</v>
      </c>
      <c r="C3318" t="s">
        <v>63</v>
      </c>
      <c r="D3318" t="s">
        <v>57</v>
      </c>
      <c r="E3318">
        <v>1</v>
      </c>
      <c r="F3318">
        <v>0</v>
      </c>
      <c r="G3318">
        <v>1</v>
      </c>
      <c r="H3318" s="1">
        <v>45247</v>
      </c>
      <c r="I3318" t="s">
        <v>19</v>
      </c>
      <c r="J3318" s="1">
        <v>45931.502227314813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1</v>
      </c>
    </row>
    <row r="3319" spans="1:17" hidden="1" x14ac:dyDescent="0.35">
      <c r="A3319">
        <v>16528918</v>
      </c>
      <c r="B3319">
        <v>8967</v>
      </c>
      <c r="C3319" t="s">
        <v>63</v>
      </c>
      <c r="D3319" t="s">
        <v>57</v>
      </c>
      <c r="E3319">
        <v>1</v>
      </c>
      <c r="F3319">
        <v>0</v>
      </c>
      <c r="G3319">
        <v>1</v>
      </c>
      <c r="H3319" s="1">
        <v>45958</v>
      </c>
      <c r="I3319" t="s">
        <v>19</v>
      </c>
      <c r="J3319" s="1">
        <v>45972.685950613428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</v>
      </c>
    </row>
    <row r="3320" spans="1:17" hidden="1" x14ac:dyDescent="0.35">
      <c r="A3320">
        <v>16318774</v>
      </c>
      <c r="B3320">
        <v>8967</v>
      </c>
      <c r="C3320" t="s">
        <v>63</v>
      </c>
      <c r="D3320" t="s">
        <v>57</v>
      </c>
      <c r="E3320">
        <v>1</v>
      </c>
      <c r="F3320">
        <v>0</v>
      </c>
      <c r="G3320">
        <v>1</v>
      </c>
      <c r="H3320" s="1">
        <v>44469</v>
      </c>
      <c r="I3320" t="s">
        <v>19</v>
      </c>
      <c r="J3320" s="1">
        <v>45931.502227314813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</v>
      </c>
    </row>
    <row r="3321" spans="1:17" hidden="1" x14ac:dyDescent="0.35">
      <c r="A3321">
        <v>16322375</v>
      </c>
      <c r="B3321">
        <v>8967</v>
      </c>
      <c r="C3321" t="s">
        <v>63</v>
      </c>
      <c r="D3321" t="s">
        <v>57</v>
      </c>
      <c r="E3321">
        <v>1</v>
      </c>
      <c r="F3321">
        <v>0</v>
      </c>
      <c r="G3321">
        <v>1</v>
      </c>
      <c r="H3321" s="1">
        <v>43861</v>
      </c>
      <c r="I3321" t="s">
        <v>19</v>
      </c>
      <c r="J3321" s="1">
        <v>45931.502227314813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</v>
      </c>
    </row>
    <row r="3322" spans="1:17" hidden="1" x14ac:dyDescent="0.35">
      <c r="A3322">
        <v>16528775</v>
      </c>
      <c r="B3322">
        <v>8967</v>
      </c>
      <c r="C3322" t="s">
        <v>63</v>
      </c>
      <c r="D3322" t="s">
        <v>57</v>
      </c>
      <c r="E3322">
        <v>1</v>
      </c>
      <c r="F3322">
        <v>0</v>
      </c>
      <c r="G3322">
        <v>1</v>
      </c>
      <c r="H3322" s="1">
        <v>45944</v>
      </c>
      <c r="I3322" t="s">
        <v>19</v>
      </c>
      <c r="J3322" s="1">
        <v>45972.685950613428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</v>
      </c>
    </row>
    <row r="3323" spans="1:17" hidden="1" x14ac:dyDescent="0.35">
      <c r="A3323">
        <v>16316902</v>
      </c>
      <c r="B3323">
        <v>8967</v>
      </c>
      <c r="C3323" t="s">
        <v>63</v>
      </c>
      <c r="D3323" t="s">
        <v>57</v>
      </c>
      <c r="E3323">
        <v>1</v>
      </c>
      <c r="F3323">
        <v>0</v>
      </c>
      <c r="G3323">
        <v>1</v>
      </c>
      <c r="H3323" s="1">
        <v>44351</v>
      </c>
      <c r="I3323" t="s">
        <v>19</v>
      </c>
      <c r="J3323" s="1">
        <v>45931.502227314813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</row>
    <row r="3324" spans="1:17" hidden="1" x14ac:dyDescent="0.35">
      <c r="A3324">
        <v>16317495</v>
      </c>
      <c r="B3324">
        <v>8967</v>
      </c>
      <c r="C3324" t="s">
        <v>63</v>
      </c>
      <c r="D3324" t="s">
        <v>57</v>
      </c>
      <c r="E3324">
        <v>1</v>
      </c>
      <c r="F3324">
        <v>0</v>
      </c>
      <c r="G3324">
        <v>1</v>
      </c>
      <c r="H3324" s="1">
        <v>43462</v>
      </c>
      <c r="I3324" t="s">
        <v>19</v>
      </c>
      <c r="J3324" s="1">
        <v>45931.502227314813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</v>
      </c>
    </row>
    <row r="3325" spans="1:17" hidden="1" x14ac:dyDescent="0.35">
      <c r="A3325">
        <v>16320028</v>
      </c>
      <c r="B3325">
        <v>8967</v>
      </c>
      <c r="C3325" t="s">
        <v>63</v>
      </c>
      <c r="D3325" t="s">
        <v>57</v>
      </c>
      <c r="E3325">
        <v>1</v>
      </c>
      <c r="F3325">
        <v>0</v>
      </c>
      <c r="G3325">
        <v>1</v>
      </c>
      <c r="H3325" s="1">
        <v>42551</v>
      </c>
      <c r="I3325" t="s">
        <v>19</v>
      </c>
      <c r="J3325" s="1">
        <v>45931.502227314813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1</v>
      </c>
    </row>
    <row r="3326" spans="1:17" hidden="1" x14ac:dyDescent="0.35">
      <c r="A3326">
        <v>16319106</v>
      </c>
      <c r="B3326">
        <v>8967</v>
      </c>
      <c r="C3326" t="s">
        <v>63</v>
      </c>
      <c r="D3326" t="s">
        <v>57</v>
      </c>
      <c r="E3326">
        <v>1</v>
      </c>
      <c r="F3326">
        <v>0</v>
      </c>
      <c r="G3326">
        <v>1</v>
      </c>
      <c r="H3326" s="1">
        <v>42788</v>
      </c>
      <c r="I3326" t="s">
        <v>19</v>
      </c>
      <c r="J3326" s="1">
        <v>45931.502227314813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</v>
      </c>
    </row>
    <row r="3327" spans="1:17" hidden="1" x14ac:dyDescent="0.35">
      <c r="A3327">
        <v>16332010</v>
      </c>
      <c r="B3327">
        <v>8967</v>
      </c>
      <c r="C3327" t="s">
        <v>63</v>
      </c>
      <c r="D3327" t="s">
        <v>57</v>
      </c>
      <c r="E3327">
        <v>1</v>
      </c>
      <c r="F3327">
        <v>0</v>
      </c>
      <c r="G3327">
        <v>1</v>
      </c>
      <c r="H3327" s="1">
        <v>44659</v>
      </c>
      <c r="I3327" t="s">
        <v>19</v>
      </c>
      <c r="J3327" s="1">
        <v>45931.502724386577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</v>
      </c>
    </row>
    <row r="3328" spans="1:17" hidden="1" x14ac:dyDescent="0.35">
      <c r="A3328">
        <v>16317463</v>
      </c>
      <c r="B3328">
        <v>8967</v>
      </c>
      <c r="C3328" t="s">
        <v>63</v>
      </c>
      <c r="D3328" t="s">
        <v>57</v>
      </c>
      <c r="E3328">
        <v>1</v>
      </c>
      <c r="F3328">
        <v>0</v>
      </c>
      <c r="G3328">
        <v>1</v>
      </c>
      <c r="H3328" s="1">
        <v>43647</v>
      </c>
      <c r="I3328" t="s">
        <v>19</v>
      </c>
      <c r="J3328" s="1">
        <v>45931.502227314813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1</v>
      </c>
    </row>
    <row r="3329" spans="1:17" hidden="1" x14ac:dyDescent="0.35">
      <c r="A3329">
        <v>16321296</v>
      </c>
      <c r="B3329">
        <v>8967</v>
      </c>
      <c r="C3329" t="s">
        <v>63</v>
      </c>
      <c r="D3329" t="s">
        <v>57</v>
      </c>
      <c r="E3329">
        <v>1</v>
      </c>
      <c r="F3329">
        <v>0</v>
      </c>
      <c r="G3329">
        <v>1</v>
      </c>
      <c r="H3329" s="1">
        <v>43220</v>
      </c>
      <c r="I3329" t="s">
        <v>19</v>
      </c>
      <c r="J3329" s="1">
        <v>45931.502227314813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1</v>
      </c>
    </row>
    <row r="3330" spans="1:17" hidden="1" x14ac:dyDescent="0.35">
      <c r="A3330">
        <v>16317420</v>
      </c>
      <c r="B3330">
        <v>8967</v>
      </c>
      <c r="C3330" t="s">
        <v>63</v>
      </c>
      <c r="D3330" t="s">
        <v>57</v>
      </c>
      <c r="E3330" t="s">
        <v>19</v>
      </c>
      <c r="F3330">
        <v>1</v>
      </c>
      <c r="G3330">
        <v>-1</v>
      </c>
      <c r="H3330" s="1">
        <v>42942</v>
      </c>
      <c r="I3330" s="1">
        <v>45981.999988425923</v>
      </c>
      <c r="J3330" s="1">
        <v>45931.502227314813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</v>
      </c>
    </row>
    <row r="3331" spans="1:17" hidden="1" x14ac:dyDescent="0.35">
      <c r="A3331">
        <v>16317738</v>
      </c>
      <c r="B3331">
        <v>8967</v>
      </c>
      <c r="C3331" t="s">
        <v>63</v>
      </c>
      <c r="D3331" t="s">
        <v>57</v>
      </c>
      <c r="E3331">
        <v>1</v>
      </c>
      <c r="F3331">
        <v>0</v>
      </c>
      <c r="G3331">
        <v>1</v>
      </c>
      <c r="H3331" s="1">
        <v>42163</v>
      </c>
      <c r="I3331" t="s">
        <v>19</v>
      </c>
      <c r="J3331" s="1">
        <v>45931.502227314813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1</v>
      </c>
    </row>
    <row r="3332" spans="1:17" hidden="1" x14ac:dyDescent="0.35">
      <c r="A3332">
        <v>16320271</v>
      </c>
      <c r="B3332">
        <v>8967</v>
      </c>
      <c r="C3332" t="s">
        <v>63</v>
      </c>
      <c r="D3332" t="s">
        <v>57</v>
      </c>
      <c r="E3332">
        <v>1</v>
      </c>
      <c r="F3332">
        <v>0</v>
      </c>
      <c r="G3332">
        <v>1</v>
      </c>
      <c r="H3332" s="1">
        <v>42549</v>
      </c>
      <c r="I3332" t="s">
        <v>19</v>
      </c>
      <c r="J3332" s="1">
        <v>45931.502227314813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1</v>
      </c>
    </row>
    <row r="3333" spans="1:17" hidden="1" x14ac:dyDescent="0.35">
      <c r="A3333">
        <v>16318356</v>
      </c>
      <c r="B3333">
        <v>8967</v>
      </c>
      <c r="C3333" t="s">
        <v>63</v>
      </c>
      <c r="D3333" t="s">
        <v>57</v>
      </c>
      <c r="E3333">
        <v>1</v>
      </c>
      <c r="F3333">
        <v>0</v>
      </c>
      <c r="G3333">
        <v>1</v>
      </c>
      <c r="H3333" s="1">
        <v>43070</v>
      </c>
      <c r="I3333" t="s">
        <v>19</v>
      </c>
      <c r="J3333" s="1">
        <v>45931.502227314813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</v>
      </c>
    </row>
    <row r="3334" spans="1:17" hidden="1" x14ac:dyDescent="0.35">
      <c r="A3334">
        <v>16322000</v>
      </c>
      <c r="B3334">
        <v>8967</v>
      </c>
      <c r="C3334" t="s">
        <v>63</v>
      </c>
      <c r="D3334" t="s">
        <v>57</v>
      </c>
      <c r="E3334">
        <v>1</v>
      </c>
      <c r="F3334">
        <v>0</v>
      </c>
      <c r="G3334">
        <v>1</v>
      </c>
      <c r="H3334" s="1">
        <v>44274</v>
      </c>
      <c r="I3334" t="s">
        <v>19</v>
      </c>
      <c r="J3334" s="1">
        <v>45931.502227314813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1</v>
      </c>
    </row>
    <row r="3335" spans="1:17" hidden="1" x14ac:dyDescent="0.35">
      <c r="A3335">
        <v>16330513</v>
      </c>
      <c r="B3335">
        <v>8967</v>
      </c>
      <c r="C3335" t="s">
        <v>63</v>
      </c>
      <c r="D3335" t="s">
        <v>57</v>
      </c>
      <c r="E3335">
        <v>1</v>
      </c>
      <c r="F3335">
        <v>0</v>
      </c>
      <c r="G3335">
        <v>1</v>
      </c>
      <c r="H3335" s="1">
        <v>43867</v>
      </c>
      <c r="I3335" t="s">
        <v>19</v>
      </c>
      <c r="J3335" s="1">
        <v>45931.502724386577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1</v>
      </c>
    </row>
    <row r="3336" spans="1:17" hidden="1" x14ac:dyDescent="0.35">
      <c r="A3336">
        <v>16330181</v>
      </c>
      <c r="B3336">
        <v>8967</v>
      </c>
      <c r="C3336" t="s">
        <v>63</v>
      </c>
      <c r="D3336" t="s">
        <v>57</v>
      </c>
      <c r="E3336">
        <v>1</v>
      </c>
      <c r="F3336">
        <v>0</v>
      </c>
      <c r="G3336">
        <v>1</v>
      </c>
      <c r="H3336" s="1">
        <v>44587</v>
      </c>
      <c r="I3336" t="s">
        <v>19</v>
      </c>
      <c r="J3336" s="1">
        <v>45931.502724386577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1</v>
      </c>
    </row>
    <row r="3337" spans="1:17" hidden="1" x14ac:dyDescent="0.35">
      <c r="A3337">
        <v>16317134</v>
      </c>
      <c r="B3337">
        <v>8967</v>
      </c>
      <c r="C3337" t="s">
        <v>63</v>
      </c>
      <c r="D3337" t="s">
        <v>57</v>
      </c>
      <c r="E3337">
        <v>1</v>
      </c>
      <c r="F3337">
        <v>0</v>
      </c>
      <c r="G3337">
        <v>1</v>
      </c>
      <c r="H3337" s="1">
        <v>43635</v>
      </c>
      <c r="I3337" t="s">
        <v>19</v>
      </c>
      <c r="J3337" s="1">
        <v>45931.502227314813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</v>
      </c>
    </row>
    <row r="3338" spans="1:17" hidden="1" x14ac:dyDescent="0.35">
      <c r="A3338">
        <v>16528870</v>
      </c>
      <c r="B3338">
        <v>8967</v>
      </c>
      <c r="C3338" t="s">
        <v>63</v>
      </c>
      <c r="D3338" t="s">
        <v>57</v>
      </c>
      <c r="E3338">
        <v>1</v>
      </c>
      <c r="F3338">
        <v>0</v>
      </c>
      <c r="G3338">
        <v>1</v>
      </c>
      <c r="H3338" s="1">
        <v>45946</v>
      </c>
      <c r="I3338" t="s">
        <v>19</v>
      </c>
      <c r="J3338" s="1">
        <v>45972.685950613428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1</v>
      </c>
    </row>
    <row r="3339" spans="1:17" hidden="1" x14ac:dyDescent="0.35">
      <c r="A3339">
        <v>16323174</v>
      </c>
      <c r="B3339">
        <v>8967</v>
      </c>
      <c r="C3339" t="s">
        <v>63</v>
      </c>
      <c r="D3339" t="s">
        <v>57</v>
      </c>
      <c r="E3339">
        <v>1</v>
      </c>
      <c r="F3339">
        <v>0</v>
      </c>
      <c r="G3339">
        <v>1</v>
      </c>
      <c r="H3339" s="1">
        <v>42558</v>
      </c>
      <c r="I3339" t="s">
        <v>19</v>
      </c>
      <c r="J3339" s="1">
        <v>45931.502227314813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</v>
      </c>
    </row>
    <row r="3340" spans="1:17" hidden="1" x14ac:dyDescent="0.35">
      <c r="A3340">
        <v>16319161</v>
      </c>
      <c r="B3340">
        <v>8967</v>
      </c>
      <c r="C3340" t="s">
        <v>63</v>
      </c>
      <c r="D3340" t="s">
        <v>57</v>
      </c>
      <c r="E3340">
        <v>1</v>
      </c>
      <c r="F3340">
        <v>0</v>
      </c>
      <c r="G3340">
        <v>1</v>
      </c>
      <c r="H3340" s="1">
        <v>45370</v>
      </c>
      <c r="I3340" t="s">
        <v>19</v>
      </c>
      <c r="J3340" s="1">
        <v>45931.502227314813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</v>
      </c>
    </row>
    <row r="3341" spans="1:17" hidden="1" x14ac:dyDescent="0.35">
      <c r="A3341">
        <v>16321402</v>
      </c>
      <c r="B3341">
        <v>8967</v>
      </c>
      <c r="C3341" t="s">
        <v>63</v>
      </c>
      <c r="D3341" t="s">
        <v>57</v>
      </c>
      <c r="E3341">
        <v>1</v>
      </c>
      <c r="F3341">
        <v>0</v>
      </c>
      <c r="G3341">
        <v>1</v>
      </c>
      <c r="H3341" s="1">
        <v>42591</v>
      </c>
      <c r="I3341" t="s">
        <v>19</v>
      </c>
      <c r="J3341" s="1">
        <v>45931.502227314813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1</v>
      </c>
    </row>
    <row r="3342" spans="1:17" hidden="1" x14ac:dyDescent="0.35">
      <c r="A3342">
        <v>16318308</v>
      </c>
      <c r="B3342">
        <v>8967</v>
      </c>
      <c r="C3342" t="s">
        <v>63</v>
      </c>
      <c r="D3342" t="s">
        <v>57</v>
      </c>
      <c r="E3342">
        <v>1</v>
      </c>
      <c r="F3342">
        <v>0</v>
      </c>
      <c r="G3342">
        <v>1</v>
      </c>
      <c r="H3342" s="1">
        <v>45568</v>
      </c>
      <c r="I3342" t="s">
        <v>19</v>
      </c>
      <c r="J3342" s="1">
        <v>45931.502227314813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</v>
      </c>
    </row>
    <row r="3343" spans="1:17" hidden="1" x14ac:dyDescent="0.35">
      <c r="A3343">
        <v>16321319</v>
      </c>
      <c r="B3343">
        <v>8967</v>
      </c>
      <c r="C3343" t="s">
        <v>63</v>
      </c>
      <c r="D3343" t="s">
        <v>57</v>
      </c>
      <c r="E3343">
        <v>1</v>
      </c>
      <c r="F3343">
        <v>0</v>
      </c>
      <c r="G3343">
        <v>1</v>
      </c>
      <c r="H3343" s="1">
        <v>43258</v>
      </c>
      <c r="I3343" t="s">
        <v>19</v>
      </c>
      <c r="J3343" s="1">
        <v>45931.502227314813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</v>
      </c>
    </row>
    <row r="3344" spans="1:17" hidden="1" x14ac:dyDescent="0.35">
      <c r="A3344">
        <v>16322698</v>
      </c>
      <c r="B3344">
        <v>8967</v>
      </c>
      <c r="C3344" t="s">
        <v>63</v>
      </c>
      <c r="D3344" t="s">
        <v>57</v>
      </c>
      <c r="E3344">
        <v>1</v>
      </c>
      <c r="F3344">
        <v>0</v>
      </c>
      <c r="G3344">
        <v>1</v>
      </c>
      <c r="H3344" s="1">
        <v>42875</v>
      </c>
      <c r="I3344" t="s">
        <v>19</v>
      </c>
      <c r="J3344" s="1">
        <v>45931.502227314813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1</v>
      </c>
    </row>
    <row r="3345" spans="1:17" hidden="1" x14ac:dyDescent="0.35">
      <c r="A3345">
        <v>16319679</v>
      </c>
      <c r="B3345">
        <v>8967</v>
      </c>
      <c r="C3345" t="s">
        <v>63</v>
      </c>
      <c r="D3345" t="s">
        <v>57</v>
      </c>
      <c r="E3345">
        <v>1</v>
      </c>
      <c r="F3345">
        <v>0</v>
      </c>
      <c r="G3345">
        <v>1</v>
      </c>
      <c r="H3345" s="1">
        <v>42691</v>
      </c>
      <c r="I3345" t="s">
        <v>19</v>
      </c>
      <c r="J3345" s="1">
        <v>45931.502227314813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</v>
      </c>
    </row>
    <row r="3346" spans="1:17" hidden="1" x14ac:dyDescent="0.35">
      <c r="A3346">
        <v>16322988</v>
      </c>
      <c r="B3346">
        <v>8967</v>
      </c>
      <c r="C3346" t="s">
        <v>63</v>
      </c>
      <c r="D3346" t="s">
        <v>57</v>
      </c>
      <c r="E3346">
        <v>1</v>
      </c>
      <c r="F3346">
        <v>0</v>
      </c>
      <c r="G3346">
        <v>1</v>
      </c>
      <c r="H3346" s="1">
        <v>42545</v>
      </c>
      <c r="I3346" t="s">
        <v>19</v>
      </c>
      <c r="J3346" s="1">
        <v>45931.502227314813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1</v>
      </c>
    </row>
    <row r="3347" spans="1:17" hidden="1" x14ac:dyDescent="0.35">
      <c r="A3347">
        <v>16528738</v>
      </c>
      <c r="B3347">
        <v>8967</v>
      </c>
      <c r="C3347" t="s">
        <v>63</v>
      </c>
      <c r="D3347" t="s">
        <v>57</v>
      </c>
      <c r="E3347">
        <v>1</v>
      </c>
      <c r="F3347">
        <v>0</v>
      </c>
      <c r="G3347">
        <v>1</v>
      </c>
      <c r="H3347" s="1">
        <v>45943</v>
      </c>
      <c r="I3347" t="s">
        <v>19</v>
      </c>
      <c r="J3347" s="1">
        <v>45972.685950613428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1</v>
      </c>
    </row>
    <row r="3348" spans="1:17" hidden="1" x14ac:dyDescent="0.35">
      <c r="A3348">
        <v>16317157</v>
      </c>
      <c r="B3348">
        <v>8967</v>
      </c>
      <c r="C3348" t="s">
        <v>63</v>
      </c>
      <c r="D3348" t="s">
        <v>57</v>
      </c>
      <c r="E3348">
        <v>1</v>
      </c>
      <c r="F3348">
        <v>0</v>
      </c>
      <c r="G3348">
        <v>1</v>
      </c>
      <c r="H3348" s="1">
        <v>41793</v>
      </c>
      <c r="I3348" t="s">
        <v>19</v>
      </c>
      <c r="J3348" s="1">
        <v>45931.502227314813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1</v>
      </c>
    </row>
    <row r="3349" spans="1:17" hidden="1" x14ac:dyDescent="0.35">
      <c r="A3349">
        <v>16319948</v>
      </c>
      <c r="B3349">
        <v>8967</v>
      </c>
      <c r="C3349" t="s">
        <v>63</v>
      </c>
      <c r="D3349" t="s">
        <v>57</v>
      </c>
      <c r="E3349">
        <v>1</v>
      </c>
      <c r="F3349">
        <v>0</v>
      </c>
      <c r="G3349">
        <v>1</v>
      </c>
      <c r="H3349" s="1">
        <v>45779</v>
      </c>
      <c r="I3349" t="s">
        <v>19</v>
      </c>
      <c r="J3349" s="1">
        <v>45931.502227314813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1</v>
      </c>
    </row>
    <row r="3350" spans="1:17" hidden="1" x14ac:dyDescent="0.35">
      <c r="A3350">
        <v>16322069</v>
      </c>
      <c r="B3350">
        <v>8967</v>
      </c>
      <c r="C3350" t="s">
        <v>63</v>
      </c>
      <c r="D3350" t="s">
        <v>57</v>
      </c>
      <c r="E3350">
        <v>1</v>
      </c>
      <c r="F3350">
        <v>0</v>
      </c>
      <c r="G3350">
        <v>1</v>
      </c>
      <c r="H3350" s="1">
        <v>41821</v>
      </c>
      <c r="I3350" t="s">
        <v>19</v>
      </c>
      <c r="J3350" s="1">
        <v>45931.502227314813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1</v>
      </c>
    </row>
    <row r="3351" spans="1:17" hidden="1" x14ac:dyDescent="0.35">
      <c r="A3351">
        <v>16317475</v>
      </c>
      <c r="B3351">
        <v>8967</v>
      </c>
      <c r="C3351" t="s">
        <v>63</v>
      </c>
      <c r="D3351" t="s">
        <v>57</v>
      </c>
      <c r="E3351">
        <v>1</v>
      </c>
      <c r="F3351">
        <v>0</v>
      </c>
      <c r="G3351">
        <v>1</v>
      </c>
      <c r="H3351" s="1">
        <v>42536</v>
      </c>
      <c r="I3351" t="s">
        <v>19</v>
      </c>
      <c r="J3351" s="1">
        <v>45931.502227314813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1</v>
      </c>
    </row>
    <row r="3352" spans="1:17" hidden="1" x14ac:dyDescent="0.35">
      <c r="A3352">
        <v>16329775</v>
      </c>
      <c r="B3352">
        <v>8967</v>
      </c>
      <c r="C3352" t="s">
        <v>63</v>
      </c>
      <c r="D3352" t="s">
        <v>57</v>
      </c>
      <c r="E3352">
        <v>1</v>
      </c>
      <c r="F3352">
        <v>0</v>
      </c>
      <c r="G3352">
        <v>1</v>
      </c>
      <c r="H3352" s="1">
        <v>43588</v>
      </c>
      <c r="I3352" t="s">
        <v>19</v>
      </c>
      <c r="J3352" s="1">
        <v>45931.502724386577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</v>
      </c>
    </row>
    <row r="3353" spans="1:17" hidden="1" x14ac:dyDescent="0.35">
      <c r="A3353">
        <v>16323096</v>
      </c>
      <c r="B3353">
        <v>8967</v>
      </c>
      <c r="C3353" t="s">
        <v>63</v>
      </c>
      <c r="D3353" t="s">
        <v>57</v>
      </c>
      <c r="E3353">
        <v>1</v>
      </c>
      <c r="F3353">
        <v>0</v>
      </c>
      <c r="G3353">
        <v>1</v>
      </c>
      <c r="H3353" s="1">
        <v>41624</v>
      </c>
      <c r="I3353" t="s">
        <v>19</v>
      </c>
      <c r="J3353" s="1">
        <v>45931.502227314813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1</v>
      </c>
    </row>
    <row r="3354" spans="1:17" hidden="1" x14ac:dyDescent="0.35">
      <c r="A3354">
        <v>16330393</v>
      </c>
      <c r="B3354">
        <v>8967</v>
      </c>
      <c r="C3354" t="s">
        <v>63</v>
      </c>
      <c r="D3354" t="s">
        <v>57</v>
      </c>
      <c r="E3354">
        <v>1</v>
      </c>
      <c r="F3354">
        <v>0</v>
      </c>
      <c r="G3354">
        <v>1</v>
      </c>
      <c r="H3354" s="1">
        <v>44592</v>
      </c>
      <c r="I3354" t="s">
        <v>19</v>
      </c>
      <c r="J3354" s="1">
        <v>45931.502724386577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1</v>
      </c>
    </row>
    <row r="3355" spans="1:17" hidden="1" x14ac:dyDescent="0.35">
      <c r="A3355">
        <v>16319261</v>
      </c>
      <c r="B3355">
        <v>8967</v>
      </c>
      <c r="C3355" t="s">
        <v>63</v>
      </c>
      <c r="D3355" t="s">
        <v>57</v>
      </c>
      <c r="E3355">
        <v>1</v>
      </c>
      <c r="F3355">
        <v>0</v>
      </c>
      <c r="G3355">
        <v>1</v>
      </c>
      <c r="H3355" s="1">
        <v>45519</v>
      </c>
      <c r="I3355" t="s">
        <v>19</v>
      </c>
      <c r="J3355" s="1">
        <v>45931.502227314813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</v>
      </c>
    </row>
    <row r="3356" spans="1:17" hidden="1" x14ac:dyDescent="0.35">
      <c r="A3356">
        <v>16319369</v>
      </c>
      <c r="B3356">
        <v>8967</v>
      </c>
      <c r="C3356" t="s">
        <v>63</v>
      </c>
      <c r="D3356" t="s">
        <v>57</v>
      </c>
      <c r="E3356">
        <v>1</v>
      </c>
      <c r="F3356">
        <v>0</v>
      </c>
      <c r="G3356">
        <v>1</v>
      </c>
      <c r="H3356" s="1">
        <v>42549</v>
      </c>
      <c r="I3356" t="s">
        <v>19</v>
      </c>
      <c r="J3356" s="1">
        <v>45931.502227314813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</v>
      </c>
    </row>
    <row r="3357" spans="1:17" hidden="1" x14ac:dyDescent="0.35">
      <c r="A3357">
        <v>16321158</v>
      </c>
      <c r="B3357">
        <v>8967</v>
      </c>
      <c r="C3357" t="s">
        <v>63</v>
      </c>
      <c r="D3357" t="s">
        <v>57</v>
      </c>
      <c r="E3357" t="s">
        <v>19</v>
      </c>
      <c r="F3357">
        <v>1</v>
      </c>
      <c r="G3357">
        <v>-1</v>
      </c>
      <c r="H3357" s="1">
        <v>45564</v>
      </c>
      <c r="I3357" s="1">
        <v>45989.999988425923</v>
      </c>
      <c r="J3357" s="1">
        <v>45931.502227314813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</v>
      </c>
    </row>
    <row r="3358" spans="1:17" hidden="1" x14ac:dyDescent="0.35">
      <c r="A3358">
        <v>16317016</v>
      </c>
      <c r="B3358">
        <v>8967</v>
      </c>
      <c r="C3358" t="s">
        <v>63</v>
      </c>
      <c r="D3358" t="s">
        <v>57</v>
      </c>
      <c r="E3358">
        <v>1</v>
      </c>
      <c r="F3358">
        <v>0</v>
      </c>
      <c r="G3358">
        <v>1</v>
      </c>
      <c r="H3358" s="1">
        <v>43196</v>
      </c>
      <c r="I3358" t="s">
        <v>19</v>
      </c>
      <c r="J3358" s="1">
        <v>45931.502227314813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1</v>
      </c>
    </row>
    <row r="3359" spans="1:17" hidden="1" x14ac:dyDescent="0.35">
      <c r="A3359">
        <v>16322094</v>
      </c>
      <c r="B3359">
        <v>8967</v>
      </c>
      <c r="C3359" t="s">
        <v>63</v>
      </c>
      <c r="D3359" t="s">
        <v>57</v>
      </c>
      <c r="E3359">
        <v>1</v>
      </c>
      <c r="F3359">
        <v>0</v>
      </c>
      <c r="G3359">
        <v>1</v>
      </c>
      <c r="H3359" s="1">
        <v>45786</v>
      </c>
      <c r="I3359" t="s">
        <v>19</v>
      </c>
      <c r="J3359" s="1">
        <v>45931.502227314813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1</v>
      </c>
    </row>
    <row r="3360" spans="1:17" hidden="1" x14ac:dyDescent="0.35">
      <c r="A3360">
        <v>16319037</v>
      </c>
      <c r="B3360">
        <v>8967</v>
      </c>
      <c r="C3360" t="s">
        <v>63</v>
      </c>
      <c r="D3360" t="s">
        <v>57</v>
      </c>
      <c r="E3360">
        <v>1</v>
      </c>
      <c r="F3360">
        <v>0</v>
      </c>
      <c r="G3360">
        <v>1</v>
      </c>
      <c r="H3360" s="1">
        <v>42548</v>
      </c>
      <c r="I3360" t="s">
        <v>19</v>
      </c>
      <c r="J3360" s="1">
        <v>45931.502227314813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</v>
      </c>
    </row>
    <row r="3361" spans="1:17" hidden="1" x14ac:dyDescent="0.35">
      <c r="A3361">
        <v>16321679</v>
      </c>
      <c r="B3361">
        <v>8967</v>
      </c>
      <c r="C3361" t="s">
        <v>63</v>
      </c>
      <c r="D3361" t="s">
        <v>57</v>
      </c>
      <c r="E3361">
        <v>1</v>
      </c>
      <c r="F3361">
        <v>0</v>
      </c>
      <c r="G3361">
        <v>1</v>
      </c>
      <c r="H3361" s="1">
        <v>44389</v>
      </c>
      <c r="I3361" t="s">
        <v>19</v>
      </c>
      <c r="J3361" s="1">
        <v>45931.502227314813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</v>
      </c>
    </row>
    <row r="3362" spans="1:17" hidden="1" x14ac:dyDescent="0.35">
      <c r="A3362">
        <v>16321762</v>
      </c>
      <c r="B3362">
        <v>8967</v>
      </c>
      <c r="C3362" t="s">
        <v>63</v>
      </c>
      <c r="D3362" t="s">
        <v>57</v>
      </c>
      <c r="E3362">
        <v>1</v>
      </c>
      <c r="F3362">
        <v>0</v>
      </c>
      <c r="G3362">
        <v>1</v>
      </c>
      <c r="H3362" s="1">
        <v>42698</v>
      </c>
      <c r="I3362" t="s">
        <v>19</v>
      </c>
      <c r="J3362" s="1">
        <v>45931.502227314813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1</v>
      </c>
    </row>
    <row r="3363" spans="1:17" hidden="1" x14ac:dyDescent="0.35">
      <c r="A3363">
        <v>16319286</v>
      </c>
      <c r="B3363">
        <v>8967</v>
      </c>
      <c r="C3363" t="s">
        <v>63</v>
      </c>
      <c r="D3363" t="s">
        <v>57</v>
      </c>
      <c r="E3363">
        <v>1</v>
      </c>
      <c r="F3363">
        <v>0</v>
      </c>
      <c r="G3363">
        <v>1</v>
      </c>
      <c r="H3363" s="1">
        <v>43803</v>
      </c>
      <c r="I3363" t="s">
        <v>19</v>
      </c>
      <c r="J3363" s="1">
        <v>45931.502227314813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1</v>
      </c>
    </row>
    <row r="3364" spans="1:17" hidden="1" x14ac:dyDescent="0.35">
      <c r="A3364">
        <v>16320205</v>
      </c>
      <c r="B3364">
        <v>8967</v>
      </c>
      <c r="C3364" t="s">
        <v>63</v>
      </c>
      <c r="D3364" t="s">
        <v>57</v>
      </c>
      <c r="E3364">
        <v>1</v>
      </c>
      <c r="F3364">
        <v>0</v>
      </c>
      <c r="G3364">
        <v>1</v>
      </c>
      <c r="H3364" s="1">
        <v>43140</v>
      </c>
      <c r="I3364" t="s">
        <v>19</v>
      </c>
      <c r="J3364" s="1">
        <v>45931.502227314813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</v>
      </c>
    </row>
    <row r="3365" spans="1:17" hidden="1" x14ac:dyDescent="0.35">
      <c r="A3365">
        <v>16322864</v>
      </c>
      <c r="B3365">
        <v>8967</v>
      </c>
      <c r="C3365" t="s">
        <v>63</v>
      </c>
      <c r="D3365" t="s">
        <v>57</v>
      </c>
      <c r="E3365">
        <v>1</v>
      </c>
      <c r="F3365">
        <v>0</v>
      </c>
      <c r="G3365">
        <v>1</v>
      </c>
      <c r="H3365" s="1">
        <v>42143</v>
      </c>
      <c r="I3365" t="s">
        <v>19</v>
      </c>
      <c r="J3365" s="1">
        <v>45931.502227314813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</v>
      </c>
    </row>
    <row r="3366" spans="1:17" hidden="1" x14ac:dyDescent="0.35">
      <c r="A3366">
        <v>16322177</v>
      </c>
      <c r="B3366">
        <v>8967</v>
      </c>
      <c r="C3366" t="s">
        <v>63</v>
      </c>
      <c r="D3366" t="s">
        <v>57</v>
      </c>
      <c r="E3366">
        <v>1</v>
      </c>
      <c r="F3366">
        <v>0</v>
      </c>
      <c r="G3366">
        <v>1</v>
      </c>
      <c r="H3366" s="1">
        <v>43032</v>
      </c>
      <c r="I3366" t="s">
        <v>19</v>
      </c>
      <c r="J3366" s="1">
        <v>45931.502227314813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</v>
      </c>
    </row>
    <row r="3367" spans="1:17" hidden="1" x14ac:dyDescent="0.35">
      <c r="A3367">
        <v>16329371</v>
      </c>
      <c r="B3367">
        <v>8967</v>
      </c>
      <c r="C3367" t="s">
        <v>63</v>
      </c>
      <c r="D3367" t="s">
        <v>57</v>
      </c>
      <c r="E3367">
        <v>1</v>
      </c>
      <c r="F3367">
        <v>0</v>
      </c>
      <c r="G3367">
        <v>1</v>
      </c>
      <c r="H3367" s="1">
        <v>44581</v>
      </c>
      <c r="I3367" t="s">
        <v>19</v>
      </c>
      <c r="J3367" s="1">
        <v>45931.502724386577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</row>
    <row r="3368" spans="1:17" hidden="1" x14ac:dyDescent="0.35">
      <c r="A3368">
        <v>16525503</v>
      </c>
      <c r="B3368">
        <v>8967</v>
      </c>
      <c r="C3368" t="s">
        <v>63</v>
      </c>
      <c r="D3368" t="s">
        <v>57</v>
      </c>
      <c r="E3368">
        <v>1</v>
      </c>
      <c r="F3368">
        <v>0</v>
      </c>
      <c r="G3368">
        <v>1</v>
      </c>
      <c r="H3368" s="1">
        <v>45958</v>
      </c>
      <c r="I3368" t="s">
        <v>19</v>
      </c>
      <c r="J3368" s="1">
        <v>45972.496536539351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</v>
      </c>
    </row>
    <row r="3369" spans="1:17" hidden="1" x14ac:dyDescent="0.35">
      <c r="A3369">
        <v>16528743</v>
      </c>
      <c r="B3369">
        <v>8967</v>
      </c>
      <c r="C3369" t="s">
        <v>63</v>
      </c>
      <c r="D3369" t="s">
        <v>57</v>
      </c>
      <c r="E3369">
        <v>1</v>
      </c>
      <c r="F3369">
        <v>0</v>
      </c>
      <c r="G3369">
        <v>1</v>
      </c>
      <c r="H3369" s="1">
        <v>45943</v>
      </c>
      <c r="I3369" t="s">
        <v>19</v>
      </c>
      <c r="J3369" s="1">
        <v>45972.685950613428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</v>
      </c>
    </row>
    <row r="3370" spans="1:17" hidden="1" x14ac:dyDescent="0.35">
      <c r="A3370">
        <v>16323030</v>
      </c>
      <c r="B3370">
        <v>8967</v>
      </c>
      <c r="C3370" t="s">
        <v>63</v>
      </c>
      <c r="D3370" t="s">
        <v>57</v>
      </c>
      <c r="E3370">
        <v>1</v>
      </c>
      <c r="F3370">
        <v>0</v>
      </c>
      <c r="G3370">
        <v>1</v>
      </c>
      <c r="H3370" s="1">
        <v>44748</v>
      </c>
      <c r="I3370" t="s">
        <v>19</v>
      </c>
      <c r="J3370" s="1">
        <v>45931.502227314813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</row>
    <row r="3371" spans="1:17" hidden="1" x14ac:dyDescent="0.35">
      <c r="A3371">
        <v>16317414</v>
      </c>
      <c r="B3371">
        <v>8967</v>
      </c>
      <c r="C3371" t="s">
        <v>63</v>
      </c>
      <c r="D3371" t="s">
        <v>57</v>
      </c>
      <c r="E3371">
        <v>1</v>
      </c>
      <c r="F3371">
        <v>0</v>
      </c>
      <c r="G3371">
        <v>1</v>
      </c>
      <c r="H3371" s="1">
        <v>42462</v>
      </c>
      <c r="I3371" t="s">
        <v>19</v>
      </c>
      <c r="J3371" s="1">
        <v>45931.502227314813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</v>
      </c>
    </row>
    <row r="3372" spans="1:17" hidden="1" x14ac:dyDescent="0.35">
      <c r="A3372">
        <v>16318250</v>
      </c>
      <c r="B3372">
        <v>8967</v>
      </c>
      <c r="C3372" t="s">
        <v>63</v>
      </c>
      <c r="D3372" t="s">
        <v>57</v>
      </c>
      <c r="E3372">
        <v>1</v>
      </c>
      <c r="F3372">
        <v>0</v>
      </c>
      <c r="G3372">
        <v>1</v>
      </c>
      <c r="H3372" s="1">
        <v>42165</v>
      </c>
      <c r="I3372" t="s">
        <v>19</v>
      </c>
      <c r="J3372" s="1">
        <v>45931.502227314813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</v>
      </c>
    </row>
    <row r="3373" spans="1:17" hidden="1" x14ac:dyDescent="0.35">
      <c r="A3373">
        <v>16321141</v>
      </c>
      <c r="B3373">
        <v>8967</v>
      </c>
      <c r="C3373" t="s">
        <v>63</v>
      </c>
      <c r="D3373" t="s">
        <v>57</v>
      </c>
      <c r="E3373" t="s">
        <v>19</v>
      </c>
      <c r="F3373">
        <v>1</v>
      </c>
      <c r="G3373">
        <v>-1</v>
      </c>
      <c r="H3373" s="1">
        <v>43742</v>
      </c>
      <c r="I3373" s="1">
        <v>45965.999988425923</v>
      </c>
      <c r="J3373" s="1">
        <v>45931.502227314813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</v>
      </c>
    </row>
    <row r="3374" spans="1:17" hidden="1" x14ac:dyDescent="0.35">
      <c r="A3374">
        <v>16321224</v>
      </c>
      <c r="B3374">
        <v>8967</v>
      </c>
      <c r="C3374" t="s">
        <v>63</v>
      </c>
      <c r="D3374" t="s">
        <v>57</v>
      </c>
      <c r="E3374">
        <v>1</v>
      </c>
      <c r="F3374">
        <v>0</v>
      </c>
      <c r="G3374">
        <v>1</v>
      </c>
      <c r="H3374" s="1">
        <v>42544</v>
      </c>
      <c r="I3374" t="s">
        <v>19</v>
      </c>
      <c r="J3374" s="1">
        <v>45931.502227314813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1</v>
      </c>
    </row>
    <row r="3375" spans="1:17" hidden="1" x14ac:dyDescent="0.35">
      <c r="A3375">
        <v>16320975</v>
      </c>
      <c r="B3375">
        <v>8967</v>
      </c>
      <c r="C3375" t="s">
        <v>63</v>
      </c>
      <c r="D3375" t="s">
        <v>57</v>
      </c>
      <c r="E3375">
        <v>1</v>
      </c>
      <c r="F3375">
        <v>0</v>
      </c>
      <c r="G3375">
        <v>1</v>
      </c>
      <c r="H3375" s="1">
        <v>43172</v>
      </c>
      <c r="I3375" t="s">
        <v>19</v>
      </c>
      <c r="J3375" s="1">
        <v>45931.502227314813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</v>
      </c>
    </row>
    <row r="3376" spans="1:17" hidden="1" x14ac:dyDescent="0.35">
      <c r="A3376">
        <v>16528824</v>
      </c>
      <c r="B3376">
        <v>8967</v>
      </c>
      <c r="C3376" t="s">
        <v>63</v>
      </c>
      <c r="D3376" t="s">
        <v>57</v>
      </c>
      <c r="E3376">
        <v>1</v>
      </c>
      <c r="F3376">
        <v>0</v>
      </c>
      <c r="G3376">
        <v>1</v>
      </c>
      <c r="H3376" s="1">
        <v>45945</v>
      </c>
      <c r="I3376" t="s">
        <v>19</v>
      </c>
      <c r="J3376" s="1">
        <v>45972.685950613428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</v>
      </c>
    </row>
    <row r="3377" spans="1:17" hidden="1" x14ac:dyDescent="0.35">
      <c r="A3377">
        <v>16322819</v>
      </c>
      <c r="B3377">
        <v>8967</v>
      </c>
      <c r="C3377" t="s">
        <v>63</v>
      </c>
      <c r="D3377" t="s">
        <v>57</v>
      </c>
      <c r="E3377">
        <v>1</v>
      </c>
      <c r="F3377">
        <v>0</v>
      </c>
      <c r="G3377">
        <v>1</v>
      </c>
      <c r="H3377" s="1">
        <v>42823</v>
      </c>
      <c r="I3377" t="s">
        <v>19</v>
      </c>
      <c r="J3377" s="1">
        <v>45931.502227314813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</v>
      </c>
    </row>
    <row r="3378" spans="1:17" hidden="1" x14ac:dyDescent="0.35">
      <c r="A3378">
        <v>16319009</v>
      </c>
      <c r="B3378">
        <v>8967</v>
      </c>
      <c r="C3378" t="s">
        <v>63</v>
      </c>
      <c r="D3378" t="s">
        <v>57</v>
      </c>
      <c r="E3378">
        <v>1</v>
      </c>
      <c r="F3378">
        <v>0</v>
      </c>
      <c r="G3378">
        <v>1</v>
      </c>
      <c r="H3378" s="1">
        <v>45497</v>
      </c>
      <c r="I3378" t="s">
        <v>19</v>
      </c>
      <c r="J3378" s="1">
        <v>45931.502227314813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</v>
      </c>
    </row>
    <row r="3379" spans="1:17" hidden="1" x14ac:dyDescent="0.35">
      <c r="A3379">
        <v>16319175</v>
      </c>
      <c r="B3379">
        <v>8967</v>
      </c>
      <c r="C3379" t="s">
        <v>63</v>
      </c>
      <c r="D3379" t="s">
        <v>57</v>
      </c>
      <c r="E3379">
        <v>1</v>
      </c>
      <c r="F3379">
        <v>0</v>
      </c>
      <c r="G3379">
        <v>1</v>
      </c>
      <c r="H3379" s="1">
        <v>45687</v>
      </c>
      <c r="I3379" t="s">
        <v>19</v>
      </c>
      <c r="J3379" s="1">
        <v>45931.502227314813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</v>
      </c>
    </row>
    <row r="3380" spans="1:17" hidden="1" x14ac:dyDescent="0.35">
      <c r="A3380">
        <v>16320154</v>
      </c>
      <c r="B3380">
        <v>8967</v>
      </c>
      <c r="C3380" t="s">
        <v>63</v>
      </c>
      <c r="D3380" t="s">
        <v>57</v>
      </c>
      <c r="E3380">
        <v>1</v>
      </c>
      <c r="F3380">
        <v>0</v>
      </c>
      <c r="G3380">
        <v>1</v>
      </c>
      <c r="H3380" s="1">
        <v>43165</v>
      </c>
      <c r="I3380" t="s">
        <v>19</v>
      </c>
      <c r="J3380" s="1">
        <v>45931.502227314813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</v>
      </c>
    </row>
    <row r="3381" spans="1:17" hidden="1" x14ac:dyDescent="0.35">
      <c r="A3381">
        <v>16321388</v>
      </c>
      <c r="B3381">
        <v>8967</v>
      </c>
      <c r="C3381" t="s">
        <v>63</v>
      </c>
      <c r="D3381" t="s">
        <v>57</v>
      </c>
      <c r="E3381">
        <v>1</v>
      </c>
      <c r="F3381">
        <v>0</v>
      </c>
      <c r="G3381">
        <v>1</v>
      </c>
      <c r="H3381" s="1">
        <v>43005</v>
      </c>
      <c r="I3381" t="s">
        <v>19</v>
      </c>
      <c r="J3381" s="1">
        <v>45931.502227314813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1</v>
      </c>
    </row>
    <row r="3382" spans="1:17" hidden="1" x14ac:dyDescent="0.35">
      <c r="A3382">
        <v>16329503</v>
      </c>
      <c r="B3382">
        <v>8967</v>
      </c>
      <c r="C3382" t="s">
        <v>63</v>
      </c>
      <c r="D3382" t="s">
        <v>57</v>
      </c>
      <c r="E3382">
        <v>1</v>
      </c>
      <c r="F3382">
        <v>0</v>
      </c>
      <c r="G3382">
        <v>1</v>
      </c>
      <c r="H3382" s="1">
        <v>45414</v>
      </c>
      <c r="I3382" t="s">
        <v>19</v>
      </c>
      <c r="J3382" s="1">
        <v>45931.502724386577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</v>
      </c>
    </row>
    <row r="3383" spans="1:17" hidden="1" x14ac:dyDescent="0.35">
      <c r="A3383">
        <v>16320320</v>
      </c>
      <c r="B3383">
        <v>8967</v>
      </c>
      <c r="C3383" t="s">
        <v>63</v>
      </c>
      <c r="D3383" t="s">
        <v>57</v>
      </c>
      <c r="E3383">
        <v>1</v>
      </c>
      <c r="F3383">
        <v>0</v>
      </c>
      <c r="G3383">
        <v>1</v>
      </c>
      <c r="H3383" s="1">
        <v>43537</v>
      </c>
      <c r="I3383" t="s">
        <v>19</v>
      </c>
      <c r="J3383" s="1">
        <v>45931.502227314813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</v>
      </c>
    </row>
    <row r="3384" spans="1:17" hidden="1" x14ac:dyDescent="0.35">
      <c r="A3384">
        <v>16320211</v>
      </c>
      <c r="B3384">
        <v>8967</v>
      </c>
      <c r="C3384" t="s">
        <v>63</v>
      </c>
      <c r="D3384" t="s">
        <v>57</v>
      </c>
      <c r="E3384" t="s">
        <v>19</v>
      </c>
      <c r="F3384">
        <v>1</v>
      </c>
      <c r="G3384">
        <v>-1</v>
      </c>
      <c r="H3384" s="1">
        <v>43264</v>
      </c>
      <c r="I3384" s="1">
        <v>45974.999988425923</v>
      </c>
      <c r="J3384" s="1">
        <v>45931.502227314813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1</v>
      </c>
    </row>
    <row r="3385" spans="1:17" hidden="1" x14ac:dyDescent="0.35">
      <c r="A3385">
        <v>16318439</v>
      </c>
      <c r="B3385">
        <v>8967</v>
      </c>
      <c r="C3385" t="s">
        <v>63</v>
      </c>
      <c r="D3385" t="s">
        <v>57</v>
      </c>
      <c r="E3385">
        <v>1</v>
      </c>
      <c r="F3385">
        <v>0</v>
      </c>
      <c r="G3385">
        <v>1</v>
      </c>
      <c r="H3385" s="1">
        <v>43356</v>
      </c>
      <c r="I3385" t="s">
        <v>19</v>
      </c>
      <c r="J3385" s="1">
        <v>45931.502227314813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</v>
      </c>
    </row>
    <row r="3386" spans="1:17" hidden="1" x14ac:dyDescent="0.35">
      <c r="A3386">
        <v>16321313</v>
      </c>
      <c r="B3386">
        <v>8967</v>
      </c>
      <c r="C3386" t="s">
        <v>63</v>
      </c>
      <c r="D3386" t="s">
        <v>57</v>
      </c>
      <c r="E3386">
        <v>1</v>
      </c>
      <c r="F3386">
        <v>0</v>
      </c>
      <c r="G3386">
        <v>1</v>
      </c>
      <c r="H3386" s="1">
        <v>42537</v>
      </c>
      <c r="I3386" t="s">
        <v>19</v>
      </c>
      <c r="J3386" s="1">
        <v>45931.502227314813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</v>
      </c>
    </row>
    <row r="3387" spans="1:17" hidden="1" x14ac:dyDescent="0.35">
      <c r="A3387">
        <v>16322624</v>
      </c>
      <c r="B3387">
        <v>8967</v>
      </c>
      <c r="C3387" t="s">
        <v>63</v>
      </c>
      <c r="D3387" t="s">
        <v>57</v>
      </c>
      <c r="E3387">
        <v>1</v>
      </c>
      <c r="F3387">
        <v>0</v>
      </c>
      <c r="G3387">
        <v>1</v>
      </c>
      <c r="H3387" s="1">
        <v>42362</v>
      </c>
      <c r="I3387" t="s">
        <v>19</v>
      </c>
      <c r="J3387" s="1">
        <v>45931.502227314813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1</v>
      </c>
    </row>
    <row r="3388" spans="1:17" hidden="1" x14ac:dyDescent="0.35">
      <c r="A3388">
        <v>16528881</v>
      </c>
      <c r="B3388">
        <v>8967</v>
      </c>
      <c r="C3388" t="s">
        <v>63</v>
      </c>
      <c r="D3388" t="s">
        <v>57</v>
      </c>
      <c r="E3388">
        <v>1</v>
      </c>
      <c r="F3388">
        <v>0</v>
      </c>
      <c r="G3388">
        <v>1</v>
      </c>
      <c r="H3388" s="1">
        <v>45946</v>
      </c>
      <c r="I3388" t="s">
        <v>19</v>
      </c>
      <c r="J3388" s="1">
        <v>45972.685950613428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</v>
      </c>
    </row>
    <row r="3389" spans="1:17" hidden="1" x14ac:dyDescent="0.35">
      <c r="A3389">
        <v>16528858</v>
      </c>
      <c r="B3389">
        <v>8967</v>
      </c>
      <c r="C3389" t="s">
        <v>63</v>
      </c>
      <c r="D3389" t="s">
        <v>57</v>
      </c>
      <c r="E3389">
        <v>1</v>
      </c>
      <c r="F3389">
        <v>0</v>
      </c>
      <c r="G3389">
        <v>1</v>
      </c>
      <c r="H3389" s="1">
        <v>45945</v>
      </c>
      <c r="I3389" t="s">
        <v>19</v>
      </c>
      <c r="J3389" s="1">
        <v>45972.685950613428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</v>
      </c>
    </row>
    <row r="3390" spans="1:17" hidden="1" x14ac:dyDescent="0.35">
      <c r="A3390">
        <v>16322753</v>
      </c>
      <c r="B3390">
        <v>8967</v>
      </c>
      <c r="C3390" t="s">
        <v>63</v>
      </c>
      <c r="D3390" t="s">
        <v>57</v>
      </c>
      <c r="E3390">
        <v>1</v>
      </c>
      <c r="F3390">
        <v>0</v>
      </c>
      <c r="G3390">
        <v>1</v>
      </c>
      <c r="H3390" s="1">
        <v>41718</v>
      </c>
      <c r="I3390" t="s">
        <v>19</v>
      </c>
      <c r="J3390" s="1">
        <v>45931.502227314813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1</v>
      </c>
    </row>
    <row r="3391" spans="1:17" hidden="1" x14ac:dyDescent="0.35">
      <c r="A3391">
        <v>16318605</v>
      </c>
      <c r="B3391">
        <v>8967</v>
      </c>
      <c r="C3391" t="s">
        <v>63</v>
      </c>
      <c r="D3391" t="s">
        <v>57</v>
      </c>
      <c r="E3391">
        <v>1</v>
      </c>
      <c r="F3391">
        <v>0</v>
      </c>
      <c r="G3391">
        <v>1</v>
      </c>
      <c r="H3391" s="1">
        <v>43004</v>
      </c>
      <c r="I3391" t="s">
        <v>19</v>
      </c>
      <c r="J3391" s="1">
        <v>45931.502227314813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</v>
      </c>
    </row>
    <row r="3392" spans="1:17" hidden="1" x14ac:dyDescent="0.35">
      <c r="A3392">
        <v>16323062</v>
      </c>
      <c r="B3392">
        <v>8967</v>
      </c>
      <c r="C3392" t="s">
        <v>63</v>
      </c>
      <c r="D3392" t="s">
        <v>57</v>
      </c>
      <c r="E3392">
        <v>1</v>
      </c>
      <c r="F3392">
        <v>0</v>
      </c>
      <c r="G3392">
        <v>1</v>
      </c>
      <c r="H3392" s="1">
        <v>44371</v>
      </c>
      <c r="I3392" t="s">
        <v>19</v>
      </c>
      <c r="J3392" s="1">
        <v>45931.502227314813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</v>
      </c>
    </row>
    <row r="3393" spans="1:17" hidden="1" x14ac:dyDescent="0.35">
      <c r="A3393">
        <v>16321147</v>
      </c>
      <c r="B3393">
        <v>8967</v>
      </c>
      <c r="C3393" t="s">
        <v>63</v>
      </c>
      <c r="D3393" t="s">
        <v>57</v>
      </c>
      <c r="E3393" t="s">
        <v>19</v>
      </c>
      <c r="F3393">
        <v>1</v>
      </c>
      <c r="G3393">
        <v>-1</v>
      </c>
      <c r="H3393" s="1">
        <v>42950</v>
      </c>
      <c r="I3393" s="1">
        <v>45974.999988425923</v>
      </c>
      <c r="J3393" s="1">
        <v>45931.502227314813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</v>
      </c>
    </row>
    <row r="3394" spans="1:17" hidden="1" x14ac:dyDescent="0.35">
      <c r="A3394">
        <v>16323394</v>
      </c>
      <c r="B3394">
        <v>8967</v>
      </c>
      <c r="C3394" t="s">
        <v>63</v>
      </c>
      <c r="D3394" t="s">
        <v>57</v>
      </c>
      <c r="E3394">
        <v>1</v>
      </c>
      <c r="F3394">
        <v>0</v>
      </c>
      <c r="G3394">
        <v>1</v>
      </c>
      <c r="H3394" s="1">
        <v>42717</v>
      </c>
      <c r="I3394" t="s">
        <v>19</v>
      </c>
      <c r="J3394" s="1">
        <v>45931.502227314813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</v>
      </c>
    </row>
    <row r="3395" spans="1:17" hidden="1" x14ac:dyDescent="0.35">
      <c r="A3395">
        <v>16319209</v>
      </c>
      <c r="B3395">
        <v>8967</v>
      </c>
      <c r="C3395" t="s">
        <v>63</v>
      </c>
      <c r="D3395" t="s">
        <v>57</v>
      </c>
      <c r="E3395">
        <v>1</v>
      </c>
      <c r="F3395">
        <v>0</v>
      </c>
      <c r="G3395">
        <v>1</v>
      </c>
      <c r="H3395" s="1">
        <v>42976</v>
      </c>
      <c r="I3395" t="s">
        <v>19</v>
      </c>
      <c r="J3395" s="1">
        <v>45931.502227314813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</v>
      </c>
    </row>
    <row r="3396" spans="1:17" hidden="1" x14ac:dyDescent="0.35">
      <c r="A3396">
        <v>16528758</v>
      </c>
      <c r="B3396">
        <v>8967</v>
      </c>
      <c r="C3396" t="s">
        <v>63</v>
      </c>
      <c r="D3396" t="s">
        <v>57</v>
      </c>
      <c r="E3396">
        <v>1</v>
      </c>
      <c r="F3396">
        <v>0</v>
      </c>
      <c r="G3396">
        <v>1</v>
      </c>
      <c r="H3396" s="1">
        <v>45943</v>
      </c>
      <c r="I3396" t="s">
        <v>19</v>
      </c>
      <c r="J3396" s="1">
        <v>45972.685950613428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1</v>
      </c>
    </row>
    <row r="3397" spans="1:17" hidden="1" x14ac:dyDescent="0.35">
      <c r="A3397">
        <v>16322292</v>
      </c>
      <c r="B3397">
        <v>8967</v>
      </c>
      <c r="C3397" t="s">
        <v>63</v>
      </c>
      <c r="D3397" t="s">
        <v>57</v>
      </c>
      <c r="E3397" t="s">
        <v>19</v>
      </c>
      <c r="F3397">
        <v>1</v>
      </c>
      <c r="G3397">
        <v>-1</v>
      </c>
      <c r="H3397" s="1">
        <v>44233</v>
      </c>
      <c r="I3397" s="1">
        <v>45966.999988425923</v>
      </c>
      <c r="J3397" s="1">
        <v>45931.502227314813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</v>
      </c>
    </row>
    <row r="3398" spans="1:17" hidden="1" x14ac:dyDescent="0.35">
      <c r="A3398">
        <v>16320145</v>
      </c>
      <c r="B3398">
        <v>8967</v>
      </c>
      <c r="C3398" t="s">
        <v>63</v>
      </c>
      <c r="D3398" t="s">
        <v>57</v>
      </c>
      <c r="E3398">
        <v>1</v>
      </c>
      <c r="F3398">
        <v>0</v>
      </c>
      <c r="G3398">
        <v>1</v>
      </c>
      <c r="H3398" s="1">
        <v>43244</v>
      </c>
      <c r="I3398" t="s">
        <v>19</v>
      </c>
      <c r="J3398" s="1">
        <v>45931.502227314813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</v>
      </c>
    </row>
    <row r="3399" spans="1:17" hidden="1" x14ac:dyDescent="0.35">
      <c r="A3399">
        <v>16329471</v>
      </c>
      <c r="B3399">
        <v>8967</v>
      </c>
      <c r="C3399" t="s">
        <v>63</v>
      </c>
      <c r="D3399" t="s">
        <v>57</v>
      </c>
      <c r="E3399">
        <v>1</v>
      </c>
      <c r="F3399">
        <v>0</v>
      </c>
      <c r="G3399">
        <v>1</v>
      </c>
      <c r="H3399" s="1">
        <v>43368</v>
      </c>
      <c r="I3399" t="s">
        <v>19</v>
      </c>
      <c r="J3399" s="1">
        <v>45931.502724386577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</v>
      </c>
    </row>
    <row r="3400" spans="1:17" hidden="1" x14ac:dyDescent="0.35">
      <c r="A3400">
        <v>16321817</v>
      </c>
      <c r="B3400">
        <v>8967</v>
      </c>
      <c r="C3400" t="s">
        <v>63</v>
      </c>
      <c r="D3400" t="s">
        <v>57</v>
      </c>
      <c r="E3400">
        <v>1</v>
      </c>
      <c r="F3400">
        <v>0</v>
      </c>
      <c r="G3400">
        <v>1</v>
      </c>
      <c r="H3400" s="1">
        <v>42565</v>
      </c>
      <c r="I3400" t="s">
        <v>19</v>
      </c>
      <c r="J3400" s="1">
        <v>45931.502227314813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</v>
      </c>
    </row>
    <row r="3401" spans="1:17" hidden="1" x14ac:dyDescent="0.35">
      <c r="A3401">
        <v>16317612</v>
      </c>
      <c r="B3401">
        <v>8967</v>
      </c>
      <c r="C3401" t="s">
        <v>63</v>
      </c>
      <c r="D3401" t="s">
        <v>57</v>
      </c>
      <c r="E3401">
        <v>1</v>
      </c>
      <c r="F3401">
        <v>0</v>
      </c>
      <c r="G3401">
        <v>1</v>
      </c>
      <c r="H3401" s="1">
        <v>42549</v>
      </c>
      <c r="I3401" t="s">
        <v>19</v>
      </c>
      <c r="J3401" s="1">
        <v>45931.502227314813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</v>
      </c>
    </row>
    <row r="3402" spans="1:17" hidden="1" x14ac:dyDescent="0.35">
      <c r="A3402">
        <v>16319945</v>
      </c>
      <c r="B3402">
        <v>8967</v>
      </c>
      <c r="C3402" t="s">
        <v>63</v>
      </c>
      <c r="D3402" t="s">
        <v>57</v>
      </c>
      <c r="E3402" t="s">
        <v>19</v>
      </c>
      <c r="F3402">
        <v>1</v>
      </c>
      <c r="G3402">
        <v>-1</v>
      </c>
      <c r="H3402" s="1">
        <v>45119</v>
      </c>
      <c r="I3402" s="1">
        <v>45968.999988425923</v>
      </c>
      <c r="J3402" s="1">
        <v>45931.502227314813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</v>
      </c>
    </row>
    <row r="3403" spans="1:17" hidden="1" x14ac:dyDescent="0.35">
      <c r="A3403">
        <v>16528815</v>
      </c>
      <c r="B3403">
        <v>8967</v>
      </c>
      <c r="C3403" t="s">
        <v>63</v>
      </c>
      <c r="D3403" t="s">
        <v>57</v>
      </c>
      <c r="E3403">
        <v>1</v>
      </c>
      <c r="F3403">
        <v>0</v>
      </c>
      <c r="G3403">
        <v>1</v>
      </c>
      <c r="H3403" s="1">
        <v>45945</v>
      </c>
      <c r="I3403" t="s">
        <v>19</v>
      </c>
      <c r="J3403" s="1">
        <v>45972.685950613428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</v>
      </c>
    </row>
    <row r="3404" spans="1:17" hidden="1" x14ac:dyDescent="0.35">
      <c r="A3404">
        <v>16319341</v>
      </c>
      <c r="B3404">
        <v>8967</v>
      </c>
      <c r="C3404" t="s">
        <v>63</v>
      </c>
      <c r="D3404" t="s">
        <v>57</v>
      </c>
      <c r="E3404">
        <v>1</v>
      </c>
      <c r="F3404">
        <v>0</v>
      </c>
      <c r="G3404">
        <v>1</v>
      </c>
      <c r="H3404" s="1">
        <v>42524</v>
      </c>
      <c r="I3404" t="s">
        <v>19</v>
      </c>
      <c r="J3404" s="1">
        <v>45931.502227314813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</v>
      </c>
    </row>
    <row r="3405" spans="1:17" hidden="1" x14ac:dyDescent="0.35">
      <c r="A3405">
        <v>16369322</v>
      </c>
      <c r="B3405">
        <v>8967</v>
      </c>
      <c r="C3405" t="s">
        <v>63</v>
      </c>
      <c r="D3405" t="s">
        <v>57</v>
      </c>
      <c r="E3405">
        <v>1</v>
      </c>
      <c r="F3405">
        <v>0</v>
      </c>
      <c r="G3405">
        <v>1</v>
      </c>
      <c r="H3405" s="1">
        <v>45902</v>
      </c>
      <c r="I3405" t="s">
        <v>19</v>
      </c>
      <c r="J3405" s="1">
        <v>45943.588014699075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</v>
      </c>
    </row>
    <row r="3406" spans="1:17" hidden="1" x14ac:dyDescent="0.35">
      <c r="A3406">
        <v>16321190</v>
      </c>
      <c r="B3406">
        <v>8967</v>
      </c>
      <c r="C3406" t="s">
        <v>63</v>
      </c>
      <c r="D3406" t="s">
        <v>57</v>
      </c>
      <c r="E3406" t="s">
        <v>19</v>
      </c>
      <c r="F3406">
        <v>1</v>
      </c>
      <c r="G3406">
        <v>-1</v>
      </c>
      <c r="H3406" s="1">
        <v>42530</v>
      </c>
      <c r="I3406" s="1">
        <v>45976.999988425923</v>
      </c>
      <c r="J3406" s="1">
        <v>45931.502227314813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</v>
      </c>
    </row>
    <row r="3407" spans="1:17" hidden="1" x14ac:dyDescent="0.35">
      <c r="A3407">
        <v>16528890</v>
      </c>
      <c r="B3407">
        <v>8967</v>
      </c>
      <c r="C3407" t="s">
        <v>63</v>
      </c>
      <c r="D3407" t="s">
        <v>57</v>
      </c>
      <c r="E3407">
        <v>1</v>
      </c>
      <c r="F3407">
        <v>0</v>
      </c>
      <c r="G3407">
        <v>1</v>
      </c>
      <c r="H3407" s="1">
        <v>45946</v>
      </c>
      <c r="I3407" t="s">
        <v>19</v>
      </c>
      <c r="J3407" s="1">
        <v>45972.685950613428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1</v>
      </c>
    </row>
    <row r="3408" spans="1:17" hidden="1" x14ac:dyDescent="0.35">
      <c r="A3408">
        <v>16318780</v>
      </c>
      <c r="B3408">
        <v>8967</v>
      </c>
      <c r="C3408" t="s">
        <v>63</v>
      </c>
      <c r="D3408" t="s">
        <v>57</v>
      </c>
      <c r="E3408">
        <v>1</v>
      </c>
      <c r="F3408">
        <v>0</v>
      </c>
      <c r="G3408">
        <v>1</v>
      </c>
      <c r="H3408" s="1">
        <v>42984</v>
      </c>
      <c r="I3408" t="s">
        <v>19</v>
      </c>
      <c r="J3408" s="1">
        <v>45931.502227314813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</v>
      </c>
    </row>
    <row r="3409" spans="1:17" hidden="1" x14ac:dyDescent="0.35">
      <c r="A3409">
        <v>16317973</v>
      </c>
      <c r="B3409">
        <v>8967</v>
      </c>
      <c r="C3409" t="s">
        <v>63</v>
      </c>
      <c r="D3409" t="s">
        <v>57</v>
      </c>
      <c r="E3409">
        <v>1</v>
      </c>
      <c r="F3409">
        <v>0</v>
      </c>
      <c r="G3409">
        <v>1</v>
      </c>
      <c r="H3409" s="1">
        <v>43473</v>
      </c>
      <c r="I3409" t="s">
        <v>19</v>
      </c>
      <c r="J3409" s="1">
        <v>45931.502227314813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</v>
      </c>
    </row>
    <row r="3410" spans="1:17" hidden="1" x14ac:dyDescent="0.35">
      <c r="A3410">
        <v>16317412</v>
      </c>
      <c r="B3410">
        <v>8967</v>
      </c>
      <c r="C3410" t="s">
        <v>63</v>
      </c>
      <c r="D3410" t="s">
        <v>57</v>
      </c>
      <c r="E3410">
        <v>1</v>
      </c>
      <c r="F3410">
        <v>0</v>
      </c>
      <c r="G3410">
        <v>1</v>
      </c>
      <c r="H3410" s="1">
        <v>42090</v>
      </c>
      <c r="I3410" t="s">
        <v>19</v>
      </c>
      <c r="J3410" s="1">
        <v>45931.502227314813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1</v>
      </c>
    </row>
    <row r="3411" spans="1:17" hidden="1" x14ac:dyDescent="0.35">
      <c r="A3411">
        <v>16330771</v>
      </c>
      <c r="B3411">
        <v>8967</v>
      </c>
      <c r="C3411" t="s">
        <v>63</v>
      </c>
      <c r="D3411" t="s">
        <v>57</v>
      </c>
      <c r="E3411">
        <v>1</v>
      </c>
      <c r="F3411">
        <v>0</v>
      </c>
      <c r="G3411">
        <v>1</v>
      </c>
      <c r="H3411" s="1">
        <v>43273</v>
      </c>
      <c r="I3411" t="s">
        <v>19</v>
      </c>
      <c r="J3411" s="1">
        <v>45931.502724386577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</v>
      </c>
    </row>
    <row r="3412" spans="1:17" hidden="1" x14ac:dyDescent="0.35">
      <c r="A3412">
        <v>16320386</v>
      </c>
      <c r="B3412">
        <v>8967</v>
      </c>
      <c r="C3412" t="s">
        <v>63</v>
      </c>
      <c r="D3412" t="s">
        <v>57</v>
      </c>
      <c r="E3412">
        <v>1</v>
      </c>
      <c r="F3412">
        <v>0</v>
      </c>
      <c r="G3412">
        <v>1</v>
      </c>
      <c r="H3412" s="1">
        <v>42572</v>
      </c>
      <c r="I3412" t="s">
        <v>19</v>
      </c>
      <c r="J3412" s="1">
        <v>45931.502227314813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</v>
      </c>
    </row>
    <row r="3413" spans="1:17" hidden="1" x14ac:dyDescent="0.35">
      <c r="A3413">
        <v>16321179</v>
      </c>
      <c r="B3413">
        <v>8967</v>
      </c>
      <c r="C3413" t="s">
        <v>63</v>
      </c>
      <c r="D3413" t="s">
        <v>57</v>
      </c>
      <c r="E3413">
        <v>1</v>
      </c>
      <c r="F3413">
        <v>0</v>
      </c>
      <c r="G3413">
        <v>1</v>
      </c>
      <c r="H3413" s="1">
        <v>45132</v>
      </c>
      <c r="I3413" t="s">
        <v>19</v>
      </c>
      <c r="J3413" s="1">
        <v>45931.502227314813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1</v>
      </c>
    </row>
    <row r="3414" spans="1:17" hidden="1" x14ac:dyDescent="0.35">
      <c r="A3414">
        <v>16318614</v>
      </c>
      <c r="B3414">
        <v>8967</v>
      </c>
      <c r="C3414" t="s">
        <v>63</v>
      </c>
      <c r="D3414" t="s">
        <v>57</v>
      </c>
      <c r="E3414">
        <v>1</v>
      </c>
      <c r="F3414">
        <v>0</v>
      </c>
      <c r="G3414">
        <v>1</v>
      </c>
      <c r="H3414" s="1">
        <v>44336</v>
      </c>
      <c r="I3414" t="s">
        <v>19</v>
      </c>
      <c r="J3414" s="1">
        <v>45931.502227314813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</v>
      </c>
    </row>
    <row r="3415" spans="1:17" hidden="1" x14ac:dyDescent="0.35">
      <c r="A3415">
        <v>16331518</v>
      </c>
      <c r="B3415">
        <v>8967</v>
      </c>
      <c r="C3415" t="s">
        <v>63</v>
      </c>
      <c r="D3415" t="s">
        <v>57</v>
      </c>
      <c r="E3415">
        <v>1</v>
      </c>
      <c r="F3415">
        <v>0</v>
      </c>
      <c r="G3415">
        <v>1</v>
      </c>
      <c r="H3415" s="1">
        <v>42534</v>
      </c>
      <c r="I3415" t="s">
        <v>19</v>
      </c>
      <c r="J3415" s="1">
        <v>45931.502724386577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</v>
      </c>
    </row>
    <row r="3416" spans="1:17" hidden="1" x14ac:dyDescent="0.35">
      <c r="A3416">
        <v>16317346</v>
      </c>
      <c r="B3416">
        <v>8967</v>
      </c>
      <c r="C3416" t="s">
        <v>63</v>
      </c>
      <c r="D3416" t="s">
        <v>57</v>
      </c>
      <c r="E3416">
        <v>1</v>
      </c>
      <c r="F3416">
        <v>0</v>
      </c>
      <c r="G3416">
        <v>1</v>
      </c>
      <c r="H3416" s="1">
        <v>42551</v>
      </c>
      <c r="I3416" t="s">
        <v>19</v>
      </c>
      <c r="J3416" s="1">
        <v>45931.502227314813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</v>
      </c>
    </row>
    <row r="3417" spans="1:17" hidden="1" x14ac:dyDescent="0.35">
      <c r="A3417">
        <v>16321783</v>
      </c>
      <c r="B3417">
        <v>8967</v>
      </c>
      <c r="C3417" t="s">
        <v>63</v>
      </c>
      <c r="D3417" t="s">
        <v>57</v>
      </c>
      <c r="E3417">
        <v>1</v>
      </c>
      <c r="F3417">
        <v>0</v>
      </c>
      <c r="G3417">
        <v>1</v>
      </c>
      <c r="H3417" s="1">
        <v>44637</v>
      </c>
      <c r="I3417" t="s">
        <v>19</v>
      </c>
      <c r="J3417" s="1">
        <v>45931.502227314813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1</v>
      </c>
    </row>
    <row r="3418" spans="1:17" hidden="1" x14ac:dyDescent="0.35">
      <c r="A3418">
        <v>16317203</v>
      </c>
      <c r="B3418">
        <v>8967</v>
      </c>
      <c r="C3418" t="s">
        <v>63</v>
      </c>
      <c r="D3418" t="s">
        <v>57</v>
      </c>
      <c r="E3418">
        <v>1</v>
      </c>
      <c r="F3418">
        <v>0</v>
      </c>
      <c r="G3418">
        <v>1</v>
      </c>
      <c r="H3418" s="1">
        <v>42234</v>
      </c>
      <c r="I3418" t="s">
        <v>19</v>
      </c>
      <c r="J3418" s="1">
        <v>45931.502227314813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</v>
      </c>
    </row>
    <row r="3419" spans="1:17" hidden="1" x14ac:dyDescent="0.35">
      <c r="A3419">
        <v>16528781</v>
      </c>
      <c r="B3419">
        <v>8967</v>
      </c>
      <c r="C3419" t="s">
        <v>63</v>
      </c>
      <c r="D3419" t="s">
        <v>57</v>
      </c>
      <c r="E3419">
        <v>1</v>
      </c>
      <c r="F3419">
        <v>0</v>
      </c>
      <c r="G3419">
        <v>1</v>
      </c>
      <c r="H3419" s="1">
        <v>45944</v>
      </c>
      <c r="I3419" t="s">
        <v>19</v>
      </c>
      <c r="J3419" s="1">
        <v>45972.685950613428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1</v>
      </c>
    </row>
    <row r="3420" spans="1:17" hidden="1" x14ac:dyDescent="0.35">
      <c r="A3420">
        <v>16323217</v>
      </c>
      <c r="B3420">
        <v>8967</v>
      </c>
      <c r="C3420" t="s">
        <v>63</v>
      </c>
      <c r="D3420" t="s">
        <v>57</v>
      </c>
      <c r="E3420">
        <v>1</v>
      </c>
      <c r="F3420">
        <v>0</v>
      </c>
      <c r="G3420">
        <v>1</v>
      </c>
      <c r="H3420" s="1">
        <v>45539</v>
      </c>
      <c r="I3420" t="s">
        <v>19</v>
      </c>
      <c r="J3420" s="1">
        <v>45931.502227314813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1</v>
      </c>
    </row>
    <row r="3421" spans="1:17" hidden="1" x14ac:dyDescent="0.35">
      <c r="A3421">
        <v>16321533</v>
      </c>
      <c r="B3421">
        <v>8967</v>
      </c>
      <c r="C3421" t="s">
        <v>63</v>
      </c>
      <c r="D3421" t="s">
        <v>57</v>
      </c>
      <c r="E3421">
        <v>1</v>
      </c>
      <c r="F3421">
        <v>0</v>
      </c>
      <c r="G3421">
        <v>1</v>
      </c>
      <c r="H3421" s="1">
        <v>44410</v>
      </c>
      <c r="I3421" t="s">
        <v>19</v>
      </c>
      <c r="J3421" s="1">
        <v>45931.502227314813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</row>
    <row r="3422" spans="1:17" hidden="1" x14ac:dyDescent="0.35">
      <c r="A3422">
        <v>16320245</v>
      </c>
      <c r="B3422">
        <v>8967</v>
      </c>
      <c r="C3422" t="s">
        <v>63</v>
      </c>
      <c r="D3422" t="s">
        <v>57</v>
      </c>
      <c r="E3422">
        <v>1</v>
      </c>
      <c r="F3422">
        <v>0</v>
      </c>
      <c r="G3422">
        <v>1</v>
      </c>
      <c r="H3422" s="1">
        <v>43532</v>
      </c>
      <c r="I3422" t="s">
        <v>19</v>
      </c>
      <c r="J3422" s="1">
        <v>45931.502227314813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</v>
      </c>
    </row>
    <row r="3423" spans="1:17" hidden="1" x14ac:dyDescent="0.35">
      <c r="A3423">
        <v>16319143</v>
      </c>
      <c r="B3423">
        <v>8967</v>
      </c>
      <c r="C3423" t="s">
        <v>63</v>
      </c>
      <c r="D3423" t="s">
        <v>57</v>
      </c>
      <c r="E3423" t="s">
        <v>19</v>
      </c>
      <c r="F3423">
        <v>1</v>
      </c>
      <c r="G3423">
        <v>-1</v>
      </c>
      <c r="H3423" s="1">
        <v>44385</v>
      </c>
      <c r="I3423" s="1">
        <v>45969.999988425923</v>
      </c>
      <c r="J3423" s="1">
        <v>45931.502227314813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1</v>
      </c>
    </row>
    <row r="3424" spans="1:17" hidden="1" x14ac:dyDescent="0.35">
      <c r="A3424">
        <v>16319641</v>
      </c>
      <c r="B3424">
        <v>8967</v>
      </c>
      <c r="C3424" t="s">
        <v>63</v>
      </c>
      <c r="D3424" t="s">
        <v>57</v>
      </c>
      <c r="E3424">
        <v>1</v>
      </c>
      <c r="F3424">
        <v>0</v>
      </c>
      <c r="G3424">
        <v>1</v>
      </c>
      <c r="H3424" s="1">
        <v>45069</v>
      </c>
      <c r="I3424" t="s">
        <v>19</v>
      </c>
      <c r="J3424" s="1">
        <v>45931.502227314813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</v>
      </c>
    </row>
    <row r="3425" spans="1:17" hidden="1" x14ac:dyDescent="0.35">
      <c r="A3425">
        <v>16317171</v>
      </c>
      <c r="B3425">
        <v>8967</v>
      </c>
      <c r="C3425" t="s">
        <v>63</v>
      </c>
      <c r="D3425" t="s">
        <v>57</v>
      </c>
      <c r="E3425">
        <v>1</v>
      </c>
      <c r="F3425">
        <v>0</v>
      </c>
      <c r="G3425">
        <v>1</v>
      </c>
      <c r="H3425" s="1">
        <v>44705</v>
      </c>
      <c r="I3425" t="s">
        <v>19</v>
      </c>
      <c r="J3425" s="1">
        <v>45931.502227314813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</row>
    <row r="3426" spans="1:17" hidden="1" x14ac:dyDescent="0.35">
      <c r="A3426">
        <v>16320420</v>
      </c>
      <c r="B3426">
        <v>8967</v>
      </c>
      <c r="C3426" t="s">
        <v>63</v>
      </c>
      <c r="D3426" t="s">
        <v>57</v>
      </c>
      <c r="E3426" t="s">
        <v>19</v>
      </c>
      <c r="F3426">
        <v>1</v>
      </c>
      <c r="G3426">
        <v>-1</v>
      </c>
      <c r="H3426" s="1">
        <v>44489</v>
      </c>
      <c r="I3426" s="1">
        <v>45966.999988425923</v>
      </c>
      <c r="J3426" s="1">
        <v>45931.502227314813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1</v>
      </c>
    </row>
    <row r="3427" spans="1:17" hidden="1" x14ac:dyDescent="0.35">
      <c r="A3427">
        <v>16318482</v>
      </c>
      <c r="B3427">
        <v>8967</v>
      </c>
      <c r="C3427" t="s">
        <v>63</v>
      </c>
      <c r="D3427" t="s">
        <v>57</v>
      </c>
      <c r="E3427">
        <v>1</v>
      </c>
      <c r="F3427">
        <v>0</v>
      </c>
      <c r="G3427">
        <v>1</v>
      </c>
      <c r="H3427" s="1">
        <v>45644</v>
      </c>
      <c r="I3427" t="s">
        <v>19</v>
      </c>
      <c r="J3427" s="1">
        <v>45931.502227314813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</v>
      </c>
    </row>
    <row r="3428" spans="1:17" hidden="1" x14ac:dyDescent="0.35">
      <c r="A3428">
        <v>16320443</v>
      </c>
      <c r="B3428">
        <v>8967</v>
      </c>
      <c r="C3428" t="s">
        <v>63</v>
      </c>
      <c r="D3428" t="s">
        <v>57</v>
      </c>
      <c r="E3428">
        <v>1</v>
      </c>
      <c r="F3428">
        <v>0</v>
      </c>
      <c r="G3428">
        <v>1</v>
      </c>
      <c r="H3428" s="1">
        <v>45686</v>
      </c>
      <c r="I3428" t="s">
        <v>19</v>
      </c>
      <c r="J3428" s="1">
        <v>45931.502227314813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1</v>
      </c>
    </row>
    <row r="3429" spans="1:17" hidden="1" x14ac:dyDescent="0.35">
      <c r="A3429">
        <v>16322083</v>
      </c>
      <c r="B3429">
        <v>8967</v>
      </c>
      <c r="C3429" t="s">
        <v>63</v>
      </c>
      <c r="D3429" t="s">
        <v>57</v>
      </c>
      <c r="E3429">
        <v>1</v>
      </c>
      <c r="F3429">
        <v>0</v>
      </c>
      <c r="G3429">
        <v>1</v>
      </c>
      <c r="H3429" s="1">
        <v>44405</v>
      </c>
      <c r="I3429" t="s">
        <v>19</v>
      </c>
      <c r="J3429" s="1">
        <v>45931.502227314813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1</v>
      </c>
    </row>
    <row r="3430" spans="1:17" hidden="1" x14ac:dyDescent="0.35">
      <c r="A3430">
        <v>16319014</v>
      </c>
      <c r="B3430">
        <v>8967</v>
      </c>
      <c r="C3430" t="s">
        <v>63</v>
      </c>
      <c r="D3430" t="s">
        <v>57</v>
      </c>
      <c r="E3430">
        <v>1</v>
      </c>
      <c r="F3430">
        <v>0</v>
      </c>
      <c r="G3430">
        <v>1</v>
      </c>
      <c r="H3430" s="1">
        <v>44379</v>
      </c>
      <c r="I3430" t="s">
        <v>19</v>
      </c>
      <c r="J3430" s="1">
        <v>45931.502227314813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</v>
      </c>
    </row>
    <row r="3431" spans="1:17" hidden="1" x14ac:dyDescent="0.35">
      <c r="A3431">
        <v>16708282</v>
      </c>
      <c r="B3431">
        <v>8967</v>
      </c>
      <c r="C3431" t="s">
        <v>63</v>
      </c>
      <c r="D3431" t="s">
        <v>57</v>
      </c>
      <c r="E3431">
        <v>1</v>
      </c>
      <c r="F3431">
        <v>0</v>
      </c>
      <c r="G3431">
        <v>1</v>
      </c>
      <c r="H3431" s="1">
        <v>45968</v>
      </c>
      <c r="I3431" t="s">
        <v>19</v>
      </c>
      <c r="J3431" s="1">
        <v>46007.594476469909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</v>
      </c>
    </row>
    <row r="3432" spans="1:17" hidden="1" x14ac:dyDescent="0.35">
      <c r="A3432">
        <v>16528826</v>
      </c>
      <c r="B3432">
        <v>8967</v>
      </c>
      <c r="C3432" t="s">
        <v>63</v>
      </c>
      <c r="D3432" t="s">
        <v>57</v>
      </c>
      <c r="E3432">
        <v>1</v>
      </c>
      <c r="F3432">
        <v>0</v>
      </c>
      <c r="G3432">
        <v>1</v>
      </c>
      <c r="H3432" s="1">
        <v>45945</v>
      </c>
      <c r="I3432" t="s">
        <v>19</v>
      </c>
      <c r="J3432" s="1">
        <v>45972.685950613428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1</v>
      </c>
    </row>
    <row r="3433" spans="1:17" hidden="1" x14ac:dyDescent="0.35">
      <c r="A3433">
        <v>16322260</v>
      </c>
      <c r="B3433">
        <v>8967</v>
      </c>
      <c r="C3433" t="s">
        <v>63</v>
      </c>
      <c r="D3433" t="s">
        <v>57</v>
      </c>
      <c r="E3433" t="s">
        <v>19</v>
      </c>
      <c r="F3433">
        <v>1</v>
      </c>
      <c r="G3433">
        <v>-1</v>
      </c>
      <c r="H3433" s="1">
        <v>42825</v>
      </c>
      <c r="I3433" s="1">
        <v>45989.999988425923</v>
      </c>
      <c r="J3433" s="1">
        <v>45931.502227314813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1</v>
      </c>
    </row>
    <row r="3434" spans="1:17" hidden="1" x14ac:dyDescent="0.35">
      <c r="A3434">
        <v>16320477</v>
      </c>
      <c r="B3434">
        <v>8967</v>
      </c>
      <c r="C3434" t="s">
        <v>63</v>
      </c>
      <c r="D3434" t="s">
        <v>57</v>
      </c>
      <c r="E3434">
        <v>1</v>
      </c>
      <c r="F3434">
        <v>0</v>
      </c>
      <c r="G3434">
        <v>1</v>
      </c>
      <c r="H3434" s="1">
        <v>41914</v>
      </c>
      <c r="I3434" t="s">
        <v>19</v>
      </c>
      <c r="J3434" s="1">
        <v>45931.502227314813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1</v>
      </c>
    </row>
    <row r="3435" spans="1:17" hidden="1" x14ac:dyDescent="0.35">
      <c r="A3435">
        <v>16528849</v>
      </c>
      <c r="B3435">
        <v>8967</v>
      </c>
      <c r="C3435" t="s">
        <v>63</v>
      </c>
      <c r="D3435" t="s">
        <v>57</v>
      </c>
      <c r="E3435">
        <v>1</v>
      </c>
      <c r="F3435">
        <v>0</v>
      </c>
      <c r="G3435">
        <v>1</v>
      </c>
      <c r="H3435" s="1">
        <v>45945</v>
      </c>
      <c r="I3435" t="s">
        <v>19</v>
      </c>
      <c r="J3435" s="1">
        <v>45972.685950613428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1</v>
      </c>
    </row>
    <row r="3436" spans="1:17" hidden="1" x14ac:dyDescent="0.35">
      <c r="A3436">
        <v>16318416</v>
      </c>
      <c r="B3436">
        <v>8967</v>
      </c>
      <c r="C3436" t="s">
        <v>63</v>
      </c>
      <c r="D3436" t="s">
        <v>57</v>
      </c>
      <c r="E3436">
        <v>1</v>
      </c>
      <c r="F3436">
        <v>0</v>
      </c>
      <c r="G3436">
        <v>1</v>
      </c>
      <c r="H3436" s="1">
        <v>44426</v>
      </c>
      <c r="I3436" t="s">
        <v>19</v>
      </c>
      <c r="J3436" s="1">
        <v>45931.502227314813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1</v>
      </c>
    </row>
    <row r="3437" spans="1:17" hidden="1" x14ac:dyDescent="0.35">
      <c r="A3437">
        <v>16318748</v>
      </c>
      <c r="B3437">
        <v>8967</v>
      </c>
      <c r="C3437" t="s">
        <v>63</v>
      </c>
      <c r="D3437" t="s">
        <v>57</v>
      </c>
      <c r="E3437" t="s">
        <v>19</v>
      </c>
      <c r="F3437">
        <v>1</v>
      </c>
      <c r="G3437">
        <v>-1</v>
      </c>
      <c r="H3437" s="1">
        <v>43171</v>
      </c>
      <c r="I3437" s="1">
        <v>45990.999988425923</v>
      </c>
      <c r="J3437" s="1">
        <v>45931.502227314813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</v>
      </c>
    </row>
    <row r="3438" spans="1:17" hidden="1" x14ac:dyDescent="0.35">
      <c r="A3438">
        <v>16319432</v>
      </c>
      <c r="B3438">
        <v>8967</v>
      </c>
      <c r="C3438" t="s">
        <v>63</v>
      </c>
      <c r="D3438" t="s">
        <v>57</v>
      </c>
      <c r="E3438">
        <v>1</v>
      </c>
      <c r="F3438">
        <v>0</v>
      </c>
      <c r="G3438">
        <v>1</v>
      </c>
      <c r="H3438" s="1">
        <v>43607</v>
      </c>
      <c r="I3438" t="s">
        <v>19</v>
      </c>
      <c r="J3438" s="1">
        <v>45931.502227314813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1</v>
      </c>
    </row>
    <row r="3439" spans="1:17" hidden="1" x14ac:dyDescent="0.35">
      <c r="A3439">
        <v>16525500</v>
      </c>
      <c r="B3439">
        <v>8967</v>
      </c>
      <c r="C3439" t="s">
        <v>63</v>
      </c>
      <c r="D3439" t="s">
        <v>57</v>
      </c>
      <c r="E3439">
        <v>1</v>
      </c>
      <c r="F3439">
        <v>0</v>
      </c>
      <c r="G3439">
        <v>1</v>
      </c>
      <c r="H3439" s="1">
        <v>45954</v>
      </c>
      <c r="I3439" t="s">
        <v>19</v>
      </c>
      <c r="J3439" s="1">
        <v>45972.496536539351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1</v>
      </c>
    </row>
    <row r="3440" spans="1:17" hidden="1" x14ac:dyDescent="0.35">
      <c r="A3440">
        <v>16317789</v>
      </c>
      <c r="B3440">
        <v>8967</v>
      </c>
      <c r="C3440" t="s">
        <v>63</v>
      </c>
      <c r="D3440" t="s">
        <v>57</v>
      </c>
      <c r="E3440">
        <v>1</v>
      </c>
      <c r="F3440">
        <v>0</v>
      </c>
      <c r="G3440">
        <v>1</v>
      </c>
      <c r="H3440" s="1">
        <v>43252</v>
      </c>
      <c r="I3440" t="s">
        <v>19</v>
      </c>
      <c r="J3440" s="1">
        <v>45931.502227314813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1</v>
      </c>
    </row>
    <row r="3441" spans="1:17" hidden="1" x14ac:dyDescent="0.35">
      <c r="A3441">
        <v>16322867</v>
      </c>
      <c r="B3441">
        <v>8967</v>
      </c>
      <c r="C3441" t="s">
        <v>63</v>
      </c>
      <c r="D3441" t="s">
        <v>57</v>
      </c>
      <c r="E3441">
        <v>1</v>
      </c>
      <c r="F3441">
        <v>0</v>
      </c>
      <c r="G3441">
        <v>1</v>
      </c>
      <c r="H3441" s="1">
        <v>43354</v>
      </c>
      <c r="I3441" t="s">
        <v>19</v>
      </c>
      <c r="J3441" s="1">
        <v>45931.502227314813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</v>
      </c>
    </row>
    <row r="3442" spans="1:17" hidden="1" x14ac:dyDescent="0.35">
      <c r="A3442">
        <v>16322844</v>
      </c>
      <c r="B3442">
        <v>8967</v>
      </c>
      <c r="C3442" t="s">
        <v>63</v>
      </c>
      <c r="D3442" t="s">
        <v>57</v>
      </c>
      <c r="E3442" t="s">
        <v>19</v>
      </c>
      <c r="F3442">
        <v>1</v>
      </c>
      <c r="G3442">
        <v>-1</v>
      </c>
      <c r="H3442" s="1">
        <v>43948</v>
      </c>
      <c r="I3442" s="1">
        <v>45975.999988425923</v>
      </c>
      <c r="J3442" s="1">
        <v>45931.502227314813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1</v>
      </c>
    </row>
    <row r="3443" spans="1:17" hidden="1" x14ac:dyDescent="0.35">
      <c r="A3443">
        <v>16323033</v>
      </c>
      <c r="B3443">
        <v>8967</v>
      </c>
      <c r="C3443" t="s">
        <v>63</v>
      </c>
      <c r="D3443" t="s">
        <v>57</v>
      </c>
      <c r="E3443">
        <v>1</v>
      </c>
      <c r="F3443">
        <v>0</v>
      </c>
      <c r="G3443">
        <v>1</v>
      </c>
      <c r="H3443" s="1">
        <v>44497</v>
      </c>
      <c r="I3443" t="s">
        <v>19</v>
      </c>
      <c r="J3443" s="1">
        <v>45931.502227314813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1</v>
      </c>
    </row>
    <row r="3444" spans="1:17" hidden="1" x14ac:dyDescent="0.35">
      <c r="A3444">
        <v>16320036</v>
      </c>
      <c r="B3444">
        <v>8967</v>
      </c>
      <c r="C3444" t="s">
        <v>63</v>
      </c>
      <c r="D3444" t="s">
        <v>57</v>
      </c>
      <c r="E3444">
        <v>1</v>
      </c>
      <c r="F3444">
        <v>0</v>
      </c>
      <c r="G3444">
        <v>1</v>
      </c>
      <c r="H3444" s="1">
        <v>42230</v>
      </c>
      <c r="I3444" t="s">
        <v>19</v>
      </c>
      <c r="J3444" s="1">
        <v>45931.502227314813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</v>
      </c>
    </row>
    <row r="3445" spans="1:17" hidden="1" x14ac:dyDescent="0.35">
      <c r="A3445">
        <v>16323010</v>
      </c>
      <c r="B3445">
        <v>8967</v>
      </c>
      <c r="C3445" t="s">
        <v>63</v>
      </c>
      <c r="D3445" t="s">
        <v>57</v>
      </c>
      <c r="E3445">
        <v>1</v>
      </c>
      <c r="F3445">
        <v>0</v>
      </c>
      <c r="G3445">
        <v>1</v>
      </c>
      <c r="H3445" s="1">
        <v>41662</v>
      </c>
      <c r="I3445" t="s">
        <v>19</v>
      </c>
      <c r="J3445" s="1">
        <v>45931.502227314813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1</v>
      </c>
    </row>
    <row r="3446" spans="1:17" hidden="1" x14ac:dyDescent="0.35">
      <c r="A3446">
        <v>16322770</v>
      </c>
      <c r="B3446">
        <v>8967</v>
      </c>
      <c r="C3446" t="s">
        <v>63</v>
      </c>
      <c r="D3446" t="s">
        <v>57</v>
      </c>
      <c r="E3446">
        <v>1</v>
      </c>
      <c r="F3446">
        <v>0</v>
      </c>
      <c r="G3446">
        <v>1</v>
      </c>
      <c r="H3446" s="1">
        <v>44027</v>
      </c>
      <c r="I3446" t="s">
        <v>19</v>
      </c>
      <c r="J3446" s="1">
        <v>45931.502227314813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</v>
      </c>
    </row>
    <row r="3447" spans="1:17" hidden="1" x14ac:dyDescent="0.35">
      <c r="A3447">
        <v>16322687</v>
      </c>
      <c r="B3447">
        <v>8967</v>
      </c>
      <c r="C3447" t="s">
        <v>63</v>
      </c>
      <c r="D3447" t="s">
        <v>57</v>
      </c>
      <c r="E3447" t="s">
        <v>19</v>
      </c>
      <c r="F3447">
        <v>1</v>
      </c>
      <c r="G3447">
        <v>-1</v>
      </c>
      <c r="H3447" s="1">
        <v>44476</v>
      </c>
      <c r="I3447" s="1">
        <v>45975.999988425923</v>
      </c>
      <c r="J3447" s="1">
        <v>45931.502227314813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</v>
      </c>
    </row>
    <row r="3448" spans="1:17" hidden="1" x14ac:dyDescent="0.35">
      <c r="A3448">
        <v>16320566</v>
      </c>
      <c r="B3448">
        <v>8967</v>
      </c>
      <c r="C3448" t="s">
        <v>63</v>
      </c>
      <c r="D3448" t="s">
        <v>57</v>
      </c>
      <c r="E3448">
        <v>1</v>
      </c>
      <c r="F3448">
        <v>0</v>
      </c>
      <c r="G3448">
        <v>1</v>
      </c>
      <c r="H3448" s="1">
        <v>44138</v>
      </c>
      <c r="I3448" t="s">
        <v>19</v>
      </c>
      <c r="J3448" s="1">
        <v>45931.502227314813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</v>
      </c>
    </row>
    <row r="3449" spans="1:17" hidden="1" x14ac:dyDescent="0.35">
      <c r="A3449">
        <v>16321834</v>
      </c>
      <c r="B3449">
        <v>8967</v>
      </c>
      <c r="C3449" t="s">
        <v>63</v>
      </c>
      <c r="D3449" t="s">
        <v>57</v>
      </c>
      <c r="E3449">
        <v>1</v>
      </c>
      <c r="F3449">
        <v>0</v>
      </c>
      <c r="G3449">
        <v>1</v>
      </c>
      <c r="H3449" s="1">
        <v>41822</v>
      </c>
      <c r="I3449" t="s">
        <v>19</v>
      </c>
      <c r="J3449" s="1">
        <v>45931.502227314813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1</v>
      </c>
    </row>
    <row r="3450" spans="1:17" hidden="1" x14ac:dyDescent="0.35">
      <c r="A3450">
        <v>16528855</v>
      </c>
      <c r="B3450">
        <v>8967</v>
      </c>
      <c r="C3450" t="s">
        <v>63</v>
      </c>
      <c r="D3450" t="s">
        <v>57</v>
      </c>
      <c r="E3450">
        <v>1</v>
      </c>
      <c r="F3450">
        <v>0</v>
      </c>
      <c r="G3450">
        <v>1</v>
      </c>
      <c r="H3450" s="1">
        <v>45945</v>
      </c>
      <c r="I3450" t="s">
        <v>19</v>
      </c>
      <c r="J3450" s="1">
        <v>45972.685950613428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</v>
      </c>
    </row>
    <row r="3451" spans="1:17" hidden="1" x14ac:dyDescent="0.35">
      <c r="A3451">
        <v>16316922</v>
      </c>
      <c r="B3451">
        <v>8967</v>
      </c>
      <c r="C3451" t="s">
        <v>63</v>
      </c>
      <c r="D3451" t="s">
        <v>57</v>
      </c>
      <c r="E3451">
        <v>1</v>
      </c>
      <c r="F3451">
        <v>0</v>
      </c>
      <c r="G3451">
        <v>1</v>
      </c>
      <c r="H3451" s="1">
        <v>43816</v>
      </c>
      <c r="I3451" t="s">
        <v>19</v>
      </c>
      <c r="J3451" s="1">
        <v>45931.502227314813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1</v>
      </c>
    </row>
    <row r="3452" spans="1:17" hidden="1" x14ac:dyDescent="0.35">
      <c r="A3452">
        <v>16323291</v>
      </c>
      <c r="B3452">
        <v>8967</v>
      </c>
      <c r="C3452" t="s">
        <v>63</v>
      </c>
      <c r="D3452" t="s">
        <v>57</v>
      </c>
      <c r="E3452">
        <v>1</v>
      </c>
      <c r="F3452">
        <v>0</v>
      </c>
      <c r="G3452">
        <v>1</v>
      </c>
      <c r="H3452" s="1">
        <v>43595</v>
      </c>
      <c r="I3452" t="s">
        <v>19</v>
      </c>
      <c r="J3452" s="1">
        <v>45931.502227314813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1</v>
      </c>
    </row>
    <row r="3453" spans="1:17" hidden="1" x14ac:dyDescent="0.35">
      <c r="A3453">
        <v>16318611</v>
      </c>
      <c r="B3453">
        <v>8967</v>
      </c>
      <c r="C3453" t="s">
        <v>63</v>
      </c>
      <c r="D3453" t="s">
        <v>57</v>
      </c>
      <c r="E3453">
        <v>1</v>
      </c>
      <c r="F3453">
        <v>0</v>
      </c>
      <c r="G3453">
        <v>1</v>
      </c>
      <c r="H3453" s="1">
        <v>42541</v>
      </c>
      <c r="I3453" t="s">
        <v>19</v>
      </c>
      <c r="J3453" s="1">
        <v>45931.502227314813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1</v>
      </c>
    </row>
    <row r="3454" spans="1:17" hidden="1" x14ac:dyDescent="0.35">
      <c r="A3454">
        <v>16320901</v>
      </c>
      <c r="B3454">
        <v>8967</v>
      </c>
      <c r="C3454" t="s">
        <v>63</v>
      </c>
      <c r="D3454" t="s">
        <v>57</v>
      </c>
      <c r="E3454">
        <v>1</v>
      </c>
      <c r="F3454">
        <v>0</v>
      </c>
      <c r="G3454">
        <v>1</v>
      </c>
      <c r="H3454" s="1">
        <v>42621</v>
      </c>
      <c r="I3454" t="s">
        <v>19</v>
      </c>
      <c r="J3454" s="1">
        <v>45931.502227314813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1</v>
      </c>
    </row>
    <row r="3455" spans="1:17" hidden="1" x14ac:dyDescent="0.35">
      <c r="A3455">
        <v>16316839</v>
      </c>
      <c r="B3455">
        <v>8967</v>
      </c>
      <c r="C3455" t="s">
        <v>63</v>
      </c>
      <c r="D3455" t="s">
        <v>57</v>
      </c>
      <c r="E3455">
        <v>1</v>
      </c>
      <c r="F3455">
        <v>0</v>
      </c>
      <c r="G3455">
        <v>1</v>
      </c>
      <c r="H3455" s="1">
        <v>42751</v>
      </c>
      <c r="I3455" t="s">
        <v>19</v>
      </c>
      <c r="J3455" s="1">
        <v>45931.502227314813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1</v>
      </c>
    </row>
    <row r="3456" spans="1:17" hidden="1" x14ac:dyDescent="0.35">
      <c r="A3456">
        <v>16318943</v>
      </c>
      <c r="B3456">
        <v>8967</v>
      </c>
      <c r="C3456" t="s">
        <v>63</v>
      </c>
      <c r="D3456" t="s">
        <v>57</v>
      </c>
      <c r="E3456">
        <v>1</v>
      </c>
      <c r="F3456">
        <v>0</v>
      </c>
      <c r="G3456">
        <v>1</v>
      </c>
      <c r="H3456" s="1">
        <v>45733</v>
      </c>
      <c r="I3456" t="s">
        <v>19</v>
      </c>
      <c r="J3456" s="1">
        <v>45931.502227314813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</v>
      </c>
    </row>
    <row r="3457" spans="1:17" hidden="1" x14ac:dyDescent="0.35">
      <c r="A3457">
        <v>16528852</v>
      </c>
      <c r="B3457">
        <v>8967</v>
      </c>
      <c r="C3457" t="s">
        <v>63</v>
      </c>
      <c r="D3457" t="s">
        <v>57</v>
      </c>
      <c r="E3457">
        <v>1</v>
      </c>
      <c r="F3457">
        <v>0</v>
      </c>
      <c r="G3457">
        <v>1</v>
      </c>
      <c r="H3457" s="1">
        <v>45945</v>
      </c>
      <c r="I3457" t="s">
        <v>19</v>
      </c>
      <c r="J3457" s="1">
        <v>45972.685950613428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</v>
      </c>
    </row>
    <row r="3458" spans="1:17" hidden="1" x14ac:dyDescent="0.35">
      <c r="A3458">
        <v>16319747</v>
      </c>
      <c r="B3458">
        <v>8967</v>
      </c>
      <c r="C3458" t="s">
        <v>63</v>
      </c>
      <c r="D3458" t="s">
        <v>57</v>
      </c>
      <c r="E3458">
        <v>1</v>
      </c>
      <c r="F3458">
        <v>0</v>
      </c>
      <c r="G3458">
        <v>1</v>
      </c>
      <c r="H3458" s="1">
        <v>44103</v>
      </c>
      <c r="I3458" t="s">
        <v>19</v>
      </c>
      <c r="J3458" s="1">
        <v>45931.502227314813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</v>
      </c>
    </row>
    <row r="3459" spans="1:17" hidden="1" x14ac:dyDescent="0.35">
      <c r="A3459">
        <v>16317643</v>
      </c>
      <c r="B3459">
        <v>8967</v>
      </c>
      <c r="C3459" t="s">
        <v>63</v>
      </c>
      <c r="D3459" t="s">
        <v>57</v>
      </c>
      <c r="E3459">
        <v>1</v>
      </c>
      <c r="F3459">
        <v>0</v>
      </c>
      <c r="G3459">
        <v>1</v>
      </c>
      <c r="H3459" s="1">
        <v>43340</v>
      </c>
      <c r="I3459" t="s">
        <v>19</v>
      </c>
      <c r="J3459" s="1">
        <v>45931.502227314813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</v>
      </c>
    </row>
    <row r="3460" spans="1:17" hidden="1" x14ac:dyDescent="0.35">
      <c r="A3460">
        <v>16321001</v>
      </c>
      <c r="B3460">
        <v>8967</v>
      </c>
      <c r="C3460" t="s">
        <v>63</v>
      </c>
      <c r="D3460" t="s">
        <v>57</v>
      </c>
      <c r="E3460">
        <v>1</v>
      </c>
      <c r="F3460">
        <v>0</v>
      </c>
      <c r="G3460">
        <v>1</v>
      </c>
      <c r="H3460" s="1">
        <v>42978</v>
      </c>
      <c r="I3460" t="s">
        <v>19</v>
      </c>
      <c r="J3460" s="1">
        <v>45931.502227314813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1</v>
      </c>
    </row>
    <row r="3461" spans="1:17" hidden="1" x14ac:dyDescent="0.35">
      <c r="A3461">
        <v>16329408</v>
      </c>
      <c r="B3461">
        <v>8967</v>
      </c>
      <c r="C3461" t="s">
        <v>63</v>
      </c>
      <c r="D3461" t="s">
        <v>57</v>
      </c>
      <c r="E3461">
        <v>1</v>
      </c>
      <c r="F3461">
        <v>0</v>
      </c>
      <c r="G3461">
        <v>1</v>
      </c>
      <c r="H3461" s="1">
        <v>43482</v>
      </c>
      <c r="I3461" t="s">
        <v>19</v>
      </c>
      <c r="J3461" s="1">
        <v>45931.502724386577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1</v>
      </c>
    </row>
    <row r="3462" spans="1:17" hidden="1" x14ac:dyDescent="0.35">
      <c r="A3462">
        <v>16321084</v>
      </c>
      <c r="B3462">
        <v>8967</v>
      </c>
      <c r="C3462" t="s">
        <v>63</v>
      </c>
      <c r="D3462" t="s">
        <v>57</v>
      </c>
      <c r="E3462">
        <v>1</v>
      </c>
      <c r="F3462">
        <v>0</v>
      </c>
      <c r="G3462">
        <v>1</v>
      </c>
      <c r="H3462" s="1">
        <v>43626</v>
      </c>
      <c r="I3462" t="s">
        <v>19</v>
      </c>
      <c r="J3462" s="1">
        <v>45931.502227314813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</v>
      </c>
    </row>
    <row r="3463" spans="1:17" hidden="1" x14ac:dyDescent="0.35">
      <c r="A3463">
        <v>16528838</v>
      </c>
      <c r="B3463">
        <v>8967</v>
      </c>
      <c r="C3463" t="s">
        <v>63</v>
      </c>
      <c r="D3463" t="s">
        <v>57</v>
      </c>
      <c r="E3463">
        <v>1</v>
      </c>
      <c r="F3463">
        <v>0</v>
      </c>
      <c r="G3463">
        <v>1</v>
      </c>
      <c r="H3463" s="1">
        <v>45945</v>
      </c>
      <c r="I3463" t="s">
        <v>19</v>
      </c>
      <c r="J3463" s="1">
        <v>45972.685950613428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</v>
      </c>
    </row>
    <row r="3464" spans="1:17" hidden="1" x14ac:dyDescent="0.35">
      <c r="A3464">
        <v>16323105</v>
      </c>
      <c r="B3464">
        <v>8967</v>
      </c>
      <c r="C3464" t="s">
        <v>63</v>
      </c>
      <c r="D3464" t="s">
        <v>57</v>
      </c>
      <c r="E3464">
        <v>1</v>
      </c>
      <c r="F3464">
        <v>0</v>
      </c>
      <c r="G3464">
        <v>1</v>
      </c>
      <c r="H3464" s="1">
        <v>43564</v>
      </c>
      <c r="I3464" t="s">
        <v>19</v>
      </c>
      <c r="J3464" s="1">
        <v>45931.502227314813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1</v>
      </c>
    </row>
    <row r="3465" spans="1:17" hidden="1" x14ac:dyDescent="0.35">
      <c r="A3465">
        <v>16331429</v>
      </c>
      <c r="B3465">
        <v>8967</v>
      </c>
      <c r="C3465" t="s">
        <v>63</v>
      </c>
      <c r="D3465" t="s">
        <v>57</v>
      </c>
      <c r="E3465">
        <v>1</v>
      </c>
      <c r="F3465">
        <v>0</v>
      </c>
      <c r="G3465">
        <v>1</v>
      </c>
      <c r="H3465" s="1">
        <v>44602</v>
      </c>
      <c r="I3465" t="s">
        <v>19</v>
      </c>
      <c r="J3465" s="1">
        <v>45931.502724386577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</v>
      </c>
    </row>
    <row r="3466" spans="1:17" hidden="1" x14ac:dyDescent="0.35">
      <c r="A3466">
        <v>16528755</v>
      </c>
      <c r="B3466">
        <v>8967</v>
      </c>
      <c r="C3466" t="s">
        <v>63</v>
      </c>
      <c r="D3466" t="s">
        <v>57</v>
      </c>
      <c r="E3466">
        <v>1</v>
      </c>
      <c r="F3466">
        <v>0</v>
      </c>
      <c r="G3466">
        <v>1</v>
      </c>
      <c r="H3466" s="1">
        <v>45943</v>
      </c>
      <c r="I3466" t="s">
        <v>19</v>
      </c>
      <c r="J3466" s="1">
        <v>45972.685950613428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</v>
      </c>
    </row>
    <row r="3467" spans="1:17" hidden="1" x14ac:dyDescent="0.35">
      <c r="A3467">
        <v>16330593</v>
      </c>
      <c r="B3467">
        <v>8967</v>
      </c>
      <c r="C3467" t="s">
        <v>63</v>
      </c>
      <c r="D3467" t="s">
        <v>57</v>
      </c>
      <c r="E3467">
        <v>1</v>
      </c>
      <c r="F3467">
        <v>0</v>
      </c>
      <c r="G3467">
        <v>1</v>
      </c>
      <c r="H3467" s="1">
        <v>43144</v>
      </c>
      <c r="I3467" t="s">
        <v>19</v>
      </c>
      <c r="J3467" s="1">
        <v>45931.502724386577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1</v>
      </c>
    </row>
    <row r="3468" spans="1:17" hidden="1" x14ac:dyDescent="0.35">
      <c r="A3468">
        <v>16319765</v>
      </c>
      <c r="B3468">
        <v>8967</v>
      </c>
      <c r="C3468" t="s">
        <v>63</v>
      </c>
      <c r="D3468" t="s">
        <v>57</v>
      </c>
      <c r="E3468">
        <v>1</v>
      </c>
      <c r="F3468">
        <v>0</v>
      </c>
      <c r="G3468">
        <v>1</v>
      </c>
      <c r="H3468" s="1">
        <v>42909</v>
      </c>
      <c r="I3468" t="s">
        <v>19</v>
      </c>
      <c r="J3468" s="1">
        <v>45931.502227314813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1</v>
      </c>
    </row>
    <row r="3469" spans="1:17" hidden="1" x14ac:dyDescent="0.35">
      <c r="A3469">
        <v>16528752</v>
      </c>
      <c r="B3469">
        <v>8967</v>
      </c>
      <c r="C3469" t="s">
        <v>63</v>
      </c>
      <c r="D3469" t="s">
        <v>57</v>
      </c>
      <c r="E3469">
        <v>1</v>
      </c>
      <c r="F3469">
        <v>0</v>
      </c>
      <c r="G3469">
        <v>1</v>
      </c>
      <c r="H3469" s="1">
        <v>45943</v>
      </c>
      <c r="I3469" t="s">
        <v>19</v>
      </c>
      <c r="J3469" s="1">
        <v>45972.685950613428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1</v>
      </c>
    </row>
    <row r="3470" spans="1:17" hidden="1" x14ac:dyDescent="0.35">
      <c r="A3470">
        <v>16321502</v>
      </c>
      <c r="B3470">
        <v>8967</v>
      </c>
      <c r="C3470" t="s">
        <v>63</v>
      </c>
      <c r="D3470" t="s">
        <v>57</v>
      </c>
      <c r="E3470">
        <v>1</v>
      </c>
      <c r="F3470">
        <v>0</v>
      </c>
      <c r="G3470">
        <v>1</v>
      </c>
      <c r="H3470" s="1">
        <v>45520</v>
      </c>
      <c r="I3470" t="s">
        <v>19</v>
      </c>
      <c r="J3470" s="1">
        <v>45931.502227314813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</v>
      </c>
    </row>
    <row r="3471" spans="1:17" hidden="1" x14ac:dyDescent="0.35">
      <c r="A3471">
        <v>16318711</v>
      </c>
      <c r="B3471">
        <v>8967</v>
      </c>
      <c r="C3471" t="s">
        <v>63</v>
      </c>
      <c r="D3471" t="s">
        <v>57</v>
      </c>
      <c r="E3471" t="s">
        <v>19</v>
      </c>
      <c r="F3471">
        <v>1</v>
      </c>
      <c r="G3471">
        <v>-1</v>
      </c>
      <c r="H3471" s="1">
        <v>44595</v>
      </c>
      <c r="I3471" s="1">
        <v>45983.999988425923</v>
      </c>
      <c r="J3471" s="1">
        <v>45931.502227314813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1</v>
      </c>
    </row>
    <row r="3472" spans="1:17" hidden="1" x14ac:dyDescent="0.35">
      <c r="A3472">
        <v>16323288</v>
      </c>
      <c r="B3472">
        <v>8967</v>
      </c>
      <c r="C3472" t="s">
        <v>63</v>
      </c>
      <c r="D3472" t="s">
        <v>57</v>
      </c>
      <c r="E3472">
        <v>1</v>
      </c>
      <c r="F3472">
        <v>0</v>
      </c>
      <c r="G3472">
        <v>1</v>
      </c>
      <c r="H3472" s="1">
        <v>43292</v>
      </c>
      <c r="I3472" t="s">
        <v>19</v>
      </c>
      <c r="J3472" s="1">
        <v>45931.502227314813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1</v>
      </c>
    </row>
    <row r="3473" spans="1:17" hidden="1" x14ac:dyDescent="0.35">
      <c r="A3473">
        <v>16329139</v>
      </c>
      <c r="B3473">
        <v>8967</v>
      </c>
      <c r="C3473" t="s">
        <v>63</v>
      </c>
      <c r="D3473" t="s">
        <v>57</v>
      </c>
      <c r="E3473">
        <v>1</v>
      </c>
      <c r="F3473">
        <v>0</v>
      </c>
      <c r="G3473">
        <v>1</v>
      </c>
      <c r="H3473" s="1">
        <v>44336</v>
      </c>
      <c r="I3473" t="s">
        <v>19</v>
      </c>
      <c r="J3473" s="1">
        <v>45931.502724386577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1</v>
      </c>
    </row>
    <row r="3474" spans="1:17" hidden="1" x14ac:dyDescent="0.35">
      <c r="A3474">
        <v>16319043</v>
      </c>
      <c r="B3474">
        <v>8967</v>
      </c>
      <c r="C3474" t="s">
        <v>63</v>
      </c>
      <c r="D3474" t="s">
        <v>57</v>
      </c>
      <c r="E3474">
        <v>1</v>
      </c>
      <c r="F3474">
        <v>0</v>
      </c>
      <c r="G3474">
        <v>1</v>
      </c>
      <c r="H3474" s="1">
        <v>42970</v>
      </c>
      <c r="I3474" t="s">
        <v>19</v>
      </c>
      <c r="J3474" s="1">
        <v>45931.502227314813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</v>
      </c>
    </row>
    <row r="3475" spans="1:17" hidden="1" x14ac:dyDescent="0.35">
      <c r="A3475">
        <v>16317257</v>
      </c>
      <c r="B3475">
        <v>8967</v>
      </c>
      <c r="C3475" t="s">
        <v>63</v>
      </c>
      <c r="D3475" t="s">
        <v>57</v>
      </c>
      <c r="E3475">
        <v>1</v>
      </c>
      <c r="F3475">
        <v>0</v>
      </c>
      <c r="G3475">
        <v>1</v>
      </c>
      <c r="H3475" s="1">
        <v>44718</v>
      </c>
      <c r="I3475" t="s">
        <v>19</v>
      </c>
      <c r="J3475" s="1">
        <v>45931.502227314813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1</v>
      </c>
    </row>
    <row r="3476" spans="1:17" hidden="1" x14ac:dyDescent="0.35">
      <c r="A3476">
        <v>16318276</v>
      </c>
      <c r="B3476">
        <v>8967</v>
      </c>
      <c r="C3476" t="s">
        <v>63</v>
      </c>
      <c r="D3476" t="s">
        <v>57</v>
      </c>
      <c r="E3476">
        <v>1</v>
      </c>
      <c r="F3476">
        <v>0</v>
      </c>
      <c r="G3476">
        <v>1</v>
      </c>
      <c r="H3476" s="1">
        <v>43271</v>
      </c>
      <c r="I3476" t="s">
        <v>19</v>
      </c>
      <c r="J3476" s="1">
        <v>45931.502227314813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1</v>
      </c>
    </row>
    <row r="3477" spans="1:17" hidden="1" x14ac:dyDescent="0.35">
      <c r="A3477">
        <v>16319965</v>
      </c>
      <c r="B3477">
        <v>8967</v>
      </c>
      <c r="C3477" t="s">
        <v>63</v>
      </c>
      <c r="D3477" t="s">
        <v>57</v>
      </c>
      <c r="E3477" t="s">
        <v>19</v>
      </c>
      <c r="F3477">
        <v>1</v>
      </c>
      <c r="G3477">
        <v>-1</v>
      </c>
      <c r="H3477" s="1">
        <v>44586</v>
      </c>
      <c r="I3477" s="1">
        <v>45965.999988425923</v>
      </c>
      <c r="J3477" s="1">
        <v>45931.502227314813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</v>
      </c>
    </row>
    <row r="3478" spans="1:17" hidden="1" x14ac:dyDescent="0.35">
      <c r="A3478">
        <v>16318423</v>
      </c>
      <c r="B3478">
        <v>8967</v>
      </c>
      <c r="C3478" t="s">
        <v>63</v>
      </c>
      <c r="D3478" t="s">
        <v>57</v>
      </c>
      <c r="E3478">
        <v>1</v>
      </c>
      <c r="F3478">
        <v>0</v>
      </c>
      <c r="G3478">
        <v>1</v>
      </c>
      <c r="H3478" s="1">
        <v>42537</v>
      </c>
      <c r="I3478" t="s">
        <v>19</v>
      </c>
      <c r="J3478" s="1">
        <v>45931.502227314813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1</v>
      </c>
    </row>
    <row r="3479" spans="1:17" hidden="1" x14ac:dyDescent="0.35">
      <c r="A3479">
        <v>16322067</v>
      </c>
      <c r="B3479">
        <v>8967</v>
      </c>
      <c r="C3479" t="s">
        <v>63</v>
      </c>
      <c r="D3479" t="s">
        <v>57</v>
      </c>
      <c r="E3479">
        <v>1</v>
      </c>
      <c r="F3479">
        <v>0</v>
      </c>
      <c r="G3479">
        <v>1</v>
      </c>
      <c r="H3479" s="1">
        <v>44441</v>
      </c>
      <c r="I3479" t="s">
        <v>19</v>
      </c>
      <c r="J3479" s="1">
        <v>45931.502227314813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</v>
      </c>
    </row>
    <row r="3480" spans="1:17" hidden="1" x14ac:dyDescent="0.35">
      <c r="A3480">
        <v>16322233</v>
      </c>
      <c r="B3480">
        <v>8967</v>
      </c>
      <c r="C3480" t="s">
        <v>63</v>
      </c>
      <c r="D3480" t="s">
        <v>57</v>
      </c>
      <c r="E3480" t="s">
        <v>19</v>
      </c>
      <c r="F3480">
        <v>1</v>
      </c>
      <c r="G3480">
        <v>-1</v>
      </c>
      <c r="H3480" s="1">
        <v>44203</v>
      </c>
      <c r="I3480" s="1">
        <v>45983.999988425923</v>
      </c>
      <c r="J3480" s="1">
        <v>45931.502227314813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1</v>
      </c>
    </row>
    <row r="3481" spans="1:17" hidden="1" x14ac:dyDescent="0.35">
      <c r="A3481">
        <v>16320504</v>
      </c>
      <c r="B3481">
        <v>8967</v>
      </c>
      <c r="C3481" t="s">
        <v>63</v>
      </c>
      <c r="D3481" t="s">
        <v>57</v>
      </c>
      <c r="E3481">
        <v>1</v>
      </c>
      <c r="F3481">
        <v>0</v>
      </c>
      <c r="G3481">
        <v>1</v>
      </c>
      <c r="H3481" s="1">
        <v>42537</v>
      </c>
      <c r="I3481" t="s">
        <v>19</v>
      </c>
      <c r="J3481" s="1">
        <v>45931.502227314813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1</v>
      </c>
    </row>
    <row r="3482" spans="1:17" hidden="1" x14ac:dyDescent="0.35">
      <c r="A3482">
        <v>16320361</v>
      </c>
      <c r="B3482">
        <v>8967</v>
      </c>
      <c r="C3482" t="s">
        <v>63</v>
      </c>
      <c r="D3482" t="s">
        <v>57</v>
      </c>
      <c r="E3482">
        <v>1</v>
      </c>
      <c r="F3482">
        <v>0</v>
      </c>
      <c r="G3482">
        <v>1</v>
      </c>
      <c r="H3482" s="1">
        <v>42179</v>
      </c>
      <c r="I3482" t="s">
        <v>19</v>
      </c>
      <c r="J3482" s="1">
        <v>45931.502227314813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1</v>
      </c>
    </row>
    <row r="3483" spans="1:17" hidden="1" x14ac:dyDescent="0.35">
      <c r="A3483">
        <v>16323003</v>
      </c>
      <c r="B3483">
        <v>8967</v>
      </c>
      <c r="C3483" t="s">
        <v>63</v>
      </c>
      <c r="D3483" t="s">
        <v>57</v>
      </c>
      <c r="E3483">
        <v>1</v>
      </c>
      <c r="F3483">
        <v>0</v>
      </c>
      <c r="G3483">
        <v>1</v>
      </c>
      <c r="H3483" s="1">
        <v>42642</v>
      </c>
      <c r="I3483" t="s">
        <v>19</v>
      </c>
      <c r="J3483" s="1">
        <v>45931.502227314813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1</v>
      </c>
    </row>
    <row r="3484" spans="1:17" hidden="1" x14ac:dyDescent="0.35">
      <c r="A3484">
        <v>16528899</v>
      </c>
      <c r="B3484">
        <v>8967</v>
      </c>
      <c r="C3484" t="s">
        <v>63</v>
      </c>
      <c r="D3484" t="s">
        <v>57</v>
      </c>
      <c r="E3484">
        <v>1</v>
      </c>
      <c r="F3484">
        <v>0</v>
      </c>
      <c r="G3484">
        <v>1</v>
      </c>
      <c r="H3484" s="1">
        <v>45957</v>
      </c>
      <c r="I3484" t="s">
        <v>19</v>
      </c>
      <c r="J3484" s="1">
        <v>45972.685950613428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1</v>
      </c>
    </row>
    <row r="3485" spans="1:17" hidden="1" x14ac:dyDescent="0.35">
      <c r="A3485">
        <v>16329060</v>
      </c>
      <c r="B3485">
        <v>8967</v>
      </c>
      <c r="C3485" t="s">
        <v>63</v>
      </c>
      <c r="D3485" t="s">
        <v>57</v>
      </c>
      <c r="E3485">
        <v>1</v>
      </c>
      <c r="F3485">
        <v>0</v>
      </c>
      <c r="G3485">
        <v>1</v>
      </c>
      <c r="H3485" s="1">
        <v>44336</v>
      </c>
      <c r="I3485" t="s">
        <v>19</v>
      </c>
      <c r="J3485" s="1">
        <v>45931.502724386577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1</v>
      </c>
    </row>
    <row r="3486" spans="1:17" hidden="1" x14ac:dyDescent="0.35">
      <c r="A3486">
        <v>16321065</v>
      </c>
      <c r="B3486">
        <v>8967</v>
      </c>
      <c r="C3486" t="s">
        <v>63</v>
      </c>
      <c r="D3486" t="s">
        <v>57</v>
      </c>
      <c r="E3486">
        <v>1</v>
      </c>
      <c r="F3486">
        <v>0</v>
      </c>
      <c r="G3486">
        <v>1</v>
      </c>
      <c r="H3486" s="1">
        <v>42937</v>
      </c>
      <c r="I3486" t="s">
        <v>19</v>
      </c>
      <c r="J3486" s="1">
        <v>45931.502227314813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</v>
      </c>
    </row>
    <row r="3487" spans="1:17" hidden="1" x14ac:dyDescent="0.35">
      <c r="A3487">
        <v>16323478</v>
      </c>
      <c r="B3487">
        <v>8967</v>
      </c>
      <c r="C3487" t="s">
        <v>63</v>
      </c>
      <c r="D3487" t="s">
        <v>57</v>
      </c>
      <c r="E3487">
        <v>1</v>
      </c>
      <c r="F3487">
        <v>0</v>
      </c>
      <c r="G3487">
        <v>1</v>
      </c>
      <c r="H3487" s="1">
        <v>44186</v>
      </c>
      <c r="I3487" t="s">
        <v>19</v>
      </c>
      <c r="J3487" s="1">
        <v>45931.502227314813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1</v>
      </c>
    </row>
    <row r="3488" spans="1:17" hidden="1" x14ac:dyDescent="0.35">
      <c r="A3488">
        <v>16528733</v>
      </c>
      <c r="B3488">
        <v>8967</v>
      </c>
      <c r="C3488" t="s">
        <v>63</v>
      </c>
      <c r="D3488" t="s">
        <v>57</v>
      </c>
      <c r="E3488">
        <v>1</v>
      </c>
      <c r="F3488">
        <v>0</v>
      </c>
      <c r="G3488">
        <v>1</v>
      </c>
      <c r="H3488" s="1">
        <v>45943</v>
      </c>
      <c r="I3488" t="s">
        <v>19</v>
      </c>
      <c r="J3488" s="1">
        <v>45972.685950613428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1</v>
      </c>
    </row>
    <row r="3489" spans="1:17" hidden="1" x14ac:dyDescent="0.35">
      <c r="A3489">
        <v>16321563</v>
      </c>
      <c r="B3489">
        <v>8967</v>
      </c>
      <c r="C3489" t="s">
        <v>63</v>
      </c>
      <c r="D3489" t="s">
        <v>57</v>
      </c>
      <c r="E3489">
        <v>1</v>
      </c>
      <c r="F3489">
        <v>0</v>
      </c>
      <c r="G3489">
        <v>1</v>
      </c>
      <c r="H3489" s="1">
        <v>45649</v>
      </c>
      <c r="I3489" t="s">
        <v>19</v>
      </c>
      <c r="J3489" s="1">
        <v>45931.502227314813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</v>
      </c>
    </row>
    <row r="3490" spans="1:17" hidden="1" x14ac:dyDescent="0.35">
      <c r="A3490">
        <v>16331164</v>
      </c>
      <c r="B3490">
        <v>8967</v>
      </c>
      <c r="C3490" t="s">
        <v>63</v>
      </c>
      <c r="D3490" t="s">
        <v>57</v>
      </c>
      <c r="E3490">
        <v>1</v>
      </c>
      <c r="F3490">
        <v>0</v>
      </c>
      <c r="G3490">
        <v>1</v>
      </c>
      <c r="H3490" s="1">
        <v>42815</v>
      </c>
      <c r="I3490" t="s">
        <v>19</v>
      </c>
      <c r="J3490" s="1">
        <v>45931.502724386577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1</v>
      </c>
    </row>
    <row r="3491" spans="1:17" hidden="1" x14ac:dyDescent="0.35">
      <c r="A3491">
        <v>16319012</v>
      </c>
      <c r="B3491">
        <v>8967</v>
      </c>
      <c r="C3491" t="s">
        <v>63</v>
      </c>
      <c r="D3491" t="s">
        <v>57</v>
      </c>
      <c r="E3491">
        <v>1</v>
      </c>
      <c r="F3491">
        <v>0</v>
      </c>
      <c r="G3491">
        <v>1</v>
      </c>
      <c r="H3491" s="1">
        <v>43644</v>
      </c>
      <c r="I3491" t="s">
        <v>19</v>
      </c>
      <c r="J3491" s="1">
        <v>45931.502227314813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1</v>
      </c>
    </row>
    <row r="3492" spans="1:17" hidden="1" x14ac:dyDescent="0.35">
      <c r="A3492">
        <v>16528887</v>
      </c>
      <c r="B3492">
        <v>8967</v>
      </c>
      <c r="C3492" t="s">
        <v>63</v>
      </c>
      <c r="D3492" t="s">
        <v>57</v>
      </c>
      <c r="E3492">
        <v>1</v>
      </c>
      <c r="F3492">
        <v>0</v>
      </c>
      <c r="G3492">
        <v>1</v>
      </c>
      <c r="H3492" s="1">
        <v>45946</v>
      </c>
      <c r="I3492" t="s">
        <v>19</v>
      </c>
      <c r="J3492" s="1">
        <v>45972.685950613428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1</v>
      </c>
    </row>
    <row r="3493" spans="1:17" hidden="1" x14ac:dyDescent="0.35">
      <c r="A3493">
        <v>16318325</v>
      </c>
      <c r="B3493">
        <v>8967</v>
      </c>
      <c r="C3493" t="s">
        <v>63</v>
      </c>
      <c r="D3493" t="s">
        <v>57</v>
      </c>
      <c r="E3493">
        <v>1</v>
      </c>
      <c r="F3493">
        <v>0</v>
      </c>
      <c r="G3493">
        <v>1</v>
      </c>
      <c r="H3493" s="1">
        <v>42550</v>
      </c>
      <c r="I3493" t="s">
        <v>19</v>
      </c>
      <c r="J3493" s="1">
        <v>45931.502227314813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1</v>
      </c>
    </row>
    <row r="3494" spans="1:17" hidden="1" x14ac:dyDescent="0.35">
      <c r="A3494">
        <v>16318408</v>
      </c>
      <c r="B3494">
        <v>8967</v>
      </c>
      <c r="C3494" t="s">
        <v>63</v>
      </c>
      <c r="D3494" t="s">
        <v>57</v>
      </c>
      <c r="E3494">
        <v>1</v>
      </c>
      <c r="F3494">
        <v>0</v>
      </c>
      <c r="G3494">
        <v>1</v>
      </c>
      <c r="H3494" s="1">
        <v>43458</v>
      </c>
      <c r="I3494" t="s">
        <v>19</v>
      </c>
      <c r="J3494" s="1">
        <v>45931.502227314813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1</v>
      </c>
    </row>
    <row r="3495" spans="1:17" hidden="1" x14ac:dyDescent="0.35">
      <c r="A3495">
        <v>16320383</v>
      </c>
      <c r="B3495">
        <v>8967</v>
      </c>
      <c r="C3495" t="s">
        <v>63</v>
      </c>
      <c r="D3495" t="s">
        <v>57</v>
      </c>
      <c r="E3495">
        <v>1</v>
      </c>
      <c r="F3495">
        <v>0</v>
      </c>
      <c r="G3495">
        <v>1</v>
      </c>
      <c r="H3495" s="1">
        <v>43503</v>
      </c>
      <c r="I3495" t="s">
        <v>19</v>
      </c>
      <c r="J3495" s="1">
        <v>45931.502227314813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</v>
      </c>
    </row>
    <row r="3496" spans="1:17" hidden="1" x14ac:dyDescent="0.35">
      <c r="A3496">
        <v>16330207</v>
      </c>
      <c r="B3496">
        <v>8967</v>
      </c>
      <c r="C3496" t="s">
        <v>63</v>
      </c>
      <c r="D3496" t="s">
        <v>57</v>
      </c>
      <c r="E3496">
        <v>1</v>
      </c>
      <c r="F3496">
        <v>0</v>
      </c>
      <c r="G3496">
        <v>1</v>
      </c>
      <c r="H3496" s="1">
        <v>43397</v>
      </c>
      <c r="I3496" t="s">
        <v>19</v>
      </c>
      <c r="J3496" s="1">
        <v>45931.502724386577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1</v>
      </c>
    </row>
    <row r="3497" spans="1:17" hidden="1" x14ac:dyDescent="0.35">
      <c r="A3497">
        <v>16320180</v>
      </c>
      <c r="B3497">
        <v>8967</v>
      </c>
      <c r="C3497" t="s">
        <v>63</v>
      </c>
      <c r="D3497" t="s">
        <v>57</v>
      </c>
      <c r="E3497">
        <v>1</v>
      </c>
      <c r="F3497">
        <v>0</v>
      </c>
      <c r="G3497">
        <v>1</v>
      </c>
      <c r="H3497" s="1">
        <v>43188</v>
      </c>
      <c r="I3497" t="s">
        <v>19</v>
      </c>
      <c r="J3497" s="1">
        <v>45931.502227314813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1</v>
      </c>
    </row>
    <row r="3498" spans="1:17" hidden="1" x14ac:dyDescent="0.35">
      <c r="A3498">
        <v>16320327</v>
      </c>
      <c r="B3498">
        <v>8967</v>
      </c>
      <c r="C3498" t="s">
        <v>63</v>
      </c>
      <c r="D3498" t="s">
        <v>57</v>
      </c>
      <c r="E3498">
        <v>1</v>
      </c>
      <c r="F3498">
        <v>0</v>
      </c>
      <c r="G3498">
        <v>1</v>
      </c>
      <c r="H3498" s="1">
        <v>42773</v>
      </c>
      <c r="I3498" t="s">
        <v>19</v>
      </c>
      <c r="J3498" s="1">
        <v>45931.502227314813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1</v>
      </c>
    </row>
    <row r="3499" spans="1:17" hidden="1" x14ac:dyDescent="0.35">
      <c r="A3499">
        <v>16320470</v>
      </c>
      <c r="B3499">
        <v>8967</v>
      </c>
      <c r="C3499" t="s">
        <v>63</v>
      </c>
      <c r="D3499" t="s">
        <v>57</v>
      </c>
      <c r="E3499">
        <v>1</v>
      </c>
      <c r="F3499">
        <v>0</v>
      </c>
      <c r="G3499">
        <v>1</v>
      </c>
      <c r="H3499" s="1">
        <v>45363</v>
      </c>
      <c r="I3499" t="s">
        <v>19</v>
      </c>
      <c r="J3499" s="1">
        <v>45931.502227314813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1</v>
      </c>
    </row>
    <row r="3500" spans="1:17" hidden="1" x14ac:dyDescent="0.35">
      <c r="A3500">
        <v>16320161</v>
      </c>
      <c r="B3500">
        <v>8967</v>
      </c>
      <c r="C3500" t="s">
        <v>63</v>
      </c>
      <c r="D3500" t="s">
        <v>57</v>
      </c>
      <c r="E3500">
        <v>1</v>
      </c>
      <c r="F3500">
        <v>0</v>
      </c>
      <c r="G3500">
        <v>1</v>
      </c>
      <c r="H3500" s="1">
        <v>42527</v>
      </c>
      <c r="I3500" t="s">
        <v>19</v>
      </c>
      <c r="J3500" s="1">
        <v>45931.502227314813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1</v>
      </c>
    </row>
    <row r="3501" spans="1:17" hidden="1" x14ac:dyDescent="0.35">
      <c r="A3501">
        <v>16317430</v>
      </c>
      <c r="B3501">
        <v>8967</v>
      </c>
      <c r="C3501" t="s">
        <v>63</v>
      </c>
      <c r="D3501" t="s">
        <v>57</v>
      </c>
      <c r="E3501">
        <v>1</v>
      </c>
      <c r="F3501">
        <v>0</v>
      </c>
      <c r="G3501">
        <v>1</v>
      </c>
      <c r="H3501" s="1">
        <v>42320</v>
      </c>
      <c r="I3501" t="s">
        <v>19</v>
      </c>
      <c r="J3501" s="1">
        <v>45931.502227314813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1</v>
      </c>
    </row>
    <row r="3502" spans="1:17" hidden="1" x14ac:dyDescent="0.35">
      <c r="A3502">
        <v>16320702</v>
      </c>
      <c r="B3502">
        <v>8967</v>
      </c>
      <c r="C3502" t="s">
        <v>63</v>
      </c>
      <c r="D3502" t="s">
        <v>57</v>
      </c>
      <c r="E3502">
        <v>1</v>
      </c>
      <c r="F3502">
        <v>0</v>
      </c>
      <c r="G3502">
        <v>1</v>
      </c>
      <c r="H3502" s="1">
        <v>42537</v>
      </c>
      <c r="I3502" t="s">
        <v>19</v>
      </c>
      <c r="J3502" s="1">
        <v>45931.502227314813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1</v>
      </c>
    </row>
    <row r="3503" spans="1:17" hidden="1" x14ac:dyDescent="0.35">
      <c r="A3503">
        <v>16319534</v>
      </c>
      <c r="B3503">
        <v>8967</v>
      </c>
      <c r="C3503" t="s">
        <v>63</v>
      </c>
      <c r="D3503" t="s">
        <v>57</v>
      </c>
      <c r="E3503">
        <v>1</v>
      </c>
      <c r="F3503">
        <v>0</v>
      </c>
      <c r="G3503">
        <v>1</v>
      </c>
      <c r="H3503" s="1">
        <v>45769</v>
      </c>
      <c r="I3503" t="s">
        <v>19</v>
      </c>
      <c r="J3503" s="1">
        <v>45931.502227314813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1</v>
      </c>
    </row>
    <row r="3504" spans="1:17" hidden="1" x14ac:dyDescent="0.35">
      <c r="A3504">
        <v>16322803</v>
      </c>
      <c r="B3504">
        <v>8967</v>
      </c>
      <c r="C3504" t="s">
        <v>63</v>
      </c>
      <c r="D3504" t="s">
        <v>57</v>
      </c>
      <c r="E3504">
        <v>1</v>
      </c>
      <c r="F3504">
        <v>0</v>
      </c>
      <c r="G3504">
        <v>1</v>
      </c>
      <c r="H3504" s="1">
        <v>45463</v>
      </c>
      <c r="I3504" t="s">
        <v>19</v>
      </c>
      <c r="J3504" s="1">
        <v>45931.502227314813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1</v>
      </c>
    </row>
    <row r="3505" spans="1:17" hidden="1" x14ac:dyDescent="0.35">
      <c r="A3505">
        <v>16528808</v>
      </c>
      <c r="B3505">
        <v>8967</v>
      </c>
      <c r="C3505" t="s">
        <v>63</v>
      </c>
      <c r="D3505" t="s">
        <v>57</v>
      </c>
      <c r="E3505">
        <v>1</v>
      </c>
      <c r="F3505">
        <v>0</v>
      </c>
      <c r="G3505">
        <v>1</v>
      </c>
      <c r="H3505" s="1">
        <v>45944</v>
      </c>
      <c r="I3505" t="s">
        <v>19</v>
      </c>
      <c r="J3505" s="1">
        <v>45972.685950613428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</v>
      </c>
    </row>
    <row r="3506" spans="1:17" hidden="1" x14ac:dyDescent="0.35">
      <c r="A3506">
        <v>16323112</v>
      </c>
      <c r="B3506">
        <v>8967</v>
      </c>
      <c r="C3506" t="s">
        <v>63</v>
      </c>
      <c r="D3506" t="s">
        <v>57</v>
      </c>
      <c r="E3506">
        <v>1</v>
      </c>
      <c r="F3506">
        <v>0</v>
      </c>
      <c r="G3506">
        <v>1</v>
      </c>
      <c r="H3506" s="1">
        <v>42600</v>
      </c>
      <c r="I3506" t="s">
        <v>19</v>
      </c>
      <c r="J3506" s="1">
        <v>45931.502227314813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1</v>
      </c>
    </row>
    <row r="3507" spans="1:17" hidden="1" x14ac:dyDescent="0.35">
      <c r="A3507">
        <v>16321529</v>
      </c>
      <c r="B3507">
        <v>8967</v>
      </c>
      <c r="C3507" t="s">
        <v>63</v>
      </c>
      <c r="D3507" t="s">
        <v>57</v>
      </c>
      <c r="E3507">
        <v>1</v>
      </c>
      <c r="F3507">
        <v>0</v>
      </c>
      <c r="G3507">
        <v>1</v>
      </c>
      <c r="H3507" s="1">
        <v>45323</v>
      </c>
      <c r="I3507" t="s">
        <v>19</v>
      </c>
      <c r="J3507" s="1">
        <v>45931.502227314813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</v>
      </c>
    </row>
    <row r="3508" spans="1:17" hidden="1" x14ac:dyDescent="0.35">
      <c r="A3508">
        <v>16323135</v>
      </c>
      <c r="B3508">
        <v>8967</v>
      </c>
      <c r="C3508" t="s">
        <v>63</v>
      </c>
      <c r="D3508" t="s">
        <v>57</v>
      </c>
      <c r="E3508">
        <v>1</v>
      </c>
      <c r="F3508">
        <v>0</v>
      </c>
      <c r="G3508">
        <v>1</v>
      </c>
      <c r="H3508" s="1">
        <v>42523</v>
      </c>
      <c r="I3508" t="s">
        <v>19</v>
      </c>
      <c r="J3508" s="1">
        <v>45931.502227314813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1</v>
      </c>
    </row>
    <row r="3509" spans="1:17" hidden="1" x14ac:dyDescent="0.35">
      <c r="A3509">
        <v>16323278</v>
      </c>
      <c r="B3509">
        <v>8967</v>
      </c>
      <c r="C3509" t="s">
        <v>63</v>
      </c>
      <c r="D3509" t="s">
        <v>57</v>
      </c>
      <c r="E3509">
        <v>1</v>
      </c>
      <c r="F3509">
        <v>0</v>
      </c>
      <c r="G3509">
        <v>1</v>
      </c>
      <c r="H3509" s="1">
        <v>45810</v>
      </c>
      <c r="I3509" t="s">
        <v>19</v>
      </c>
      <c r="J3509" s="1">
        <v>45931.502227314813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1</v>
      </c>
    </row>
    <row r="3510" spans="1:17" hidden="1" x14ac:dyDescent="0.35">
      <c r="A3510">
        <v>16319225</v>
      </c>
      <c r="B3510">
        <v>8967</v>
      </c>
      <c r="C3510" t="s">
        <v>63</v>
      </c>
      <c r="D3510" t="s">
        <v>57</v>
      </c>
      <c r="E3510">
        <v>1</v>
      </c>
      <c r="F3510">
        <v>0</v>
      </c>
      <c r="G3510">
        <v>1</v>
      </c>
      <c r="H3510" s="1">
        <v>43565</v>
      </c>
      <c r="I3510" t="s">
        <v>19</v>
      </c>
      <c r="J3510" s="1">
        <v>45931.502227314813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1</v>
      </c>
    </row>
    <row r="3511" spans="1:17" hidden="1" x14ac:dyDescent="0.35">
      <c r="A3511">
        <v>16322903</v>
      </c>
      <c r="B3511">
        <v>8967</v>
      </c>
      <c r="C3511" t="s">
        <v>63</v>
      </c>
      <c r="D3511" t="s">
        <v>57</v>
      </c>
      <c r="E3511">
        <v>1</v>
      </c>
      <c r="F3511">
        <v>0</v>
      </c>
      <c r="G3511">
        <v>1</v>
      </c>
      <c r="H3511" s="1">
        <v>43958</v>
      </c>
      <c r="I3511" t="s">
        <v>19</v>
      </c>
      <c r="J3511" s="1">
        <v>45931.502227314813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1</v>
      </c>
    </row>
    <row r="3512" spans="1:17" hidden="1" x14ac:dyDescent="0.35">
      <c r="A3512">
        <v>16321738</v>
      </c>
      <c r="B3512">
        <v>8967</v>
      </c>
      <c r="C3512" t="s">
        <v>63</v>
      </c>
      <c r="D3512" t="s">
        <v>57</v>
      </c>
      <c r="E3512" t="s">
        <v>19</v>
      </c>
      <c r="F3512">
        <v>1</v>
      </c>
      <c r="G3512">
        <v>-1</v>
      </c>
      <c r="H3512" s="1">
        <v>43867</v>
      </c>
      <c r="I3512" s="1">
        <v>45968.999988425923</v>
      </c>
      <c r="J3512" s="1">
        <v>45931.502227314813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1</v>
      </c>
    </row>
    <row r="3513" spans="1:17" hidden="1" x14ac:dyDescent="0.35">
      <c r="A3513">
        <v>16318791</v>
      </c>
      <c r="B3513">
        <v>8967</v>
      </c>
      <c r="C3513" t="s">
        <v>63</v>
      </c>
      <c r="D3513" t="s">
        <v>57</v>
      </c>
      <c r="E3513">
        <v>1</v>
      </c>
      <c r="F3513">
        <v>0</v>
      </c>
      <c r="G3513">
        <v>1</v>
      </c>
      <c r="H3513" s="1">
        <v>42544</v>
      </c>
      <c r="I3513" t="s">
        <v>19</v>
      </c>
      <c r="J3513" s="1">
        <v>45931.502227314813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1</v>
      </c>
    </row>
    <row r="3514" spans="1:17" hidden="1" x14ac:dyDescent="0.35">
      <c r="A3514">
        <v>16317351</v>
      </c>
      <c r="B3514">
        <v>8967</v>
      </c>
      <c r="C3514" t="s">
        <v>63</v>
      </c>
      <c r="D3514" t="s">
        <v>57</v>
      </c>
      <c r="E3514" t="s">
        <v>19</v>
      </c>
      <c r="F3514">
        <v>1</v>
      </c>
      <c r="G3514">
        <v>-1</v>
      </c>
      <c r="H3514" s="1">
        <v>43305</v>
      </c>
      <c r="I3514" s="1">
        <v>45990.999988425923</v>
      </c>
      <c r="J3514" s="1">
        <v>45931.502227314813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1</v>
      </c>
    </row>
    <row r="3515" spans="1:17" hidden="1" x14ac:dyDescent="0.35">
      <c r="A3515">
        <v>16318164</v>
      </c>
      <c r="B3515">
        <v>8967</v>
      </c>
      <c r="C3515" t="s">
        <v>63</v>
      </c>
      <c r="D3515" t="s">
        <v>57</v>
      </c>
      <c r="E3515">
        <v>1</v>
      </c>
      <c r="F3515">
        <v>0</v>
      </c>
      <c r="G3515">
        <v>1</v>
      </c>
      <c r="H3515" s="1">
        <v>43607</v>
      </c>
      <c r="I3515" t="s">
        <v>19</v>
      </c>
      <c r="J3515" s="1">
        <v>45931.502227314813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1</v>
      </c>
    </row>
    <row r="3516" spans="1:17" hidden="1" x14ac:dyDescent="0.35">
      <c r="A3516">
        <v>16319123</v>
      </c>
      <c r="B3516">
        <v>8967</v>
      </c>
      <c r="C3516" t="s">
        <v>63</v>
      </c>
      <c r="D3516" t="s">
        <v>57</v>
      </c>
      <c r="E3516" t="s">
        <v>19</v>
      </c>
      <c r="F3516">
        <v>1</v>
      </c>
      <c r="G3516">
        <v>-1</v>
      </c>
      <c r="H3516" s="1">
        <v>44321</v>
      </c>
      <c r="I3516" s="1">
        <v>45987.999988425923</v>
      </c>
      <c r="J3516" s="1">
        <v>45931.502227314813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1</v>
      </c>
    </row>
    <row r="3517" spans="1:17" hidden="1" x14ac:dyDescent="0.35">
      <c r="A3517">
        <v>16317328</v>
      </c>
      <c r="B3517">
        <v>8967</v>
      </c>
      <c r="C3517" t="s">
        <v>63</v>
      </c>
      <c r="D3517" t="s">
        <v>57</v>
      </c>
      <c r="E3517">
        <v>1</v>
      </c>
      <c r="F3517">
        <v>0</v>
      </c>
      <c r="G3517">
        <v>1</v>
      </c>
      <c r="H3517" s="1">
        <v>44032</v>
      </c>
      <c r="I3517" t="s">
        <v>19</v>
      </c>
      <c r="J3517" s="1">
        <v>45931.502227314813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</v>
      </c>
    </row>
    <row r="3518" spans="1:17" hidden="1" x14ac:dyDescent="0.35">
      <c r="A3518">
        <v>16321699</v>
      </c>
      <c r="B3518">
        <v>8967</v>
      </c>
      <c r="C3518" t="s">
        <v>63</v>
      </c>
      <c r="D3518" t="s">
        <v>57</v>
      </c>
      <c r="E3518">
        <v>1</v>
      </c>
      <c r="F3518">
        <v>0</v>
      </c>
      <c r="G3518">
        <v>1</v>
      </c>
      <c r="H3518" s="1">
        <v>43007</v>
      </c>
      <c r="I3518" t="s">
        <v>19</v>
      </c>
      <c r="J3518" s="1">
        <v>45931.502227314813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</v>
      </c>
    </row>
    <row r="3519" spans="1:17" hidden="1" x14ac:dyDescent="0.35">
      <c r="A3519">
        <v>16322967</v>
      </c>
      <c r="B3519">
        <v>8967</v>
      </c>
      <c r="C3519" t="s">
        <v>63</v>
      </c>
      <c r="D3519" t="s">
        <v>57</v>
      </c>
      <c r="E3519">
        <v>1</v>
      </c>
      <c r="F3519">
        <v>0</v>
      </c>
      <c r="G3519">
        <v>1</v>
      </c>
      <c r="H3519" s="1">
        <v>45324</v>
      </c>
      <c r="I3519" t="s">
        <v>19</v>
      </c>
      <c r="J3519" s="1">
        <v>45931.502227314813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1</v>
      </c>
    </row>
    <row r="3520" spans="1:17" hidden="1" x14ac:dyDescent="0.35">
      <c r="A3520">
        <v>16317989</v>
      </c>
      <c r="B3520">
        <v>8967</v>
      </c>
      <c r="C3520" t="s">
        <v>63</v>
      </c>
      <c r="D3520" t="s">
        <v>57</v>
      </c>
      <c r="E3520">
        <v>1</v>
      </c>
      <c r="F3520">
        <v>0</v>
      </c>
      <c r="G3520">
        <v>1</v>
      </c>
      <c r="H3520" s="1">
        <v>43196</v>
      </c>
      <c r="I3520" t="s">
        <v>19</v>
      </c>
      <c r="J3520" s="1">
        <v>45931.502227314813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</v>
      </c>
    </row>
    <row r="3521" spans="1:17" hidden="1" x14ac:dyDescent="0.35">
      <c r="A3521">
        <v>16321006</v>
      </c>
      <c r="B3521">
        <v>8967</v>
      </c>
      <c r="C3521" t="s">
        <v>63</v>
      </c>
      <c r="D3521" t="s">
        <v>57</v>
      </c>
      <c r="E3521">
        <v>1</v>
      </c>
      <c r="F3521">
        <v>0</v>
      </c>
      <c r="G3521">
        <v>1</v>
      </c>
      <c r="H3521" s="1">
        <v>42220</v>
      </c>
      <c r="I3521" t="s">
        <v>19</v>
      </c>
      <c r="J3521" s="1">
        <v>45931.502227314813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1</v>
      </c>
    </row>
    <row r="3522" spans="1:17" hidden="1" x14ac:dyDescent="0.35">
      <c r="A3522">
        <v>16322778</v>
      </c>
      <c r="B3522">
        <v>8967</v>
      </c>
      <c r="C3522" t="s">
        <v>63</v>
      </c>
      <c r="D3522" t="s">
        <v>57</v>
      </c>
      <c r="E3522">
        <v>1</v>
      </c>
      <c r="F3522">
        <v>0</v>
      </c>
      <c r="G3522">
        <v>1</v>
      </c>
      <c r="H3522" s="1">
        <v>43648</v>
      </c>
      <c r="I3522" t="s">
        <v>19</v>
      </c>
      <c r="J3522" s="1">
        <v>45931.502227314813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</v>
      </c>
    </row>
    <row r="3523" spans="1:17" hidden="1" x14ac:dyDescent="0.35">
      <c r="A3523">
        <v>16321338</v>
      </c>
      <c r="B3523">
        <v>8967</v>
      </c>
      <c r="C3523" t="s">
        <v>63</v>
      </c>
      <c r="D3523" t="s">
        <v>57</v>
      </c>
      <c r="E3523">
        <v>1</v>
      </c>
      <c r="F3523">
        <v>0</v>
      </c>
      <c r="G3523">
        <v>1</v>
      </c>
      <c r="H3523" s="1">
        <v>45013</v>
      </c>
      <c r="I3523" t="s">
        <v>19</v>
      </c>
      <c r="J3523" s="1">
        <v>45931.502227314813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1</v>
      </c>
    </row>
    <row r="3524" spans="1:17" hidden="1" x14ac:dyDescent="0.35">
      <c r="A3524">
        <v>16330598</v>
      </c>
      <c r="B3524">
        <v>8967</v>
      </c>
      <c r="C3524" t="s">
        <v>63</v>
      </c>
      <c r="D3524" t="s">
        <v>57</v>
      </c>
      <c r="E3524">
        <v>1</v>
      </c>
      <c r="F3524">
        <v>0</v>
      </c>
      <c r="G3524">
        <v>1</v>
      </c>
      <c r="H3524" s="1">
        <v>42776</v>
      </c>
      <c r="I3524" t="s">
        <v>19</v>
      </c>
      <c r="J3524" s="1">
        <v>45931.502724386577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1</v>
      </c>
    </row>
    <row r="3525" spans="1:17" hidden="1" x14ac:dyDescent="0.35">
      <c r="A3525">
        <v>16330621</v>
      </c>
      <c r="B3525">
        <v>8967</v>
      </c>
      <c r="C3525" t="s">
        <v>63</v>
      </c>
      <c r="D3525" t="s">
        <v>57</v>
      </c>
      <c r="E3525">
        <v>1</v>
      </c>
      <c r="F3525">
        <v>0</v>
      </c>
      <c r="G3525">
        <v>1</v>
      </c>
      <c r="H3525" s="1">
        <v>41576</v>
      </c>
      <c r="I3525" t="s">
        <v>19</v>
      </c>
      <c r="J3525" s="1">
        <v>45931.502724386577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1</v>
      </c>
    </row>
    <row r="3526" spans="1:17" hidden="1" x14ac:dyDescent="0.35">
      <c r="A3526">
        <v>16369327</v>
      </c>
      <c r="B3526">
        <v>8967</v>
      </c>
      <c r="C3526" t="s">
        <v>63</v>
      </c>
      <c r="D3526" t="s">
        <v>57</v>
      </c>
      <c r="E3526">
        <v>1</v>
      </c>
      <c r="F3526">
        <v>0</v>
      </c>
      <c r="G3526">
        <v>1</v>
      </c>
      <c r="H3526" s="1">
        <v>45924</v>
      </c>
      <c r="I3526" t="s">
        <v>19</v>
      </c>
      <c r="J3526" s="1">
        <v>45943.588014699075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1</v>
      </c>
    </row>
    <row r="3527" spans="1:17" hidden="1" x14ac:dyDescent="0.35">
      <c r="A3527">
        <v>16321942</v>
      </c>
      <c r="B3527">
        <v>8967</v>
      </c>
      <c r="C3527" t="s">
        <v>63</v>
      </c>
      <c r="D3527" t="s">
        <v>57</v>
      </c>
      <c r="E3527">
        <v>1</v>
      </c>
      <c r="F3527">
        <v>0</v>
      </c>
      <c r="G3527">
        <v>1</v>
      </c>
      <c r="H3527" s="1">
        <v>43446</v>
      </c>
      <c r="I3527" t="s">
        <v>19</v>
      </c>
      <c r="J3527" s="1">
        <v>45931.502227314813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1</v>
      </c>
    </row>
    <row r="3528" spans="1:17" hidden="1" x14ac:dyDescent="0.35">
      <c r="A3528">
        <v>16322274</v>
      </c>
      <c r="B3528">
        <v>8967</v>
      </c>
      <c r="C3528" t="s">
        <v>63</v>
      </c>
      <c r="D3528" t="s">
        <v>57</v>
      </c>
      <c r="E3528">
        <v>1</v>
      </c>
      <c r="F3528">
        <v>0</v>
      </c>
      <c r="G3528">
        <v>1</v>
      </c>
      <c r="H3528" s="1">
        <v>43348</v>
      </c>
      <c r="I3528" t="s">
        <v>19</v>
      </c>
      <c r="J3528" s="1">
        <v>45931.502227314813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</v>
      </c>
    </row>
    <row r="3529" spans="1:17" hidden="1" x14ac:dyDescent="0.35">
      <c r="A3529">
        <v>16318825</v>
      </c>
      <c r="B3529">
        <v>8967</v>
      </c>
      <c r="C3529" t="s">
        <v>63</v>
      </c>
      <c r="D3529" t="s">
        <v>57</v>
      </c>
      <c r="E3529" t="s">
        <v>19</v>
      </c>
      <c r="F3529">
        <v>1</v>
      </c>
      <c r="G3529">
        <v>-1</v>
      </c>
      <c r="H3529" s="1">
        <v>45110</v>
      </c>
      <c r="I3529" s="1">
        <v>45976.999988425923</v>
      </c>
      <c r="J3529" s="1">
        <v>45931.502227314813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1</v>
      </c>
    </row>
    <row r="3530" spans="1:17" hidden="1" x14ac:dyDescent="0.35">
      <c r="A3530">
        <v>16330432</v>
      </c>
      <c r="B3530">
        <v>8967</v>
      </c>
      <c r="C3530" t="s">
        <v>63</v>
      </c>
      <c r="D3530" t="s">
        <v>57</v>
      </c>
      <c r="E3530">
        <v>1</v>
      </c>
      <c r="F3530">
        <v>0</v>
      </c>
      <c r="G3530">
        <v>1</v>
      </c>
      <c r="H3530" s="1">
        <v>44398</v>
      </c>
      <c r="I3530" t="s">
        <v>19</v>
      </c>
      <c r="J3530" s="1">
        <v>45931.502724386577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1</v>
      </c>
    </row>
    <row r="3531" spans="1:17" hidden="1" x14ac:dyDescent="0.35">
      <c r="A3531">
        <v>16320468</v>
      </c>
      <c r="B3531">
        <v>8967</v>
      </c>
      <c r="C3531" t="s">
        <v>63</v>
      </c>
      <c r="D3531" t="s">
        <v>57</v>
      </c>
      <c r="E3531">
        <v>1</v>
      </c>
      <c r="F3531">
        <v>0</v>
      </c>
      <c r="G3531">
        <v>1</v>
      </c>
      <c r="H3531" s="1">
        <v>44406</v>
      </c>
      <c r="I3531" t="s">
        <v>19</v>
      </c>
      <c r="J3531" s="1">
        <v>45931.502227314813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</v>
      </c>
    </row>
    <row r="3532" spans="1:17" hidden="1" x14ac:dyDescent="0.35">
      <c r="A3532">
        <v>16322901</v>
      </c>
      <c r="B3532">
        <v>8967</v>
      </c>
      <c r="C3532" t="s">
        <v>63</v>
      </c>
      <c r="D3532" t="s">
        <v>57</v>
      </c>
      <c r="E3532">
        <v>1</v>
      </c>
      <c r="F3532">
        <v>0</v>
      </c>
      <c r="G3532">
        <v>1</v>
      </c>
      <c r="H3532" s="1">
        <v>43516</v>
      </c>
      <c r="I3532" t="s">
        <v>19</v>
      </c>
      <c r="J3532" s="1">
        <v>45931.502227314813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</v>
      </c>
    </row>
    <row r="3533" spans="1:17" hidden="1" x14ac:dyDescent="0.35">
      <c r="A3533">
        <v>16322735</v>
      </c>
      <c r="B3533">
        <v>8967</v>
      </c>
      <c r="C3533" t="s">
        <v>63</v>
      </c>
      <c r="D3533" t="s">
        <v>57</v>
      </c>
      <c r="E3533">
        <v>1</v>
      </c>
      <c r="F3533">
        <v>0</v>
      </c>
      <c r="G3533">
        <v>1</v>
      </c>
      <c r="H3533" s="1">
        <v>41606</v>
      </c>
      <c r="I3533" t="s">
        <v>19</v>
      </c>
      <c r="J3533" s="1">
        <v>45931.502227314813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</v>
      </c>
    </row>
    <row r="3534" spans="1:17" hidden="1" x14ac:dyDescent="0.35">
      <c r="A3534">
        <v>16528840</v>
      </c>
      <c r="B3534">
        <v>8967</v>
      </c>
      <c r="C3534" t="s">
        <v>63</v>
      </c>
      <c r="D3534" t="s">
        <v>57</v>
      </c>
      <c r="E3534">
        <v>1</v>
      </c>
      <c r="F3534">
        <v>0</v>
      </c>
      <c r="G3534">
        <v>1</v>
      </c>
      <c r="H3534" s="1">
        <v>45945</v>
      </c>
      <c r="I3534" t="s">
        <v>19</v>
      </c>
      <c r="J3534" s="1">
        <v>45972.685950613428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1</v>
      </c>
    </row>
    <row r="3535" spans="1:17" hidden="1" x14ac:dyDescent="0.35">
      <c r="A3535">
        <v>16317262</v>
      </c>
      <c r="B3535">
        <v>8967</v>
      </c>
      <c r="C3535" t="s">
        <v>63</v>
      </c>
      <c r="D3535" t="s">
        <v>57</v>
      </c>
      <c r="E3535">
        <v>1</v>
      </c>
      <c r="F3535">
        <v>0</v>
      </c>
      <c r="G3535">
        <v>1</v>
      </c>
      <c r="H3535" s="1">
        <v>42488</v>
      </c>
      <c r="I3535" t="s">
        <v>19</v>
      </c>
      <c r="J3535" s="1">
        <v>45931.502227314813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1</v>
      </c>
    </row>
    <row r="3536" spans="1:17" hidden="1" x14ac:dyDescent="0.35">
      <c r="A3536">
        <v>16321295</v>
      </c>
      <c r="B3536">
        <v>8967</v>
      </c>
      <c r="C3536" t="s">
        <v>63</v>
      </c>
      <c r="D3536" t="s">
        <v>57</v>
      </c>
      <c r="E3536">
        <v>1</v>
      </c>
      <c r="F3536">
        <v>0</v>
      </c>
      <c r="G3536">
        <v>1</v>
      </c>
      <c r="H3536" s="1">
        <v>43865</v>
      </c>
      <c r="I3536" t="s">
        <v>19</v>
      </c>
      <c r="J3536" s="1">
        <v>45931.502227314813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1</v>
      </c>
    </row>
    <row r="3537" spans="1:17" hidden="1" x14ac:dyDescent="0.35">
      <c r="A3537">
        <v>16317428</v>
      </c>
      <c r="B3537">
        <v>8967</v>
      </c>
      <c r="C3537" t="s">
        <v>63</v>
      </c>
      <c r="D3537" t="s">
        <v>57</v>
      </c>
      <c r="E3537">
        <v>1</v>
      </c>
      <c r="F3537">
        <v>0</v>
      </c>
      <c r="G3537">
        <v>1</v>
      </c>
      <c r="H3537" s="1">
        <v>43333</v>
      </c>
      <c r="I3537" t="s">
        <v>19</v>
      </c>
      <c r="J3537" s="1">
        <v>45931.502227314813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1</v>
      </c>
    </row>
    <row r="3538" spans="1:17" hidden="1" x14ac:dyDescent="0.35">
      <c r="A3538">
        <v>16320963</v>
      </c>
      <c r="B3538">
        <v>8967</v>
      </c>
      <c r="C3538" t="s">
        <v>63</v>
      </c>
      <c r="D3538" t="s">
        <v>57</v>
      </c>
      <c r="E3538">
        <v>1</v>
      </c>
      <c r="F3538">
        <v>0</v>
      </c>
      <c r="G3538">
        <v>1</v>
      </c>
      <c r="H3538" s="1">
        <v>42571</v>
      </c>
      <c r="I3538" t="s">
        <v>19</v>
      </c>
      <c r="J3538" s="1">
        <v>45931.502227314813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</v>
      </c>
    </row>
    <row r="3539" spans="1:17" hidden="1" x14ac:dyDescent="0.35">
      <c r="A3539">
        <v>16322878</v>
      </c>
      <c r="B3539">
        <v>8967</v>
      </c>
      <c r="C3539" t="s">
        <v>63</v>
      </c>
      <c r="D3539" t="s">
        <v>57</v>
      </c>
      <c r="E3539">
        <v>1</v>
      </c>
      <c r="F3539">
        <v>0</v>
      </c>
      <c r="G3539">
        <v>1</v>
      </c>
      <c r="H3539" s="1">
        <v>43719</v>
      </c>
      <c r="I3539" t="s">
        <v>19</v>
      </c>
      <c r="J3539" s="1">
        <v>45931.502227314813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1</v>
      </c>
    </row>
    <row r="3540" spans="1:17" hidden="1" x14ac:dyDescent="0.35">
      <c r="A3540">
        <v>16331534</v>
      </c>
      <c r="B3540">
        <v>8967</v>
      </c>
      <c r="C3540" t="s">
        <v>63</v>
      </c>
      <c r="D3540" t="s">
        <v>57</v>
      </c>
      <c r="E3540">
        <v>1</v>
      </c>
      <c r="F3540">
        <v>0</v>
      </c>
      <c r="G3540">
        <v>1</v>
      </c>
      <c r="H3540" s="1">
        <v>44671</v>
      </c>
      <c r="I3540" t="s">
        <v>19</v>
      </c>
      <c r="J3540" s="1">
        <v>45931.502724386577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1</v>
      </c>
    </row>
    <row r="3541" spans="1:17" hidden="1" x14ac:dyDescent="0.35">
      <c r="A3541">
        <v>16322835</v>
      </c>
      <c r="B3541">
        <v>8967</v>
      </c>
      <c r="C3541" t="s">
        <v>63</v>
      </c>
      <c r="D3541" t="s">
        <v>57</v>
      </c>
      <c r="E3541">
        <v>1</v>
      </c>
      <c r="F3541">
        <v>0</v>
      </c>
      <c r="G3541">
        <v>1</v>
      </c>
      <c r="H3541" s="1">
        <v>42860</v>
      </c>
      <c r="I3541" t="s">
        <v>19</v>
      </c>
      <c r="J3541" s="1">
        <v>45931.502227314813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</v>
      </c>
    </row>
    <row r="3542" spans="1:17" hidden="1" x14ac:dyDescent="0.35">
      <c r="A3542">
        <v>16320193</v>
      </c>
      <c r="B3542">
        <v>8967</v>
      </c>
      <c r="C3542" t="s">
        <v>63</v>
      </c>
      <c r="D3542" t="s">
        <v>57</v>
      </c>
      <c r="E3542">
        <v>1</v>
      </c>
      <c r="F3542">
        <v>0</v>
      </c>
      <c r="G3542">
        <v>1</v>
      </c>
      <c r="H3542" s="1">
        <v>42551</v>
      </c>
      <c r="I3542" t="s">
        <v>19</v>
      </c>
      <c r="J3542" s="1">
        <v>45931.502227314813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</v>
      </c>
    </row>
    <row r="3543" spans="1:17" hidden="1" x14ac:dyDescent="0.35">
      <c r="A3543">
        <v>16316987</v>
      </c>
      <c r="B3543">
        <v>8967</v>
      </c>
      <c r="C3543" t="s">
        <v>63</v>
      </c>
      <c r="D3543" t="s">
        <v>57</v>
      </c>
      <c r="E3543" t="s">
        <v>19</v>
      </c>
      <c r="F3543">
        <v>1</v>
      </c>
      <c r="G3543">
        <v>-1</v>
      </c>
      <c r="H3543" s="1">
        <v>44610</v>
      </c>
      <c r="I3543" s="1">
        <v>45983.999988425923</v>
      </c>
      <c r="J3543" s="1">
        <v>45931.502227314813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1</v>
      </c>
    </row>
    <row r="3544" spans="1:17" hidden="1" x14ac:dyDescent="0.35">
      <c r="A3544">
        <v>16528740</v>
      </c>
      <c r="B3544">
        <v>8967</v>
      </c>
      <c r="C3544" t="s">
        <v>63</v>
      </c>
      <c r="D3544" t="s">
        <v>57</v>
      </c>
      <c r="E3544">
        <v>1</v>
      </c>
      <c r="F3544">
        <v>0</v>
      </c>
      <c r="G3544">
        <v>1</v>
      </c>
      <c r="H3544" s="1">
        <v>45943</v>
      </c>
      <c r="I3544" t="s">
        <v>19</v>
      </c>
      <c r="J3544" s="1">
        <v>45972.685950613428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1</v>
      </c>
    </row>
    <row r="3545" spans="1:17" hidden="1" x14ac:dyDescent="0.35">
      <c r="A3545">
        <v>16321238</v>
      </c>
      <c r="B3545">
        <v>8967</v>
      </c>
      <c r="C3545" t="s">
        <v>63</v>
      </c>
      <c r="D3545" t="s">
        <v>57</v>
      </c>
      <c r="E3545" t="s">
        <v>19</v>
      </c>
      <c r="F3545">
        <v>1</v>
      </c>
      <c r="G3545">
        <v>-1</v>
      </c>
      <c r="H3545" s="1">
        <v>43826</v>
      </c>
      <c r="I3545" s="1">
        <v>45982.999988425923</v>
      </c>
      <c r="J3545" s="1">
        <v>45931.502227314813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1</v>
      </c>
    </row>
    <row r="3546" spans="1:17" hidden="1" x14ac:dyDescent="0.35">
      <c r="A3546">
        <v>16321072</v>
      </c>
      <c r="B3546">
        <v>8967</v>
      </c>
      <c r="C3546" t="s">
        <v>63</v>
      </c>
      <c r="D3546" t="s">
        <v>57</v>
      </c>
      <c r="E3546">
        <v>1</v>
      </c>
      <c r="F3546">
        <v>0</v>
      </c>
      <c r="G3546">
        <v>1</v>
      </c>
      <c r="H3546" s="1">
        <v>42850</v>
      </c>
      <c r="I3546" t="s">
        <v>19</v>
      </c>
      <c r="J3546" s="1">
        <v>45931.502227314813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1</v>
      </c>
    </row>
    <row r="3547" spans="1:17" hidden="1" x14ac:dyDescent="0.35">
      <c r="A3547">
        <v>16318925</v>
      </c>
      <c r="B3547">
        <v>8967</v>
      </c>
      <c r="C3547" t="s">
        <v>63</v>
      </c>
      <c r="D3547" t="s">
        <v>57</v>
      </c>
      <c r="E3547">
        <v>1</v>
      </c>
      <c r="F3547">
        <v>0</v>
      </c>
      <c r="G3547">
        <v>1</v>
      </c>
      <c r="H3547" s="1">
        <v>42853</v>
      </c>
      <c r="I3547" t="s">
        <v>19</v>
      </c>
      <c r="J3547" s="1">
        <v>45931.502227314813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1</v>
      </c>
    </row>
    <row r="3548" spans="1:17" hidden="1" x14ac:dyDescent="0.35">
      <c r="A3548">
        <v>16329187</v>
      </c>
      <c r="B3548">
        <v>8967</v>
      </c>
      <c r="C3548" t="s">
        <v>63</v>
      </c>
      <c r="D3548" t="s">
        <v>57</v>
      </c>
      <c r="E3548">
        <v>1</v>
      </c>
      <c r="F3548">
        <v>0</v>
      </c>
      <c r="G3548">
        <v>1</v>
      </c>
      <c r="H3548" s="1">
        <v>45350</v>
      </c>
      <c r="I3548" t="s">
        <v>19</v>
      </c>
      <c r="J3548" s="1">
        <v>45931.502724386577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</v>
      </c>
    </row>
    <row r="3549" spans="1:17" hidden="1" x14ac:dyDescent="0.35">
      <c r="A3549">
        <v>16528906</v>
      </c>
      <c r="B3549">
        <v>8967</v>
      </c>
      <c r="C3549" t="s">
        <v>63</v>
      </c>
      <c r="D3549" t="s">
        <v>57</v>
      </c>
      <c r="E3549">
        <v>1</v>
      </c>
      <c r="F3549">
        <v>0</v>
      </c>
      <c r="G3549">
        <v>1</v>
      </c>
      <c r="H3549" s="1">
        <v>45957</v>
      </c>
      <c r="I3549" t="s">
        <v>19</v>
      </c>
      <c r="J3549" s="1">
        <v>45972.685950613428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1</v>
      </c>
    </row>
    <row r="3550" spans="1:17" hidden="1" x14ac:dyDescent="0.35">
      <c r="A3550">
        <v>16317494</v>
      </c>
      <c r="B3550">
        <v>8967</v>
      </c>
      <c r="C3550" t="s">
        <v>63</v>
      </c>
      <c r="D3550" t="s">
        <v>57</v>
      </c>
      <c r="E3550">
        <v>1</v>
      </c>
      <c r="F3550">
        <v>0</v>
      </c>
      <c r="G3550">
        <v>1</v>
      </c>
      <c r="H3550" s="1">
        <v>42716</v>
      </c>
      <c r="I3550" t="s">
        <v>19</v>
      </c>
      <c r="J3550" s="1">
        <v>45931.502227314813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</v>
      </c>
    </row>
    <row r="3551" spans="1:17" hidden="1" x14ac:dyDescent="0.35">
      <c r="A3551">
        <v>16320436</v>
      </c>
      <c r="B3551">
        <v>8967</v>
      </c>
      <c r="C3551" t="s">
        <v>63</v>
      </c>
      <c r="D3551" t="s">
        <v>57</v>
      </c>
      <c r="E3551">
        <v>1</v>
      </c>
      <c r="F3551">
        <v>0</v>
      </c>
      <c r="G3551">
        <v>1</v>
      </c>
      <c r="H3551" s="1">
        <v>43042</v>
      </c>
      <c r="I3551" t="s">
        <v>19</v>
      </c>
      <c r="J3551" s="1">
        <v>45931.502227314813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1</v>
      </c>
    </row>
    <row r="3552" spans="1:17" hidden="1" x14ac:dyDescent="0.35">
      <c r="A3552">
        <v>16318023</v>
      </c>
      <c r="B3552">
        <v>8967</v>
      </c>
      <c r="C3552" t="s">
        <v>63</v>
      </c>
      <c r="D3552" t="s">
        <v>57</v>
      </c>
      <c r="E3552" t="s">
        <v>19</v>
      </c>
      <c r="F3552">
        <v>1</v>
      </c>
      <c r="G3552">
        <v>-1</v>
      </c>
      <c r="H3552" s="1">
        <v>42851</v>
      </c>
      <c r="I3552" s="1">
        <v>45972.999988425923</v>
      </c>
      <c r="J3552" s="1">
        <v>45931.502227314813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1</v>
      </c>
    </row>
    <row r="3553" spans="1:17" hidden="1" x14ac:dyDescent="0.35">
      <c r="A3553">
        <v>16319500</v>
      </c>
      <c r="B3553">
        <v>8967</v>
      </c>
      <c r="C3553" t="s">
        <v>63</v>
      </c>
      <c r="D3553" t="s">
        <v>57</v>
      </c>
      <c r="E3553" t="s">
        <v>19</v>
      </c>
      <c r="F3553">
        <v>1</v>
      </c>
      <c r="G3553">
        <v>-1</v>
      </c>
      <c r="H3553" s="1">
        <v>44606</v>
      </c>
      <c r="I3553" s="1">
        <v>45965.999988425923</v>
      </c>
      <c r="J3553" s="1">
        <v>45931.502227314813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1</v>
      </c>
    </row>
    <row r="3554" spans="1:17" hidden="1" x14ac:dyDescent="0.35">
      <c r="A3554">
        <v>16319334</v>
      </c>
      <c r="B3554">
        <v>8967</v>
      </c>
      <c r="C3554" t="s">
        <v>63</v>
      </c>
      <c r="D3554" t="s">
        <v>57</v>
      </c>
      <c r="E3554">
        <v>1</v>
      </c>
      <c r="F3554">
        <v>0</v>
      </c>
      <c r="G3554">
        <v>1</v>
      </c>
      <c r="H3554" s="1">
        <v>43410</v>
      </c>
      <c r="I3554" t="s">
        <v>19</v>
      </c>
      <c r="J3554" s="1">
        <v>45931.502227314813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1</v>
      </c>
    </row>
    <row r="3555" spans="1:17" hidden="1" x14ac:dyDescent="0.35">
      <c r="A3555">
        <v>16319666</v>
      </c>
      <c r="B3555">
        <v>8967</v>
      </c>
      <c r="C3555" t="s">
        <v>63</v>
      </c>
      <c r="D3555" t="s">
        <v>57</v>
      </c>
      <c r="E3555">
        <v>1</v>
      </c>
      <c r="F3555">
        <v>0</v>
      </c>
      <c r="G3555">
        <v>1</v>
      </c>
      <c r="H3555" s="1">
        <v>45467</v>
      </c>
      <c r="I3555" t="s">
        <v>19</v>
      </c>
      <c r="J3555" s="1">
        <v>45931.502227314813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</v>
      </c>
    </row>
    <row r="3556" spans="1:17" hidden="1" x14ac:dyDescent="0.35">
      <c r="A3556">
        <v>16321229</v>
      </c>
      <c r="B3556">
        <v>8967</v>
      </c>
      <c r="C3556" t="s">
        <v>63</v>
      </c>
      <c r="D3556" t="s">
        <v>57</v>
      </c>
      <c r="E3556" t="s">
        <v>19</v>
      </c>
      <c r="F3556">
        <v>1</v>
      </c>
      <c r="G3556">
        <v>-1</v>
      </c>
      <c r="H3556" s="1">
        <v>43046</v>
      </c>
      <c r="I3556" s="1">
        <v>45990.999988425923</v>
      </c>
      <c r="J3556" s="1">
        <v>45931.502227314813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1</v>
      </c>
    </row>
    <row r="3557" spans="1:17" hidden="1" x14ac:dyDescent="0.35">
      <c r="A3557">
        <v>16321372</v>
      </c>
      <c r="B3557">
        <v>8967</v>
      </c>
      <c r="C3557" t="s">
        <v>63</v>
      </c>
      <c r="D3557" t="s">
        <v>57</v>
      </c>
      <c r="E3557">
        <v>1</v>
      </c>
      <c r="F3557">
        <v>0</v>
      </c>
      <c r="G3557">
        <v>1</v>
      </c>
      <c r="H3557" s="1">
        <v>42741</v>
      </c>
      <c r="I3557" t="s">
        <v>19</v>
      </c>
      <c r="J3557" s="1">
        <v>45931.502227314813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1</v>
      </c>
    </row>
    <row r="3558" spans="1:17" hidden="1" x14ac:dyDescent="0.35">
      <c r="A3558">
        <v>16320502</v>
      </c>
      <c r="B3558">
        <v>8967</v>
      </c>
      <c r="C3558" t="s">
        <v>63</v>
      </c>
      <c r="D3558" t="s">
        <v>57</v>
      </c>
      <c r="E3558">
        <v>1</v>
      </c>
      <c r="F3558">
        <v>0</v>
      </c>
      <c r="G3558">
        <v>1</v>
      </c>
      <c r="H3558" s="1">
        <v>44426</v>
      </c>
      <c r="I3558" t="s">
        <v>19</v>
      </c>
      <c r="J3558" s="1">
        <v>45931.502227314813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</v>
      </c>
    </row>
    <row r="3559" spans="1:17" hidden="1" x14ac:dyDescent="0.35">
      <c r="A3559">
        <v>16528797</v>
      </c>
      <c r="B3559">
        <v>8967</v>
      </c>
      <c r="C3559" t="s">
        <v>63</v>
      </c>
      <c r="D3559" t="s">
        <v>57</v>
      </c>
      <c r="E3559">
        <v>1</v>
      </c>
      <c r="F3559">
        <v>0</v>
      </c>
      <c r="G3559">
        <v>1</v>
      </c>
      <c r="H3559" s="1">
        <v>45944</v>
      </c>
      <c r="I3559" t="s">
        <v>19</v>
      </c>
      <c r="J3559" s="1">
        <v>45972.685950613428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</v>
      </c>
    </row>
    <row r="3560" spans="1:17" hidden="1" x14ac:dyDescent="0.35">
      <c r="A3560">
        <v>16528774</v>
      </c>
      <c r="B3560">
        <v>8967</v>
      </c>
      <c r="C3560" t="s">
        <v>63</v>
      </c>
      <c r="D3560" t="s">
        <v>57</v>
      </c>
      <c r="E3560">
        <v>1</v>
      </c>
      <c r="F3560">
        <v>0</v>
      </c>
      <c r="G3560">
        <v>1</v>
      </c>
      <c r="H3560" s="1">
        <v>45944</v>
      </c>
      <c r="I3560" t="s">
        <v>19</v>
      </c>
      <c r="J3560" s="1">
        <v>45972.685950613428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</v>
      </c>
    </row>
    <row r="3561" spans="1:17" hidden="1" x14ac:dyDescent="0.35">
      <c r="A3561">
        <v>16323410</v>
      </c>
      <c r="B3561">
        <v>8967</v>
      </c>
      <c r="C3561" t="s">
        <v>63</v>
      </c>
      <c r="D3561" t="s">
        <v>57</v>
      </c>
      <c r="E3561" t="s">
        <v>19</v>
      </c>
      <c r="F3561">
        <v>1</v>
      </c>
      <c r="G3561">
        <v>-1</v>
      </c>
      <c r="H3561" s="1">
        <v>43434</v>
      </c>
      <c r="I3561" s="1">
        <v>45974.999988425923</v>
      </c>
      <c r="J3561" s="1">
        <v>45931.502227314813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</v>
      </c>
    </row>
    <row r="3562" spans="1:17" hidden="1" x14ac:dyDescent="0.35">
      <c r="A3562">
        <v>16321163</v>
      </c>
      <c r="B3562">
        <v>8967</v>
      </c>
      <c r="C3562" t="s">
        <v>63</v>
      </c>
      <c r="D3562" t="s">
        <v>57</v>
      </c>
      <c r="E3562" t="s">
        <v>19</v>
      </c>
      <c r="F3562">
        <v>1</v>
      </c>
      <c r="G3562">
        <v>-1</v>
      </c>
      <c r="H3562" s="1">
        <v>43025</v>
      </c>
      <c r="I3562" s="1">
        <v>45988.999988425923</v>
      </c>
      <c r="J3562" s="1">
        <v>45931.502227314813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1</v>
      </c>
    </row>
    <row r="3563" spans="1:17" hidden="1" x14ac:dyDescent="0.35">
      <c r="A3563">
        <v>16330930</v>
      </c>
      <c r="B3563">
        <v>8967</v>
      </c>
      <c r="C3563" t="s">
        <v>63</v>
      </c>
      <c r="D3563" t="s">
        <v>57</v>
      </c>
      <c r="E3563">
        <v>1</v>
      </c>
      <c r="F3563">
        <v>0</v>
      </c>
      <c r="G3563">
        <v>1</v>
      </c>
      <c r="H3563" s="1">
        <v>42949</v>
      </c>
      <c r="I3563" t="s">
        <v>19</v>
      </c>
      <c r="J3563" s="1">
        <v>45931.502724386577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1</v>
      </c>
    </row>
    <row r="3564" spans="1:17" hidden="1" x14ac:dyDescent="0.35">
      <c r="A3564">
        <v>16707162</v>
      </c>
      <c r="B3564">
        <v>8967</v>
      </c>
      <c r="C3564" t="s">
        <v>63</v>
      </c>
      <c r="D3564" t="s">
        <v>57</v>
      </c>
      <c r="E3564">
        <v>1</v>
      </c>
      <c r="F3564">
        <v>0</v>
      </c>
      <c r="G3564">
        <v>1</v>
      </c>
      <c r="H3564" s="1">
        <v>45981</v>
      </c>
      <c r="I3564" t="s">
        <v>19</v>
      </c>
      <c r="J3564" s="1">
        <v>46007.571862233795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1</v>
      </c>
    </row>
    <row r="3565" spans="1:17" hidden="1" x14ac:dyDescent="0.35">
      <c r="A3565">
        <v>16528889</v>
      </c>
      <c r="B3565">
        <v>8967</v>
      </c>
      <c r="C3565" t="s">
        <v>63</v>
      </c>
      <c r="D3565" t="s">
        <v>57</v>
      </c>
      <c r="E3565">
        <v>1</v>
      </c>
      <c r="F3565">
        <v>0</v>
      </c>
      <c r="G3565">
        <v>1</v>
      </c>
      <c r="H3565" s="1">
        <v>45946</v>
      </c>
      <c r="I3565" t="s">
        <v>19</v>
      </c>
      <c r="J3565" s="1">
        <v>45972.685950613428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1</v>
      </c>
    </row>
    <row r="3566" spans="1:17" hidden="1" x14ac:dyDescent="0.35">
      <c r="A3566">
        <v>16330006</v>
      </c>
      <c r="B3566">
        <v>8967</v>
      </c>
      <c r="C3566" t="s">
        <v>63</v>
      </c>
      <c r="D3566" t="s">
        <v>57</v>
      </c>
      <c r="E3566">
        <v>1</v>
      </c>
      <c r="F3566">
        <v>0</v>
      </c>
      <c r="G3566">
        <v>1</v>
      </c>
      <c r="H3566" s="1">
        <v>42549</v>
      </c>
      <c r="I3566" t="s">
        <v>19</v>
      </c>
      <c r="J3566" s="1">
        <v>45931.502724386577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</v>
      </c>
    </row>
    <row r="3567" spans="1:17" hidden="1" x14ac:dyDescent="0.35">
      <c r="A3567">
        <v>16323136</v>
      </c>
      <c r="B3567">
        <v>8967</v>
      </c>
      <c r="C3567" t="s">
        <v>63</v>
      </c>
      <c r="D3567" t="s">
        <v>57</v>
      </c>
      <c r="E3567">
        <v>1</v>
      </c>
      <c r="F3567">
        <v>0</v>
      </c>
      <c r="G3567">
        <v>1</v>
      </c>
      <c r="H3567" s="1">
        <v>44999</v>
      </c>
      <c r="I3567" t="s">
        <v>19</v>
      </c>
      <c r="J3567" s="1">
        <v>45931.502227314813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1</v>
      </c>
    </row>
    <row r="3568" spans="1:17" hidden="1" x14ac:dyDescent="0.35">
      <c r="A3568">
        <v>16319910</v>
      </c>
      <c r="B3568">
        <v>8967</v>
      </c>
      <c r="C3568" t="s">
        <v>63</v>
      </c>
      <c r="D3568" t="s">
        <v>57</v>
      </c>
      <c r="E3568">
        <v>1</v>
      </c>
      <c r="F3568">
        <v>0</v>
      </c>
      <c r="G3568">
        <v>1</v>
      </c>
      <c r="H3568" s="1">
        <v>44172</v>
      </c>
      <c r="I3568" t="s">
        <v>19</v>
      </c>
      <c r="J3568" s="1">
        <v>45931.502227314813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1</v>
      </c>
    </row>
    <row r="3569" spans="1:17" hidden="1" x14ac:dyDescent="0.35">
      <c r="A3569">
        <v>16323125</v>
      </c>
      <c r="B3569">
        <v>8967</v>
      </c>
      <c r="C3569" t="s">
        <v>63</v>
      </c>
      <c r="D3569" t="s">
        <v>57</v>
      </c>
      <c r="E3569">
        <v>1</v>
      </c>
      <c r="F3569">
        <v>0</v>
      </c>
      <c r="G3569">
        <v>1</v>
      </c>
      <c r="H3569" s="1">
        <v>45743</v>
      </c>
      <c r="I3569" t="s">
        <v>19</v>
      </c>
      <c r="J3569" s="1">
        <v>45931.502227314813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</v>
      </c>
    </row>
    <row r="3570" spans="1:17" hidden="1" x14ac:dyDescent="0.35">
      <c r="A3570">
        <v>16707163</v>
      </c>
      <c r="B3570">
        <v>8967</v>
      </c>
      <c r="C3570" t="s">
        <v>63</v>
      </c>
      <c r="D3570" t="s">
        <v>57</v>
      </c>
      <c r="E3570">
        <v>1</v>
      </c>
      <c r="F3570">
        <v>0</v>
      </c>
      <c r="G3570">
        <v>1</v>
      </c>
      <c r="H3570" s="1">
        <v>45982</v>
      </c>
      <c r="I3570" t="s">
        <v>19</v>
      </c>
      <c r="J3570" s="1">
        <v>46007.571862233795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</v>
      </c>
    </row>
    <row r="3571" spans="1:17" hidden="1" x14ac:dyDescent="0.35">
      <c r="A3571">
        <v>16320185</v>
      </c>
      <c r="B3571">
        <v>8967</v>
      </c>
      <c r="C3571" t="s">
        <v>63</v>
      </c>
      <c r="D3571" t="s">
        <v>57</v>
      </c>
      <c r="E3571" t="s">
        <v>19</v>
      </c>
      <c r="F3571">
        <v>1</v>
      </c>
      <c r="G3571">
        <v>-1</v>
      </c>
      <c r="H3571" s="1">
        <v>44146</v>
      </c>
      <c r="I3571" s="1">
        <v>45990.999988425923</v>
      </c>
      <c r="J3571" s="1">
        <v>45931.502227314813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1</v>
      </c>
    </row>
    <row r="3572" spans="1:17" hidden="1" x14ac:dyDescent="0.35">
      <c r="A3572">
        <v>16369328</v>
      </c>
      <c r="B3572">
        <v>8967</v>
      </c>
      <c r="C3572" t="s">
        <v>63</v>
      </c>
      <c r="D3572" t="s">
        <v>57</v>
      </c>
      <c r="E3572">
        <v>1</v>
      </c>
      <c r="F3572">
        <v>0</v>
      </c>
      <c r="G3572">
        <v>1</v>
      </c>
      <c r="H3572" s="1">
        <v>45926</v>
      </c>
      <c r="I3572" t="s">
        <v>19</v>
      </c>
      <c r="J3572" s="1">
        <v>45943.588014699075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1</v>
      </c>
    </row>
    <row r="3573" spans="1:17" hidden="1" x14ac:dyDescent="0.35">
      <c r="A3573">
        <v>16317288</v>
      </c>
      <c r="B3573">
        <v>8967</v>
      </c>
      <c r="C3573" t="s">
        <v>63</v>
      </c>
      <c r="D3573" t="s">
        <v>57</v>
      </c>
      <c r="E3573">
        <v>1</v>
      </c>
      <c r="F3573">
        <v>0</v>
      </c>
      <c r="G3573">
        <v>1</v>
      </c>
      <c r="H3573" s="1">
        <v>44483</v>
      </c>
      <c r="I3573" t="s">
        <v>19</v>
      </c>
      <c r="J3573" s="1">
        <v>45931.502227314813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</v>
      </c>
    </row>
    <row r="3574" spans="1:17" hidden="1" x14ac:dyDescent="0.35">
      <c r="A3574">
        <v>16319285</v>
      </c>
      <c r="B3574">
        <v>8967</v>
      </c>
      <c r="C3574" t="s">
        <v>63</v>
      </c>
      <c r="D3574" t="s">
        <v>57</v>
      </c>
      <c r="E3574">
        <v>1</v>
      </c>
      <c r="F3574">
        <v>0</v>
      </c>
      <c r="G3574">
        <v>1</v>
      </c>
      <c r="H3574" s="1">
        <v>42430</v>
      </c>
      <c r="I3574" t="s">
        <v>19</v>
      </c>
      <c r="J3574" s="1">
        <v>45931.502227314813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1</v>
      </c>
    </row>
    <row r="3575" spans="1:17" hidden="1" x14ac:dyDescent="0.35">
      <c r="A3575">
        <v>16329252</v>
      </c>
      <c r="B3575">
        <v>8967</v>
      </c>
      <c r="C3575" t="s">
        <v>63</v>
      </c>
      <c r="D3575" t="s">
        <v>57</v>
      </c>
      <c r="E3575">
        <v>1</v>
      </c>
      <c r="F3575">
        <v>0</v>
      </c>
      <c r="G3575">
        <v>1</v>
      </c>
      <c r="H3575" s="1">
        <v>43178</v>
      </c>
      <c r="I3575" t="s">
        <v>19</v>
      </c>
      <c r="J3575" s="1">
        <v>45931.502724386577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</v>
      </c>
    </row>
    <row r="3576" spans="1:17" hidden="1" x14ac:dyDescent="0.35">
      <c r="A3576">
        <v>16317513</v>
      </c>
      <c r="B3576">
        <v>8967</v>
      </c>
      <c r="C3576" t="s">
        <v>63</v>
      </c>
      <c r="D3576" t="s">
        <v>57</v>
      </c>
      <c r="E3576">
        <v>1</v>
      </c>
      <c r="F3576">
        <v>0</v>
      </c>
      <c r="G3576">
        <v>1</v>
      </c>
      <c r="H3576" s="1">
        <v>44097</v>
      </c>
      <c r="I3576" t="s">
        <v>19</v>
      </c>
      <c r="J3576" s="1">
        <v>45931.502227314813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</v>
      </c>
    </row>
    <row r="3577" spans="1:17" hidden="1" x14ac:dyDescent="0.35">
      <c r="A3577">
        <v>16708281</v>
      </c>
      <c r="B3577">
        <v>8967</v>
      </c>
      <c r="C3577" t="s">
        <v>63</v>
      </c>
      <c r="D3577" t="s">
        <v>57</v>
      </c>
      <c r="E3577">
        <v>1</v>
      </c>
      <c r="F3577">
        <v>0</v>
      </c>
      <c r="G3577">
        <v>1</v>
      </c>
      <c r="H3577" s="1">
        <v>45967</v>
      </c>
      <c r="I3577" t="s">
        <v>19</v>
      </c>
      <c r="J3577" s="1">
        <v>46007.594476469909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1</v>
      </c>
    </row>
    <row r="3578" spans="1:17" hidden="1" x14ac:dyDescent="0.35">
      <c r="A3578">
        <v>16322986</v>
      </c>
      <c r="B3578">
        <v>8967</v>
      </c>
      <c r="C3578" t="s">
        <v>63</v>
      </c>
      <c r="D3578" t="s">
        <v>57</v>
      </c>
      <c r="E3578">
        <v>1</v>
      </c>
      <c r="F3578">
        <v>0</v>
      </c>
      <c r="G3578">
        <v>1</v>
      </c>
      <c r="H3578" s="1">
        <v>41547</v>
      </c>
      <c r="I3578" t="s">
        <v>19</v>
      </c>
      <c r="J3578" s="1">
        <v>45931.502227314813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1</v>
      </c>
    </row>
    <row r="3579" spans="1:17" hidden="1" x14ac:dyDescent="0.35">
      <c r="A3579">
        <v>16318638</v>
      </c>
      <c r="B3579">
        <v>8967</v>
      </c>
      <c r="C3579" t="s">
        <v>63</v>
      </c>
      <c r="D3579" t="s">
        <v>57</v>
      </c>
      <c r="E3579">
        <v>1</v>
      </c>
      <c r="F3579">
        <v>0</v>
      </c>
      <c r="G3579">
        <v>1</v>
      </c>
      <c r="H3579" s="1">
        <v>43076</v>
      </c>
      <c r="I3579" t="s">
        <v>19</v>
      </c>
      <c r="J3579" s="1">
        <v>45931.502227314813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</v>
      </c>
    </row>
    <row r="3580" spans="1:17" hidden="1" x14ac:dyDescent="0.35">
      <c r="A3580">
        <v>16323075</v>
      </c>
      <c r="B3580">
        <v>8967</v>
      </c>
      <c r="C3580" t="s">
        <v>63</v>
      </c>
      <c r="D3580" t="s">
        <v>57</v>
      </c>
      <c r="E3580" t="s">
        <v>19</v>
      </c>
      <c r="F3580">
        <v>1</v>
      </c>
      <c r="G3580">
        <v>-1</v>
      </c>
      <c r="H3580" s="1">
        <v>44866</v>
      </c>
      <c r="I3580" s="1">
        <v>45965.999988425923</v>
      </c>
      <c r="J3580" s="1">
        <v>45931.502227314813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1</v>
      </c>
    </row>
    <row r="3581" spans="1:17" hidden="1" x14ac:dyDescent="0.35">
      <c r="A3581">
        <v>16318956</v>
      </c>
      <c r="B3581">
        <v>8967</v>
      </c>
      <c r="C3581" t="s">
        <v>63</v>
      </c>
      <c r="D3581" t="s">
        <v>57</v>
      </c>
      <c r="E3581">
        <v>1</v>
      </c>
      <c r="F3581">
        <v>0</v>
      </c>
      <c r="G3581">
        <v>1</v>
      </c>
      <c r="H3581" s="1">
        <v>42993</v>
      </c>
      <c r="I3581" t="s">
        <v>19</v>
      </c>
      <c r="J3581" s="1">
        <v>45931.502227314813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1</v>
      </c>
    </row>
    <row r="3582" spans="1:17" hidden="1" x14ac:dyDescent="0.35">
      <c r="A3582">
        <v>16321114</v>
      </c>
      <c r="B3582">
        <v>8967</v>
      </c>
      <c r="C3582" t="s">
        <v>63</v>
      </c>
      <c r="D3582" t="s">
        <v>57</v>
      </c>
      <c r="E3582" t="s">
        <v>19</v>
      </c>
      <c r="F3582">
        <v>1</v>
      </c>
      <c r="G3582">
        <v>-1</v>
      </c>
      <c r="H3582" s="1">
        <v>44609</v>
      </c>
      <c r="I3582" s="1">
        <v>45969.999988425923</v>
      </c>
      <c r="J3582" s="1">
        <v>45931.502227314813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</v>
      </c>
    </row>
    <row r="3583" spans="1:17" hidden="1" x14ac:dyDescent="0.35">
      <c r="A3583">
        <v>16528782</v>
      </c>
      <c r="B3583">
        <v>8967</v>
      </c>
      <c r="C3583" t="s">
        <v>63</v>
      </c>
      <c r="D3583" t="s">
        <v>57</v>
      </c>
      <c r="E3583">
        <v>1</v>
      </c>
      <c r="F3583">
        <v>0</v>
      </c>
      <c r="G3583">
        <v>1</v>
      </c>
      <c r="H3583" s="1">
        <v>45944</v>
      </c>
      <c r="I3583" t="s">
        <v>19</v>
      </c>
      <c r="J3583" s="1">
        <v>45972.685950613428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1</v>
      </c>
    </row>
    <row r="3584" spans="1:17" hidden="1" x14ac:dyDescent="0.35">
      <c r="A3584">
        <v>16322625</v>
      </c>
      <c r="B3584">
        <v>8967</v>
      </c>
      <c r="C3584" t="s">
        <v>63</v>
      </c>
      <c r="D3584" t="s">
        <v>57</v>
      </c>
      <c r="E3584">
        <v>1</v>
      </c>
      <c r="F3584">
        <v>0</v>
      </c>
      <c r="G3584">
        <v>1</v>
      </c>
      <c r="H3584" s="1">
        <v>42352</v>
      </c>
      <c r="I3584" t="s">
        <v>19</v>
      </c>
      <c r="J3584" s="1">
        <v>45931.502227314813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</v>
      </c>
    </row>
    <row r="3585" spans="1:17" hidden="1" x14ac:dyDescent="0.35">
      <c r="A3585">
        <v>16331410</v>
      </c>
      <c r="B3585">
        <v>8967</v>
      </c>
      <c r="C3585" t="s">
        <v>63</v>
      </c>
      <c r="D3585" t="s">
        <v>57</v>
      </c>
      <c r="E3585">
        <v>1</v>
      </c>
      <c r="F3585">
        <v>0</v>
      </c>
      <c r="G3585">
        <v>1</v>
      </c>
      <c r="H3585" s="1">
        <v>45870</v>
      </c>
      <c r="I3585" t="s">
        <v>19</v>
      </c>
      <c r="J3585" s="1">
        <v>45931.502724386577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1</v>
      </c>
    </row>
    <row r="3586" spans="1:17" hidden="1" x14ac:dyDescent="0.35">
      <c r="A3586">
        <v>16322150</v>
      </c>
      <c r="B3586">
        <v>8967</v>
      </c>
      <c r="C3586" t="s">
        <v>63</v>
      </c>
      <c r="D3586" t="s">
        <v>57</v>
      </c>
      <c r="E3586">
        <v>1</v>
      </c>
      <c r="F3586">
        <v>0</v>
      </c>
      <c r="G3586">
        <v>1</v>
      </c>
      <c r="H3586" s="1">
        <v>42993</v>
      </c>
      <c r="I3586" t="s">
        <v>19</v>
      </c>
      <c r="J3586" s="1">
        <v>45931.502227314813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</v>
      </c>
    </row>
    <row r="3587" spans="1:17" hidden="1" x14ac:dyDescent="0.35">
      <c r="A3587">
        <v>16323086</v>
      </c>
      <c r="B3587">
        <v>8967</v>
      </c>
      <c r="C3587" t="s">
        <v>63</v>
      </c>
      <c r="D3587" t="s">
        <v>57</v>
      </c>
      <c r="E3587">
        <v>1</v>
      </c>
      <c r="F3587">
        <v>0</v>
      </c>
      <c r="G3587">
        <v>1</v>
      </c>
      <c r="H3587" s="1">
        <v>42549</v>
      </c>
      <c r="I3587" t="s">
        <v>19</v>
      </c>
      <c r="J3587" s="1">
        <v>45931.502227314813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</v>
      </c>
    </row>
    <row r="3588" spans="1:17" hidden="1" x14ac:dyDescent="0.35">
      <c r="A3588">
        <v>16322943</v>
      </c>
      <c r="B3588">
        <v>8967</v>
      </c>
      <c r="C3588" t="s">
        <v>63</v>
      </c>
      <c r="D3588" t="s">
        <v>57</v>
      </c>
      <c r="E3588">
        <v>1</v>
      </c>
      <c r="F3588">
        <v>0</v>
      </c>
      <c r="G3588">
        <v>1</v>
      </c>
      <c r="H3588" s="1">
        <v>43137</v>
      </c>
      <c r="I3588" t="s">
        <v>19</v>
      </c>
      <c r="J3588" s="1">
        <v>45931.502227314813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</v>
      </c>
    </row>
    <row r="3589" spans="1:17" hidden="1" x14ac:dyDescent="0.35">
      <c r="A3589">
        <v>16317713</v>
      </c>
      <c r="B3589">
        <v>8967</v>
      </c>
      <c r="C3589" t="s">
        <v>63</v>
      </c>
      <c r="D3589" t="s">
        <v>57</v>
      </c>
      <c r="E3589">
        <v>1</v>
      </c>
      <c r="F3589">
        <v>0</v>
      </c>
      <c r="G3589">
        <v>1</v>
      </c>
      <c r="H3589" s="1">
        <v>42887</v>
      </c>
      <c r="I3589" t="s">
        <v>19</v>
      </c>
      <c r="J3589" s="1">
        <v>45931.502227314813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1</v>
      </c>
    </row>
    <row r="3590" spans="1:17" hidden="1" x14ac:dyDescent="0.35">
      <c r="A3590">
        <v>16318031</v>
      </c>
      <c r="B3590">
        <v>8967</v>
      </c>
      <c r="C3590" t="s">
        <v>63</v>
      </c>
      <c r="D3590" t="s">
        <v>57</v>
      </c>
      <c r="E3590">
        <v>1</v>
      </c>
      <c r="F3590">
        <v>0</v>
      </c>
      <c r="G3590">
        <v>1</v>
      </c>
      <c r="H3590" s="1">
        <v>42893</v>
      </c>
      <c r="I3590" t="s">
        <v>19</v>
      </c>
      <c r="J3590" s="1">
        <v>45931.502227314813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1</v>
      </c>
    </row>
    <row r="3591" spans="1:17" hidden="1" x14ac:dyDescent="0.35">
      <c r="A3591">
        <v>16320321</v>
      </c>
      <c r="B3591">
        <v>8967</v>
      </c>
      <c r="C3591" t="s">
        <v>63</v>
      </c>
      <c r="D3591" t="s">
        <v>57</v>
      </c>
      <c r="E3591">
        <v>1</v>
      </c>
      <c r="F3591">
        <v>0</v>
      </c>
      <c r="G3591">
        <v>1</v>
      </c>
      <c r="H3591" s="1">
        <v>41681</v>
      </c>
      <c r="I3591" t="s">
        <v>19</v>
      </c>
      <c r="J3591" s="1">
        <v>45931.502227314813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1</v>
      </c>
    </row>
    <row r="3592" spans="1:17" hidden="1" x14ac:dyDescent="0.35">
      <c r="A3592">
        <v>16528839</v>
      </c>
      <c r="B3592">
        <v>8967</v>
      </c>
      <c r="C3592" t="s">
        <v>63</v>
      </c>
      <c r="D3592" t="s">
        <v>57</v>
      </c>
      <c r="E3592">
        <v>1</v>
      </c>
      <c r="F3592">
        <v>0</v>
      </c>
      <c r="G3592">
        <v>1</v>
      </c>
      <c r="H3592" s="1">
        <v>45945</v>
      </c>
      <c r="I3592" t="s">
        <v>19</v>
      </c>
      <c r="J3592" s="1">
        <v>45972.685950613428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1</v>
      </c>
    </row>
    <row r="3593" spans="1:17" hidden="1" x14ac:dyDescent="0.35">
      <c r="A3593">
        <v>16318781</v>
      </c>
      <c r="B3593">
        <v>8967</v>
      </c>
      <c r="C3593" t="s">
        <v>63</v>
      </c>
      <c r="D3593" t="s">
        <v>57</v>
      </c>
      <c r="E3593" t="s">
        <v>19</v>
      </c>
      <c r="F3593">
        <v>1</v>
      </c>
      <c r="G3593">
        <v>-1</v>
      </c>
      <c r="H3593" s="1">
        <v>44893</v>
      </c>
      <c r="I3593" s="1">
        <v>45979.999988425923</v>
      </c>
      <c r="J3593" s="1">
        <v>45931.502227314813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1</v>
      </c>
    </row>
    <row r="3594" spans="1:17" hidden="1" x14ac:dyDescent="0.35">
      <c r="A3594">
        <v>16330331</v>
      </c>
      <c r="B3594">
        <v>8967</v>
      </c>
      <c r="C3594" t="s">
        <v>63</v>
      </c>
      <c r="D3594" t="s">
        <v>57</v>
      </c>
      <c r="E3594">
        <v>1</v>
      </c>
      <c r="F3594">
        <v>0</v>
      </c>
      <c r="G3594">
        <v>1</v>
      </c>
      <c r="H3594" s="1">
        <v>45084</v>
      </c>
      <c r="I3594" t="s">
        <v>19</v>
      </c>
      <c r="J3594" s="1">
        <v>45931.502724386577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1</v>
      </c>
    </row>
    <row r="3595" spans="1:17" hidden="1" x14ac:dyDescent="0.35">
      <c r="A3595">
        <v>16320939</v>
      </c>
      <c r="B3595">
        <v>8967</v>
      </c>
      <c r="C3595" t="s">
        <v>63</v>
      </c>
      <c r="D3595" t="s">
        <v>57</v>
      </c>
      <c r="E3595">
        <v>1</v>
      </c>
      <c r="F3595">
        <v>0</v>
      </c>
      <c r="G3595">
        <v>1</v>
      </c>
      <c r="H3595" s="1">
        <v>42146</v>
      </c>
      <c r="I3595" t="s">
        <v>19</v>
      </c>
      <c r="J3595" s="1">
        <v>45931.502227314813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</v>
      </c>
    </row>
    <row r="3596" spans="1:17" hidden="1" x14ac:dyDescent="0.35">
      <c r="A3596">
        <v>16319717</v>
      </c>
      <c r="B3596">
        <v>8967</v>
      </c>
      <c r="C3596" t="s">
        <v>63</v>
      </c>
      <c r="D3596" t="s">
        <v>57</v>
      </c>
      <c r="E3596">
        <v>1</v>
      </c>
      <c r="F3596">
        <v>0</v>
      </c>
      <c r="G3596">
        <v>1</v>
      </c>
      <c r="H3596" s="1">
        <v>42550</v>
      </c>
      <c r="I3596" t="s">
        <v>19</v>
      </c>
      <c r="J3596" s="1">
        <v>45931.502227314813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1</v>
      </c>
    </row>
    <row r="3597" spans="1:17" hidden="1" x14ac:dyDescent="0.35">
      <c r="A3597">
        <v>16528739</v>
      </c>
      <c r="B3597">
        <v>8967</v>
      </c>
      <c r="C3597" t="s">
        <v>63</v>
      </c>
      <c r="D3597" t="s">
        <v>57</v>
      </c>
      <c r="E3597">
        <v>1</v>
      </c>
      <c r="F3597">
        <v>0</v>
      </c>
      <c r="G3597">
        <v>1</v>
      </c>
      <c r="H3597" s="1">
        <v>45943</v>
      </c>
      <c r="I3597" t="s">
        <v>19</v>
      </c>
      <c r="J3597" s="1">
        <v>45972.685950613428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1</v>
      </c>
    </row>
    <row r="3598" spans="1:17" hidden="1" x14ac:dyDescent="0.35">
      <c r="A3598">
        <v>16321589</v>
      </c>
      <c r="B3598">
        <v>8967</v>
      </c>
      <c r="C3598" t="s">
        <v>63</v>
      </c>
      <c r="D3598" t="s">
        <v>57</v>
      </c>
      <c r="E3598">
        <v>1</v>
      </c>
      <c r="F3598">
        <v>0</v>
      </c>
      <c r="G3598">
        <v>1</v>
      </c>
      <c r="H3598" s="1">
        <v>43251</v>
      </c>
      <c r="I3598" t="s">
        <v>19</v>
      </c>
      <c r="J3598" s="1">
        <v>45931.502227314813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</v>
      </c>
    </row>
    <row r="3599" spans="1:17" hidden="1" x14ac:dyDescent="0.35">
      <c r="A3599">
        <v>16323229</v>
      </c>
      <c r="B3599">
        <v>8967</v>
      </c>
      <c r="C3599" t="s">
        <v>63</v>
      </c>
      <c r="D3599" t="s">
        <v>57</v>
      </c>
      <c r="E3599">
        <v>1</v>
      </c>
      <c r="F3599">
        <v>0</v>
      </c>
      <c r="G3599">
        <v>1</v>
      </c>
      <c r="H3599" s="1">
        <v>44392</v>
      </c>
      <c r="I3599" t="s">
        <v>19</v>
      </c>
      <c r="J3599" s="1">
        <v>45931.502227314813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</v>
      </c>
    </row>
    <row r="3600" spans="1:17" hidden="1" x14ac:dyDescent="0.35">
      <c r="A3600">
        <v>16321314</v>
      </c>
      <c r="B3600">
        <v>8967</v>
      </c>
      <c r="C3600" t="s">
        <v>63</v>
      </c>
      <c r="D3600" t="s">
        <v>57</v>
      </c>
      <c r="E3600">
        <v>1</v>
      </c>
      <c r="F3600">
        <v>0</v>
      </c>
      <c r="G3600">
        <v>1</v>
      </c>
      <c r="H3600" s="1">
        <v>43853</v>
      </c>
      <c r="I3600" t="s">
        <v>19</v>
      </c>
      <c r="J3600" s="1">
        <v>45931.502227314813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1</v>
      </c>
    </row>
    <row r="3601" spans="1:17" hidden="1" x14ac:dyDescent="0.35">
      <c r="A3601">
        <v>16319342</v>
      </c>
      <c r="B3601">
        <v>8967</v>
      </c>
      <c r="C3601" t="s">
        <v>63</v>
      </c>
      <c r="D3601" t="s">
        <v>57</v>
      </c>
      <c r="E3601">
        <v>1</v>
      </c>
      <c r="F3601">
        <v>0</v>
      </c>
      <c r="G3601">
        <v>1</v>
      </c>
      <c r="H3601" s="1">
        <v>44501</v>
      </c>
      <c r="I3601" t="s">
        <v>19</v>
      </c>
      <c r="J3601" s="1">
        <v>45931.502227314813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1</v>
      </c>
    </row>
    <row r="3602" spans="1:17" hidden="1" x14ac:dyDescent="0.35">
      <c r="A3602">
        <v>16321775</v>
      </c>
      <c r="B3602">
        <v>8967</v>
      </c>
      <c r="C3602" t="s">
        <v>63</v>
      </c>
      <c r="D3602" t="s">
        <v>57</v>
      </c>
      <c r="E3602">
        <v>1</v>
      </c>
      <c r="F3602">
        <v>0</v>
      </c>
      <c r="G3602">
        <v>1</v>
      </c>
      <c r="H3602" s="1">
        <v>42551</v>
      </c>
      <c r="I3602" t="s">
        <v>19</v>
      </c>
      <c r="J3602" s="1">
        <v>45931.502227314813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1</v>
      </c>
    </row>
    <row r="3603" spans="1:17" hidden="1" x14ac:dyDescent="0.35">
      <c r="A3603">
        <v>16320335</v>
      </c>
      <c r="B3603">
        <v>8967</v>
      </c>
      <c r="C3603" t="s">
        <v>63</v>
      </c>
      <c r="D3603" t="s">
        <v>57</v>
      </c>
      <c r="E3603">
        <v>1</v>
      </c>
      <c r="F3603">
        <v>0</v>
      </c>
      <c r="G3603">
        <v>1</v>
      </c>
      <c r="H3603" s="1">
        <v>42692</v>
      </c>
      <c r="I3603" t="s">
        <v>19</v>
      </c>
      <c r="J3603" s="1">
        <v>45931.502227314813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1</v>
      </c>
    </row>
    <row r="3604" spans="1:17" hidden="1" x14ac:dyDescent="0.35">
      <c r="A3604">
        <v>16323043</v>
      </c>
      <c r="B3604">
        <v>8967</v>
      </c>
      <c r="C3604" t="s">
        <v>63</v>
      </c>
      <c r="D3604" t="s">
        <v>57</v>
      </c>
      <c r="E3604">
        <v>1</v>
      </c>
      <c r="F3604">
        <v>0</v>
      </c>
      <c r="G3604">
        <v>1</v>
      </c>
      <c r="H3604" s="1">
        <v>45042</v>
      </c>
      <c r="I3604" t="s">
        <v>19</v>
      </c>
      <c r="J3604" s="1">
        <v>45931.502227314813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1</v>
      </c>
    </row>
    <row r="3605" spans="1:17" hidden="1" x14ac:dyDescent="0.35">
      <c r="A3605">
        <v>16319385</v>
      </c>
      <c r="B3605">
        <v>8967</v>
      </c>
      <c r="C3605" t="s">
        <v>63</v>
      </c>
      <c r="D3605" t="s">
        <v>57</v>
      </c>
      <c r="E3605">
        <v>1</v>
      </c>
      <c r="F3605">
        <v>0</v>
      </c>
      <c r="G3605">
        <v>1</v>
      </c>
      <c r="H3605" s="1">
        <v>42501</v>
      </c>
      <c r="I3605" t="s">
        <v>19</v>
      </c>
      <c r="J3605" s="1">
        <v>45931.502227314813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1</v>
      </c>
    </row>
    <row r="3606" spans="1:17" hidden="1" x14ac:dyDescent="0.35">
      <c r="A3606">
        <v>16330388</v>
      </c>
      <c r="B3606">
        <v>8967</v>
      </c>
      <c r="C3606" t="s">
        <v>63</v>
      </c>
      <c r="D3606" t="s">
        <v>57</v>
      </c>
      <c r="E3606">
        <v>1</v>
      </c>
      <c r="F3606">
        <v>0</v>
      </c>
      <c r="G3606">
        <v>1</v>
      </c>
      <c r="H3606" s="1">
        <v>44707</v>
      </c>
      <c r="I3606" t="s">
        <v>19</v>
      </c>
      <c r="J3606" s="1">
        <v>45931.502724386577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</v>
      </c>
    </row>
    <row r="3607" spans="1:17" hidden="1" x14ac:dyDescent="0.35">
      <c r="A3607">
        <v>16528882</v>
      </c>
      <c r="B3607">
        <v>8967</v>
      </c>
      <c r="C3607" t="s">
        <v>63</v>
      </c>
      <c r="D3607" t="s">
        <v>57</v>
      </c>
      <c r="E3607">
        <v>1</v>
      </c>
      <c r="F3607">
        <v>0</v>
      </c>
      <c r="G3607">
        <v>1</v>
      </c>
      <c r="H3607" s="1">
        <v>45946</v>
      </c>
      <c r="I3607" t="s">
        <v>19</v>
      </c>
      <c r="J3607" s="1">
        <v>45972.685950613428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</v>
      </c>
    </row>
    <row r="3608" spans="1:17" hidden="1" x14ac:dyDescent="0.35">
      <c r="A3608">
        <v>16320485</v>
      </c>
      <c r="B3608">
        <v>8967</v>
      </c>
      <c r="C3608" t="s">
        <v>63</v>
      </c>
      <c r="D3608" t="s">
        <v>57</v>
      </c>
      <c r="E3608">
        <v>1</v>
      </c>
      <c r="F3608">
        <v>0</v>
      </c>
      <c r="G3608">
        <v>1</v>
      </c>
      <c r="H3608" s="1">
        <v>42843</v>
      </c>
      <c r="I3608" t="s">
        <v>19</v>
      </c>
      <c r="J3608" s="1">
        <v>45931.502227314813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</v>
      </c>
    </row>
    <row r="3609" spans="1:17" hidden="1" x14ac:dyDescent="0.35">
      <c r="A3609">
        <v>16318413</v>
      </c>
      <c r="B3609">
        <v>8967</v>
      </c>
      <c r="C3609" t="s">
        <v>63</v>
      </c>
      <c r="D3609" t="s">
        <v>57</v>
      </c>
      <c r="E3609">
        <v>1</v>
      </c>
      <c r="F3609">
        <v>0</v>
      </c>
      <c r="G3609">
        <v>1</v>
      </c>
      <c r="H3609" s="1">
        <v>43620</v>
      </c>
      <c r="I3609" t="s">
        <v>19</v>
      </c>
      <c r="J3609" s="1">
        <v>45931.502227314813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</v>
      </c>
    </row>
    <row r="3610" spans="1:17" hidden="1" x14ac:dyDescent="0.35">
      <c r="A3610">
        <v>16322243</v>
      </c>
      <c r="B3610">
        <v>8967</v>
      </c>
      <c r="C3610" t="s">
        <v>63</v>
      </c>
      <c r="D3610" t="s">
        <v>57</v>
      </c>
      <c r="E3610" t="s">
        <v>19</v>
      </c>
      <c r="F3610">
        <v>1</v>
      </c>
      <c r="G3610">
        <v>-1</v>
      </c>
      <c r="H3610" s="1">
        <v>43885</v>
      </c>
      <c r="I3610" s="1">
        <v>45987.999988425923</v>
      </c>
      <c r="J3610" s="1">
        <v>45931.502227314813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1</v>
      </c>
    </row>
    <row r="3611" spans="1:17" hidden="1" x14ac:dyDescent="0.35">
      <c r="A3611">
        <v>16317820</v>
      </c>
      <c r="B3611">
        <v>8967</v>
      </c>
      <c r="C3611" t="s">
        <v>63</v>
      </c>
      <c r="D3611" t="s">
        <v>57</v>
      </c>
      <c r="E3611">
        <v>1</v>
      </c>
      <c r="F3611">
        <v>0</v>
      </c>
      <c r="G3611">
        <v>1</v>
      </c>
      <c r="H3611" s="1">
        <v>43732</v>
      </c>
      <c r="I3611" t="s">
        <v>19</v>
      </c>
      <c r="J3611" s="1">
        <v>45931.502227314813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1</v>
      </c>
    </row>
    <row r="3612" spans="1:17" hidden="1" x14ac:dyDescent="0.35">
      <c r="A3612">
        <v>16320714</v>
      </c>
      <c r="B3612">
        <v>8967</v>
      </c>
      <c r="C3612" t="s">
        <v>63</v>
      </c>
      <c r="D3612" t="s">
        <v>57</v>
      </c>
      <c r="E3612">
        <v>1</v>
      </c>
      <c r="F3612">
        <v>0</v>
      </c>
      <c r="G3612">
        <v>1</v>
      </c>
      <c r="H3612" s="1">
        <v>45853</v>
      </c>
      <c r="I3612" t="s">
        <v>19</v>
      </c>
      <c r="J3612" s="1">
        <v>45931.502227314813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</v>
      </c>
    </row>
    <row r="3613" spans="1:17" hidden="1" x14ac:dyDescent="0.35">
      <c r="A3613">
        <v>16320385</v>
      </c>
      <c r="B3613">
        <v>8967</v>
      </c>
      <c r="C3613" t="s">
        <v>63</v>
      </c>
      <c r="D3613" t="s">
        <v>57</v>
      </c>
      <c r="E3613">
        <v>1</v>
      </c>
      <c r="F3613">
        <v>0</v>
      </c>
      <c r="G3613">
        <v>1</v>
      </c>
      <c r="H3613" s="1">
        <v>43286</v>
      </c>
      <c r="I3613" t="s">
        <v>19</v>
      </c>
      <c r="J3613" s="1">
        <v>45931.502227314813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1</v>
      </c>
    </row>
    <row r="3614" spans="1:17" hidden="1" x14ac:dyDescent="0.35">
      <c r="A3614">
        <v>16317159</v>
      </c>
      <c r="B3614">
        <v>8967</v>
      </c>
      <c r="C3614" t="s">
        <v>63</v>
      </c>
      <c r="D3614" t="s">
        <v>57</v>
      </c>
      <c r="E3614">
        <v>1</v>
      </c>
      <c r="F3614">
        <v>0</v>
      </c>
      <c r="G3614">
        <v>1</v>
      </c>
      <c r="H3614" s="1">
        <v>42522</v>
      </c>
      <c r="I3614" t="s">
        <v>19</v>
      </c>
      <c r="J3614" s="1">
        <v>45931.502227314813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1</v>
      </c>
    </row>
    <row r="3615" spans="1:17" hidden="1" x14ac:dyDescent="0.35">
      <c r="A3615">
        <v>16319217</v>
      </c>
      <c r="B3615">
        <v>8967</v>
      </c>
      <c r="C3615" t="s">
        <v>63</v>
      </c>
      <c r="D3615" t="s">
        <v>57</v>
      </c>
      <c r="E3615">
        <v>1</v>
      </c>
      <c r="F3615">
        <v>0</v>
      </c>
      <c r="G3615">
        <v>1</v>
      </c>
      <c r="H3615" s="1">
        <v>41638</v>
      </c>
      <c r="I3615" t="s">
        <v>19</v>
      </c>
      <c r="J3615" s="1">
        <v>45931.502227314813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1</v>
      </c>
    </row>
    <row r="3616" spans="1:17" hidden="1" x14ac:dyDescent="0.35">
      <c r="A3616">
        <v>16317677</v>
      </c>
      <c r="B3616">
        <v>8967</v>
      </c>
      <c r="C3616" t="s">
        <v>63</v>
      </c>
      <c r="D3616" t="s">
        <v>57</v>
      </c>
      <c r="E3616">
        <v>1</v>
      </c>
      <c r="F3616">
        <v>0</v>
      </c>
      <c r="G3616">
        <v>1</v>
      </c>
      <c r="H3616" s="1">
        <v>42563</v>
      </c>
      <c r="I3616" t="s">
        <v>19</v>
      </c>
      <c r="J3616" s="1">
        <v>45931.502227314813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1</v>
      </c>
    </row>
    <row r="3617" spans="1:17" hidden="1" x14ac:dyDescent="0.35">
      <c r="A3617">
        <v>16528757</v>
      </c>
      <c r="B3617">
        <v>8967</v>
      </c>
      <c r="C3617" t="s">
        <v>63</v>
      </c>
      <c r="D3617" t="s">
        <v>57</v>
      </c>
      <c r="E3617">
        <v>1</v>
      </c>
      <c r="F3617">
        <v>0</v>
      </c>
      <c r="G3617">
        <v>1</v>
      </c>
      <c r="H3617" s="1">
        <v>45943</v>
      </c>
      <c r="I3617" t="s">
        <v>19</v>
      </c>
      <c r="J3617" s="1">
        <v>45972.685950613428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</v>
      </c>
    </row>
    <row r="3618" spans="1:17" hidden="1" x14ac:dyDescent="0.35">
      <c r="A3618">
        <v>16322775</v>
      </c>
      <c r="B3618">
        <v>8967</v>
      </c>
      <c r="C3618" t="s">
        <v>63</v>
      </c>
      <c r="D3618" t="s">
        <v>57</v>
      </c>
      <c r="E3618">
        <v>1</v>
      </c>
      <c r="F3618">
        <v>0</v>
      </c>
      <c r="G3618">
        <v>1</v>
      </c>
      <c r="H3618" s="1">
        <v>44888</v>
      </c>
      <c r="I3618" t="s">
        <v>19</v>
      </c>
      <c r="J3618" s="1">
        <v>45931.502227314813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1</v>
      </c>
    </row>
    <row r="3619" spans="1:17" hidden="1" x14ac:dyDescent="0.35">
      <c r="A3619">
        <v>16318131</v>
      </c>
      <c r="B3619">
        <v>8967</v>
      </c>
      <c r="C3619" t="s">
        <v>63</v>
      </c>
      <c r="D3619" t="s">
        <v>57</v>
      </c>
      <c r="E3619">
        <v>1</v>
      </c>
      <c r="F3619">
        <v>0</v>
      </c>
      <c r="G3619">
        <v>1</v>
      </c>
      <c r="H3619" s="1">
        <v>41834</v>
      </c>
      <c r="I3619" t="s">
        <v>19</v>
      </c>
      <c r="J3619" s="1">
        <v>45931.502227314813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</v>
      </c>
    </row>
    <row r="3620" spans="1:17" hidden="1" x14ac:dyDescent="0.35">
      <c r="A3620">
        <v>16317988</v>
      </c>
      <c r="B3620">
        <v>8967</v>
      </c>
      <c r="C3620" t="s">
        <v>63</v>
      </c>
      <c r="D3620" t="s">
        <v>57</v>
      </c>
      <c r="E3620">
        <v>1</v>
      </c>
      <c r="F3620">
        <v>0</v>
      </c>
      <c r="G3620">
        <v>1</v>
      </c>
      <c r="H3620" s="1">
        <v>43502</v>
      </c>
      <c r="I3620" t="s">
        <v>19</v>
      </c>
      <c r="J3620" s="1">
        <v>45931.502227314813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1</v>
      </c>
    </row>
    <row r="3621" spans="1:17" hidden="1" x14ac:dyDescent="0.35">
      <c r="A3621">
        <v>16323000</v>
      </c>
      <c r="B3621">
        <v>8967</v>
      </c>
      <c r="C3621" t="s">
        <v>63</v>
      </c>
      <c r="D3621" t="s">
        <v>57</v>
      </c>
      <c r="E3621" t="s">
        <v>19</v>
      </c>
      <c r="F3621">
        <v>1</v>
      </c>
      <c r="G3621">
        <v>-1</v>
      </c>
      <c r="H3621" s="1">
        <v>42906</v>
      </c>
      <c r="I3621" s="1">
        <v>45969.999988425923</v>
      </c>
      <c r="J3621" s="1">
        <v>45931.502227314813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1</v>
      </c>
    </row>
    <row r="3622" spans="1:17" hidden="1" x14ac:dyDescent="0.35">
      <c r="A3622">
        <v>16323129</v>
      </c>
      <c r="B3622">
        <v>8967</v>
      </c>
      <c r="C3622" t="s">
        <v>63</v>
      </c>
      <c r="D3622" t="s">
        <v>57</v>
      </c>
      <c r="E3622">
        <v>1</v>
      </c>
      <c r="F3622">
        <v>0</v>
      </c>
      <c r="G3622">
        <v>1</v>
      </c>
      <c r="H3622" s="1">
        <v>42531</v>
      </c>
      <c r="I3622" t="s">
        <v>19</v>
      </c>
      <c r="J3622" s="1">
        <v>45931.502227314813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1</v>
      </c>
    </row>
    <row r="3623" spans="1:17" hidden="1" x14ac:dyDescent="0.35">
      <c r="A3623">
        <v>16329820</v>
      </c>
      <c r="B3623">
        <v>8967</v>
      </c>
      <c r="C3623" t="s">
        <v>63</v>
      </c>
      <c r="D3623" t="s">
        <v>57</v>
      </c>
      <c r="E3623">
        <v>1</v>
      </c>
      <c r="F3623">
        <v>0</v>
      </c>
      <c r="G3623">
        <v>1</v>
      </c>
      <c r="H3623" s="1">
        <v>44945</v>
      </c>
      <c r="I3623" t="s">
        <v>19</v>
      </c>
      <c r="J3623" s="1">
        <v>45931.502724386577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</v>
      </c>
    </row>
    <row r="3624" spans="1:17" hidden="1" x14ac:dyDescent="0.35">
      <c r="A3624">
        <v>16320846</v>
      </c>
      <c r="B3624">
        <v>8967</v>
      </c>
      <c r="C3624" t="s">
        <v>63</v>
      </c>
      <c r="D3624" t="s">
        <v>57</v>
      </c>
      <c r="E3624">
        <v>1</v>
      </c>
      <c r="F3624">
        <v>0</v>
      </c>
      <c r="G3624">
        <v>1</v>
      </c>
      <c r="H3624" s="1">
        <v>43872</v>
      </c>
      <c r="I3624" t="s">
        <v>19</v>
      </c>
      <c r="J3624" s="1">
        <v>45931.502227314813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</v>
      </c>
    </row>
    <row r="3625" spans="1:17" hidden="1" x14ac:dyDescent="0.35">
      <c r="A3625">
        <v>16329170</v>
      </c>
      <c r="B3625">
        <v>8967</v>
      </c>
      <c r="C3625" t="s">
        <v>63</v>
      </c>
      <c r="D3625" t="s">
        <v>57</v>
      </c>
      <c r="E3625">
        <v>1</v>
      </c>
      <c r="F3625">
        <v>0</v>
      </c>
      <c r="G3625">
        <v>1</v>
      </c>
      <c r="H3625" s="1">
        <v>43069</v>
      </c>
      <c r="I3625" t="s">
        <v>19</v>
      </c>
      <c r="J3625" s="1">
        <v>45931.502724386577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</v>
      </c>
    </row>
    <row r="3626" spans="1:17" hidden="1" x14ac:dyDescent="0.35">
      <c r="A3626">
        <v>16321214</v>
      </c>
      <c r="B3626">
        <v>8967</v>
      </c>
      <c r="C3626" t="s">
        <v>63</v>
      </c>
      <c r="D3626" t="s">
        <v>57</v>
      </c>
      <c r="E3626">
        <v>1</v>
      </c>
      <c r="F3626">
        <v>0</v>
      </c>
      <c r="G3626">
        <v>1</v>
      </c>
      <c r="H3626" s="1">
        <v>42600</v>
      </c>
      <c r="I3626" t="s">
        <v>19</v>
      </c>
      <c r="J3626" s="1">
        <v>45931.502227314813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</v>
      </c>
    </row>
    <row r="3627" spans="1:17" hidden="1" x14ac:dyDescent="0.35">
      <c r="A3627">
        <v>16322761</v>
      </c>
      <c r="B3627">
        <v>8967</v>
      </c>
      <c r="C3627" t="s">
        <v>63</v>
      </c>
      <c r="D3627" t="s">
        <v>57</v>
      </c>
      <c r="E3627">
        <v>1</v>
      </c>
      <c r="F3627">
        <v>0</v>
      </c>
      <c r="G3627">
        <v>1</v>
      </c>
      <c r="H3627" s="1">
        <v>41898</v>
      </c>
      <c r="I3627" t="s">
        <v>19</v>
      </c>
      <c r="J3627" s="1">
        <v>45931.502227314813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</v>
      </c>
    </row>
    <row r="3628" spans="1:17" hidden="1" x14ac:dyDescent="0.35">
      <c r="A3628">
        <v>16320285</v>
      </c>
      <c r="B3628">
        <v>8967</v>
      </c>
      <c r="C3628" t="s">
        <v>63</v>
      </c>
      <c r="D3628" t="s">
        <v>57</v>
      </c>
      <c r="E3628">
        <v>1</v>
      </c>
      <c r="F3628">
        <v>0</v>
      </c>
      <c r="G3628">
        <v>1</v>
      </c>
      <c r="H3628" s="1">
        <v>43510</v>
      </c>
      <c r="I3628" t="s">
        <v>19</v>
      </c>
      <c r="J3628" s="1">
        <v>45931.502227314813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</v>
      </c>
    </row>
    <row r="3629" spans="1:17" hidden="1" x14ac:dyDescent="0.35">
      <c r="A3629">
        <v>16316959</v>
      </c>
      <c r="B3629">
        <v>8967</v>
      </c>
      <c r="C3629" t="s">
        <v>63</v>
      </c>
      <c r="D3629" t="s">
        <v>57</v>
      </c>
      <c r="E3629">
        <v>1</v>
      </c>
      <c r="F3629">
        <v>0</v>
      </c>
      <c r="G3629">
        <v>1</v>
      </c>
      <c r="H3629" s="1">
        <v>42825</v>
      </c>
      <c r="I3629" t="s">
        <v>19</v>
      </c>
      <c r="J3629" s="1">
        <v>45931.502227314813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</v>
      </c>
    </row>
    <row r="3630" spans="1:17" hidden="1" x14ac:dyDescent="0.35">
      <c r="A3630">
        <v>16528832</v>
      </c>
      <c r="B3630">
        <v>8967</v>
      </c>
      <c r="C3630" t="s">
        <v>63</v>
      </c>
      <c r="D3630" t="s">
        <v>57</v>
      </c>
      <c r="E3630">
        <v>1</v>
      </c>
      <c r="F3630">
        <v>0</v>
      </c>
      <c r="G3630">
        <v>1</v>
      </c>
      <c r="H3630" s="1">
        <v>45945</v>
      </c>
      <c r="I3630" t="s">
        <v>19</v>
      </c>
      <c r="J3630" s="1">
        <v>45972.685950613428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1</v>
      </c>
    </row>
    <row r="3631" spans="1:17" hidden="1" x14ac:dyDescent="0.35">
      <c r="A3631">
        <v>16331042</v>
      </c>
      <c r="B3631">
        <v>8967</v>
      </c>
      <c r="C3631" t="s">
        <v>63</v>
      </c>
      <c r="D3631" t="s">
        <v>57</v>
      </c>
      <c r="E3631">
        <v>1</v>
      </c>
      <c r="F3631">
        <v>0</v>
      </c>
      <c r="G3631">
        <v>1</v>
      </c>
      <c r="H3631" s="1">
        <v>43347</v>
      </c>
      <c r="I3631" t="s">
        <v>19</v>
      </c>
      <c r="J3631" s="1">
        <v>45931.502724386577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</v>
      </c>
    </row>
    <row r="3632" spans="1:17" hidden="1" x14ac:dyDescent="0.35">
      <c r="A3632">
        <v>16316952</v>
      </c>
      <c r="B3632">
        <v>8967</v>
      </c>
      <c r="C3632" t="s">
        <v>63</v>
      </c>
      <c r="D3632" t="s">
        <v>57</v>
      </c>
      <c r="E3632" t="s">
        <v>19</v>
      </c>
      <c r="F3632">
        <v>1</v>
      </c>
      <c r="G3632">
        <v>-1</v>
      </c>
      <c r="H3632" s="1">
        <v>43641</v>
      </c>
      <c r="I3632" s="1">
        <v>45967.999988425923</v>
      </c>
      <c r="J3632" s="1">
        <v>45931.502227314813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1</v>
      </c>
    </row>
    <row r="3633" spans="1:17" hidden="1" x14ac:dyDescent="0.35">
      <c r="A3633">
        <v>16316852</v>
      </c>
      <c r="B3633">
        <v>8967</v>
      </c>
      <c r="C3633" t="s">
        <v>63</v>
      </c>
      <c r="D3633" t="s">
        <v>57</v>
      </c>
      <c r="E3633">
        <v>1</v>
      </c>
      <c r="F3633">
        <v>0</v>
      </c>
      <c r="G3633">
        <v>1</v>
      </c>
      <c r="H3633" s="1">
        <v>45436</v>
      </c>
      <c r="I3633" t="s">
        <v>19</v>
      </c>
      <c r="J3633" s="1">
        <v>45931.502227314813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1</v>
      </c>
    </row>
    <row r="3634" spans="1:17" hidden="1" x14ac:dyDescent="0.35">
      <c r="A3634">
        <v>16528914</v>
      </c>
      <c r="B3634">
        <v>8967</v>
      </c>
      <c r="C3634" t="s">
        <v>63</v>
      </c>
      <c r="D3634" t="s">
        <v>57</v>
      </c>
      <c r="E3634">
        <v>1</v>
      </c>
      <c r="F3634">
        <v>0</v>
      </c>
      <c r="G3634">
        <v>1</v>
      </c>
      <c r="H3634" s="1">
        <v>45957</v>
      </c>
      <c r="I3634" t="s">
        <v>19</v>
      </c>
      <c r="J3634" s="1">
        <v>45972.685950613428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</v>
      </c>
    </row>
    <row r="3635" spans="1:17" hidden="1" x14ac:dyDescent="0.35">
      <c r="A3635">
        <v>16326780</v>
      </c>
      <c r="B3635">
        <v>8996</v>
      </c>
      <c r="C3635" t="s">
        <v>64</v>
      </c>
      <c r="D3635" t="s">
        <v>57</v>
      </c>
      <c r="E3635" t="s">
        <v>19</v>
      </c>
      <c r="F3635">
        <v>1</v>
      </c>
      <c r="G3635">
        <v>-1</v>
      </c>
      <c r="H3635" s="1">
        <v>43122</v>
      </c>
      <c r="I3635" s="1">
        <v>45972.999988425923</v>
      </c>
      <c r="J3635" s="1">
        <v>45931.502227314813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1</v>
      </c>
    </row>
    <row r="3636" spans="1:17" hidden="1" x14ac:dyDescent="0.35">
      <c r="A3636">
        <v>16325008</v>
      </c>
      <c r="B3636">
        <v>8996</v>
      </c>
      <c r="C3636" t="s">
        <v>64</v>
      </c>
      <c r="D3636" t="s">
        <v>57</v>
      </c>
      <c r="E3636" t="s">
        <v>19</v>
      </c>
      <c r="F3636">
        <v>2</v>
      </c>
      <c r="G3636">
        <v>-2</v>
      </c>
      <c r="H3636" s="1">
        <v>44552</v>
      </c>
      <c r="I3636" s="1">
        <v>45968.999988425923</v>
      </c>
      <c r="J3636" s="1">
        <v>45931.502227314813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</v>
      </c>
    </row>
    <row r="3637" spans="1:17" hidden="1" x14ac:dyDescent="0.35">
      <c r="A3637">
        <v>16324072</v>
      </c>
      <c r="B3637">
        <v>8996</v>
      </c>
      <c r="C3637" t="s">
        <v>64</v>
      </c>
      <c r="D3637" t="s">
        <v>57</v>
      </c>
      <c r="E3637" t="s">
        <v>19</v>
      </c>
      <c r="F3637">
        <v>2</v>
      </c>
      <c r="G3637">
        <v>-2</v>
      </c>
      <c r="H3637" s="1">
        <v>44148</v>
      </c>
      <c r="I3637" s="1">
        <v>45967.999988425923</v>
      </c>
      <c r="J3637" s="1">
        <v>45931.502227314813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1</v>
      </c>
    </row>
    <row r="3638" spans="1:17" hidden="1" x14ac:dyDescent="0.35">
      <c r="A3638">
        <v>16326505</v>
      </c>
      <c r="B3638">
        <v>8996</v>
      </c>
      <c r="C3638" t="s">
        <v>64</v>
      </c>
      <c r="D3638" t="s">
        <v>57</v>
      </c>
      <c r="E3638" t="s">
        <v>19</v>
      </c>
      <c r="F3638">
        <v>2</v>
      </c>
      <c r="G3638">
        <v>-2</v>
      </c>
      <c r="H3638" s="1">
        <v>43658</v>
      </c>
      <c r="I3638" s="1">
        <v>45987.999988425923</v>
      </c>
      <c r="J3638" s="1">
        <v>45931.502227314813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</v>
      </c>
    </row>
    <row r="3639" spans="1:17" hidden="1" x14ac:dyDescent="0.35">
      <c r="A3639">
        <v>16326269</v>
      </c>
      <c r="B3639">
        <v>8996</v>
      </c>
      <c r="C3639" t="s">
        <v>64</v>
      </c>
      <c r="D3639" t="s">
        <v>57</v>
      </c>
      <c r="E3639" t="s">
        <v>19</v>
      </c>
      <c r="F3639">
        <v>1</v>
      </c>
      <c r="G3639">
        <v>-1</v>
      </c>
      <c r="H3639" s="1">
        <v>43564</v>
      </c>
      <c r="I3639" s="1">
        <v>45982.999988425923</v>
      </c>
      <c r="J3639" s="1">
        <v>45931.502227314813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1</v>
      </c>
    </row>
    <row r="3640" spans="1:17" hidden="1" x14ac:dyDescent="0.35">
      <c r="A3640">
        <v>16324815</v>
      </c>
      <c r="B3640">
        <v>8996</v>
      </c>
      <c r="C3640" t="s">
        <v>64</v>
      </c>
      <c r="D3640" t="s">
        <v>57</v>
      </c>
      <c r="E3640" t="s">
        <v>19</v>
      </c>
      <c r="F3640">
        <v>1</v>
      </c>
      <c r="G3640">
        <v>-1</v>
      </c>
      <c r="H3640" s="1">
        <v>42815</v>
      </c>
      <c r="I3640" s="1">
        <v>45968.999988425923</v>
      </c>
      <c r="J3640" s="1">
        <v>45931.502227314813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1</v>
      </c>
    </row>
    <row r="3641" spans="1:17" hidden="1" x14ac:dyDescent="0.35">
      <c r="A3641">
        <v>16324958</v>
      </c>
      <c r="B3641">
        <v>8996</v>
      </c>
      <c r="C3641" t="s">
        <v>64</v>
      </c>
      <c r="D3641" t="s">
        <v>57</v>
      </c>
      <c r="E3641" t="s">
        <v>19</v>
      </c>
      <c r="F3641">
        <v>1</v>
      </c>
      <c r="G3641">
        <v>-1</v>
      </c>
      <c r="H3641" s="1">
        <v>43047</v>
      </c>
      <c r="I3641" s="1">
        <v>45975.999988425923</v>
      </c>
      <c r="J3641" s="1">
        <v>45931.502227314813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</v>
      </c>
    </row>
    <row r="3642" spans="1:17" hidden="1" x14ac:dyDescent="0.35">
      <c r="A3642">
        <v>16324915</v>
      </c>
      <c r="B3642">
        <v>8996</v>
      </c>
      <c r="C3642" t="s">
        <v>64</v>
      </c>
      <c r="D3642" t="s">
        <v>57</v>
      </c>
      <c r="E3642" t="s">
        <v>19</v>
      </c>
      <c r="F3642">
        <v>2</v>
      </c>
      <c r="G3642">
        <v>-2</v>
      </c>
      <c r="H3642" s="1">
        <v>43524</v>
      </c>
      <c r="I3642" s="1">
        <v>45982.999988425923</v>
      </c>
      <c r="J3642" s="1">
        <v>45931.502227314813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</v>
      </c>
    </row>
    <row r="3643" spans="1:17" hidden="1" x14ac:dyDescent="0.35">
      <c r="A3643">
        <v>16325190</v>
      </c>
      <c r="B3643">
        <v>8996</v>
      </c>
      <c r="C3643" t="s">
        <v>64</v>
      </c>
      <c r="D3643" t="s">
        <v>57</v>
      </c>
      <c r="E3643" t="s">
        <v>19</v>
      </c>
      <c r="F3643">
        <v>1</v>
      </c>
      <c r="G3643">
        <v>-1</v>
      </c>
      <c r="H3643" s="1">
        <v>43306</v>
      </c>
      <c r="I3643" s="1">
        <v>45976.999988425923</v>
      </c>
      <c r="J3643" s="1">
        <v>45931.502227314813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1</v>
      </c>
    </row>
    <row r="3644" spans="1:17" hidden="1" x14ac:dyDescent="0.35">
      <c r="A3644">
        <v>16326312</v>
      </c>
      <c r="B3644">
        <v>8996</v>
      </c>
      <c r="C3644" t="s">
        <v>64</v>
      </c>
      <c r="D3644" t="s">
        <v>57</v>
      </c>
      <c r="E3644" t="s">
        <v>19</v>
      </c>
      <c r="F3644">
        <v>1</v>
      </c>
      <c r="G3644">
        <v>-1</v>
      </c>
      <c r="H3644" s="1">
        <v>42499</v>
      </c>
      <c r="I3644" s="1">
        <v>45987.999988425923</v>
      </c>
      <c r="J3644" s="1">
        <v>45931.502227314813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</row>
    <row r="3645" spans="1:17" hidden="1" x14ac:dyDescent="0.35">
      <c r="A3645">
        <v>16325926</v>
      </c>
      <c r="B3645">
        <v>8996</v>
      </c>
      <c r="C3645" t="s">
        <v>64</v>
      </c>
      <c r="D3645" t="s">
        <v>57</v>
      </c>
      <c r="E3645" t="s">
        <v>19</v>
      </c>
      <c r="F3645">
        <v>1</v>
      </c>
      <c r="G3645">
        <v>-1</v>
      </c>
      <c r="H3645" s="1">
        <v>42949</v>
      </c>
      <c r="I3645" s="1">
        <v>45987.999988425923</v>
      </c>
      <c r="J3645" s="1">
        <v>45931.502227314813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</v>
      </c>
    </row>
    <row r="3646" spans="1:17" hidden="1" x14ac:dyDescent="0.35">
      <c r="A3646">
        <v>16326905</v>
      </c>
      <c r="B3646">
        <v>8996</v>
      </c>
      <c r="C3646" t="s">
        <v>64</v>
      </c>
      <c r="D3646" t="s">
        <v>57</v>
      </c>
      <c r="E3646" t="s">
        <v>19</v>
      </c>
      <c r="F3646">
        <v>1</v>
      </c>
      <c r="G3646">
        <v>-1</v>
      </c>
      <c r="H3646" s="1">
        <v>42905</v>
      </c>
      <c r="I3646" s="1">
        <v>45982.999988425923</v>
      </c>
      <c r="J3646" s="1">
        <v>45931.502227314813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</v>
      </c>
    </row>
    <row r="3647" spans="1:17" hidden="1" x14ac:dyDescent="0.35">
      <c r="A3647">
        <v>16324908</v>
      </c>
      <c r="B3647">
        <v>8996</v>
      </c>
      <c r="C3647" t="s">
        <v>64</v>
      </c>
      <c r="D3647" t="s">
        <v>57</v>
      </c>
      <c r="E3647" t="s">
        <v>19</v>
      </c>
      <c r="F3647">
        <v>2</v>
      </c>
      <c r="G3647">
        <v>-2</v>
      </c>
      <c r="H3647" s="1">
        <v>42250</v>
      </c>
      <c r="I3647" s="1">
        <v>45990.999988425923</v>
      </c>
      <c r="J3647" s="1">
        <v>45931.502227314813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1</v>
      </c>
    </row>
    <row r="3648" spans="1:17" hidden="1" x14ac:dyDescent="0.35">
      <c r="A3648">
        <v>16707638</v>
      </c>
      <c r="B3648">
        <v>8996</v>
      </c>
      <c r="C3648" t="s">
        <v>64</v>
      </c>
      <c r="D3648" t="s">
        <v>57</v>
      </c>
      <c r="E3648" t="s">
        <v>19</v>
      </c>
      <c r="F3648">
        <v>1</v>
      </c>
      <c r="G3648">
        <v>-1</v>
      </c>
      <c r="H3648" s="1">
        <v>45967</v>
      </c>
      <c r="I3648" s="1">
        <v>45969.999988425923</v>
      </c>
      <c r="J3648" s="1">
        <v>46007.571862233795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1</v>
      </c>
    </row>
    <row r="3649" spans="1:17" hidden="1" x14ac:dyDescent="0.35">
      <c r="A3649">
        <v>16330481</v>
      </c>
      <c r="B3649">
        <v>8996</v>
      </c>
      <c r="C3649" t="s">
        <v>64</v>
      </c>
      <c r="D3649" t="s">
        <v>57</v>
      </c>
      <c r="E3649">
        <v>1</v>
      </c>
      <c r="F3649">
        <v>0</v>
      </c>
      <c r="G3649">
        <v>1</v>
      </c>
      <c r="H3649" s="1">
        <v>43535</v>
      </c>
      <c r="I3649" t="s">
        <v>19</v>
      </c>
      <c r="J3649" s="1">
        <v>45931.502724386577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</v>
      </c>
    </row>
    <row r="3650" spans="1:17" hidden="1" x14ac:dyDescent="0.35">
      <c r="A3650">
        <v>16324204</v>
      </c>
      <c r="B3650">
        <v>8996</v>
      </c>
      <c r="C3650" t="s">
        <v>64</v>
      </c>
      <c r="D3650" t="s">
        <v>57</v>
      </c>
      <c r="E3650" t="s">
        <v>19</v>
      </c>
      <c r="F3650">
        <v>1</v>
      </c>
      <c r="G3650">
        <v>-1</v>
      </c>
      <c r="H3650" s="1">
        <v>43864</v>
      </c>
      <c r="I3650" s="1">
        <v>45965.999988425923</v>
      </c>
      <c r="J3650" s="1">
        <v>45931.502227314813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1</v>
      </c>
    </row>
    <row r="3651" spans="1:17" hidden="1" x14ac:dyDescent="0.35">
      <c r="A3651">
        <v>16326551</v>
      </c>
      <c r="B3651">
        <v>8996</v>
      </c>
      <c r="C3651" t="s">
        <v>64</v>
      </c>
      <c r="D3651" t="s">
        <v>57</v>
      </c>
      <c r="E3651" t="s">
        <v>19</v>
      </c>
      <c r="F3651">
        <v>1</v>
      </c>
      <c r="G3651">
        <v>-1</v>
      </c>
      <c r="H3651" s="1">
        <v>45364</v>
      </c>
      <c r="I3651" s="1">
        <v>45982.999988425923</v>
      </c>
      <c r="J3651" s="1">
        <v>45931.502227314813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1</v>
      </c>
    </row>
    <row r="3652" spans="1:17" hidden="1" x14ac:dyDescent="0.35">
      <c r="A3652">
        <v>16324115</v>
      </c>
      <c r="B3652">
        <v>8996</v>
      </c>
      <c r="C3652" t="s">
        <v>64</v>
      </c>
      <c r="D3652" t="s">
        <v>57</v>
      </c>
      <c r="E3652" t="s">
        <v>19</v>
      </c>
      <c r="F3652">
        <v>1</v>
      </c>
      <c r="G3652">
        <v>-1</v>
      </c>
      <c r="H3652" s="1">
        <v>41663</v>
      </c>
      <c r="I3652" s="1">
        <v>45981.999988425923</v>
      </c>
      <c r="J3652" s="1">
        <v>45931.502227314813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</v>
      </c>
    </row>
    <row r="3653" spans="1:17" hidden="1" x14ac:dyDescent="0.35">
      <c r="A3653">
        <v>16327011</v>
      </c>
      <c r="B3653">
        <v>8996</v>
      </c>
      <c r="C3653" t="s">
        <v>64</v>
      </c>
      <c r="D3653" t="s">
        <v>57</v>
      </c>
      <c r="E3653" t="s">
        <v>19</v>
      </c>
      <c r="F3653">
        <v>1</v>
      </c>
      <c r="G3653">
        <v>-1</v>
      </c>
      <c r="H3653" s="1">
        <v>43069</v>
      </c>
      <c r="I3653" s="1">
        <v>45983.999988425923</v>
      </c>
      <c r="J3653" s="1">
        <v>45931.502227314813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</v>
      </c>
    </row>
    <row r="3654" spans="1:17" hidden="1" x14ac:dyDescent="0.35">
      <c r="A3654">
        <v>16326451</v>
      </c>
      <c r="B3654">
        <v>8996</v>
      </c>
      <c r="C3654" t="s">
        <v>64</v>
      </c>
      <c r="D3654" t="s">
        <v>57</v>
      </c>
      <c r="E3654" t="s">
        <v>19</v>
      </c>
      <c r="F3654">
        <v>2</v>
      </c>
      <c r="G3654">
        <v>-2</v>
      </c>
      <c r="H3654" s="1">
        <v>43413</v>
      </c>
      <c r="I3654" s="1">
        <v>45967.999988425923</v>
      </c>
      <c r="J3654" s="1">
        <v>45931.502227314813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1</v>
      </c>
    </row>
    <row r="3655" spans="1:17" hidden="1" x14ac:dyDescent="0.35">
      <c r="A3655">
        <v>16324939</v>
      </c>
      <c r="B3655">
        <v>8996</v>
      </c>
      <c r="C3655" t="s">
        <v>64</v>
      </c>
      <c r="D3655" t="s">
        <v>57</v>
      </c>
      <c r="E3655" t="s">
        <v>19</v>
      </c>
      <c r="F3655">
        <v>1</v>
      </c>
      <c r="G3655">
        <v>-1</v>
      </c>
      <c r="H3655" s="1">
        <v>42797</v>
      </c>
      <c r="I3655" s="1">
        <v>45976.999988425923</v>
      </c>
      <c r="J3655" s="1">
        <v>45931.502227314813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1</v>
      </c>
    </row>
    <row r="3656" spans="1:17" hidden="1" x14ac:dyDescent="0.35">
      <c r="A3656">
        <v>16326545</v>
      </c>
      <c r="B3656">
        <v>8996</v>
      </c>
      <c r="C3656" t="s">
        <v>64</v>
      </c>
      <c r="D3656" t="s">
        <v>57</v>
      </c>
      <c r="E3656" t="s">
        <v>19</v>
      </c>
      <c r="F3656">
        <v>1</v>
      </c>
      <c r="G3656">
        <v>-1</v>
      </c>
      <c r="H3656" s="1">
        <v>44313</v>
      </c>
      <c r="I3656" s="1">
        <v>45988.999988425923</v>
      </c>
      <c r="J3656" s="1">
        <v>45931.502227314813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1</v>
      </c>
    </row>
    <row r="3657" spans="1:17" hidden="1" x14ac:dyDescent="0.35">
      <c r="A3657">
        <v>16324146</v>
      </c>
      <c r="B3657">
        <v>8996</v>
      </c>
      <c r="C3657" t="s">
        <v>64</v>
      </c>
      <c r="D3657" t="s">
        <v>57</v>
      </c>
      <c r="E3657" t="s">
        <v>19</v>
      </c>
      <c r="F3657">
        <v>2</v>
      </c>
      <c r="G3657">
        <v>-2</v>
      </c>
      <c r="H3657" s="1">
        <v>42543</v>
      </c>
      <c r="I3657" s="1">
        <v>45979.999988425923</v>
      </c>
      <c r="J3657" s="1">
        <v>45931.502227314813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1</v>
      </c>
    </row>
    <row r="3658" spans="1:17" hidden="1" x14ac:dyDescent="0.35">
      <c r="A3658">
        <v>16326379</v>
      </c>
      <c r="B3658">
        <v>8996</v>
      </c>
      <c r="C3658" t="s">
        <v>64</v>
      </c>
      <c r="D3658" t="s">
        <v>57</v>
      </c>
      <c r="E3658" t="s">
        <v>19</v>
      </c>
      <c r="F3658">
        <v>2</v>
      </c>
      <c r="G3658">
        <v>-2</v>
      </c>
      <c r="H3658" s="1">
        <v>40753</v>
      </c>
      <c r="I3658" s="1">
        <v>45981.999988425923</v>
      </c>
      <c r="J3658" s="1">
        <v>45931.502227314813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</v>
      </c>
    </row>
    <row r="3659" spans="1:17" hidden="1" x14ac:dyDescent="0.35">
      <c r="A3659">
        <v>16325148</v>
      </c>
      <c r="B3659">
        <v>8996</v>
      </c>
      <c r="C3659" t="s">
        <v>64</v>
      </c>
      <c r="D3659" t="s">
        <v>57</v>
      </c>
      <c r="E3659" t="s">
        <v>19</v>
      </c>
      <c r="F3659">
        <v>1</v>
      </c>
      <c r="G3659">
        <v>-1</v>
      </c>
      <c r="H3659" s="1">
        <v>43489</v>
      </c>
      <c r="I3659" s="1">
        <v>45975.999988425923</v>
      </c>
      <c r="J3659" s="1">
        <v>45931.502227314813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</v>
      </c>
    </row>
    <row r="3660" spans="1:17" hidden="1" x14ac:dyDescent="0.35">
      <c r="A3660">
        <v>16325214</v>
      </c>
      <c r="B3660">
        <v>8996</v>
      </c>
      <c r="C3660" t="s">
        <v>64</v>
      </c>
      <c r="D3660" t="s">
        <v>57</v>
      </c>
      <c r="E3660" t="s">
        <v>19</v>
      </c>
      <c r="F3660">
        <v>1</v>
      </c>
      <c r="G3660">
        <v>-1</v>
      </c>
      <c r="H3660" s="1">
        <v>42548</v>
      </c>
      <c r="I3660" s="1">
        <v>45988.999988425923</v>
      </c>
      <c r="J3660" s="1">
        <v>45931.502227314813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</v>
      </c>
    </row>
    <row r="3661" spans="1:17" hidden="1" x14ac:dyDescent="0.35">
      <c r="A3661">
        <v>16325552</v>
      </c>
      <c r="B3661">
        <v>8996</v>
      </c>
      <c r="C3661" t="s">
        <v>64</v>
      </c>
      <c r="D3661" t="s">
        <v>57</v>
      </c>
      <c r="E3661" t="s">
        <v>19</v>
      </c>
      <c r="F3661">
        <v>2</v>
      </c>
      <c r="G3661">
        <v>-2</v>
      </c>
      <c r="H3661" s="1">
        <v>43452</v>
      </c>
      <c r="I3661" s="1">
        <v>45988.999988425923</v>
      </c>
      <c r="J3661" s="1">
        <v>45931.502227314813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1</v>
      </c>
    </row>
    <row r="3662" spans="1:17" hidden="1" x14ac:dyDescent="0.35">
      <c r="A3662">
        <v>16326820</v>
      </c>
      <c r="B3662">
        <v>8996</v>
      </c>
      <c r="C3662" t="s">
        <v>64</v>
      </c>
      <c r="D3662" t="s">
        <v>57</v>
      </c>
      <c r="E3662" t="s">
        <v>19</v>
      </c>
      <c r="F3662">
        <v>2</v>
      </c>
      <c r="G3662">
        <v>-2</v>
      </c>
      <c r="H3662" s="1">
        <v>42627</v>
      </c>
      <c r="I3662" s="1">
        <v>45968.999988425923</v>
      </c>
      <c r="J3662" s="1">
        <v>45931.502227314813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</v>
      </c>
    </row>
    <row r="3663" spans="1:17" hidden="1" x14ac:dyDescent="0.35">
      <c r="A3663">
        <v>16325007</v>
      </c>
      <c r="B3663">
        <v>8996</v>
      </c>
      <c r="C3663" t="s">
        <v>64</v>
      </c>
      <c r="D3663" t="s">
        <v>57</v>
      </c>
      <c r="E3663" t="s">
        <v>19</v>
      </c>
      <c r="F3663">
        <v>1</v>
      </c>
      <c r="G3663">
        <v>-1</v>
      </c>
      <c r="H3663" s="1">
        <v>43217</v>
      </c>
      <c r="I3663" s="1">
        <v>45982.999988425923</v>
      </c>
      <c r="J3663" s="1">
        <v>45931.502227314813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</v>
      </c>
    </row>
    <row r="3664" spans="1:17" hidden="1" x14ac:dyDescent="0.35">
      <c r="A3664">
        <v>16325677</v>
      </c>
      <c r="B3664">
        <v>8996</v>
      </c>
      <c r="C3664" t="s">
        <v>64</v>
      </c>
      <c r="D3664" t="s">
        <v>57</v>
      </c>
      <c r="E3664" t="s">
        <v>19</v>
      </c>
      <c r="F3664">
        <v>1</v>
      </c>
      <c r="G3664">
        <v>-1</v>
      </c>
      <c r="H3664" s="1">
        <v>43465</v>
      </c>
      <c r="I3664" s="1">
        <v>45976.999988425923</v>
      </c>
      <c r="J3664" s="1">
        <v>45931.502227314813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1</v>
      </c>
    </row>
    <row r="3665" spans="1:17" hidden="1" x14ac:dyDescent="0.35">
      <c r="A3665">
        <v>16327018</v>
      </c>
      <c r="B3665">
        <v>8996</v>
      </c>
      <c r="C3665" t="s">
        <v>64</v>
      </c>
      <c r="D3665" t="s">
        <v>57</v>
      </c>
      <c r="E3665" t="s">
        <v>19</v>
      </c>
      <c r="F3665">
        <v>1</v>
      </c>
      <c r="G3665">
        <v>-1</v>
      </c>
      <c r="H3665" s="1">
        <v>45645</v>
      </c>
      <c r="I3665" s="1">
        <v>45988.999988425923</v>
      </c>
      <c r="J3665" s="1">
        <v>45931.502227314813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1</v>
      </c>
    </row>
    <row r="3666" spans="1:17" hidden="1" x14ac:dyDescent="0.35">
      <c r="A3666">
        <v>16326082</v>
      </c>
      <c r="B3666">
        <v>8996</v>
      </c>
      <c r="C3666" t="s">
        <v>64</v>
      </c>
      <c r="D3666" t="s">
        <v>57</v>
      </c>
      <c r="E3666" t="s">
        <v>19</v>
      </c>
      <c r="F3666">
        <v>1</v>
      </c>
      <c r="G3666">
        <v>-1</v>
      </c>
      <c r="H3666" s="1">
        <v>42548</v>
      </c>
      <c r="I3666" s="1">
        <v>45975.999988425923</v>
      </c>
      <c r="J3666" s="1">
        <v>45931.502227314813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</v>
      </c>
    </row>
    <row r="3667" spans="1:17" hidden="1" x14ac:dyDescent="0.35">
      <c r="A3667">
        <v>16324227</v>
      </c>
      <c r="B3667">
        <v>8996</v>
      </c>
      <c r="C3667" t="s">
        <v>64</v>
      </c>
      <c r="D3667" t="s">
        <v>57</v>
      </c>
      <c r="E3667" t="s">
        <v>19</v>
      </c>
      <c r="F3667">
        <v>2</v>
      </c>
      <c r="G3667">
        <v>-2</v>
      </c>
      <c r="H3667" s="1">
        <v>45573</v>
      </c>
      <c r="I3667" s="1">
        <v>45972.999988425923</v>
      </c>
      <c r="J3667" s="1">
        <v>45931.502227314813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</row>
    <row r="3668" spans="1:17" hidden="1" x14ac:dyDescent="0.35">
      <c r="A3668">
        <v>16332534</v>
      </c>
      <c r="B3668">
        <v>8996</v>
      </c>
      <c r="C3668" t="s">
        <v>64</v>
      </c>
      <c r="D3668" t="s">
        <v>57</v>
      </c>
      <c r="E3668">
        <v>1</v>
      </c>
      <c r="F3668">
        <v>0</v>
      </c>
      <c r="G3668">
        <v>1</v>
      </c>
      <c r="H3668" s="1">
        <v>42937</v>
      </c>
      <c r="I3668" t="s">
        <v>19</v>
      </c>
      <c r="J3668" s="1">
        <v>45931.504137118056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</v>
      </c>
    </row>
    <row r="3669" spans="1:17" hidden="1" x14ac:dyDescent="0.35">
      <c r="A3669">
        <v>16324782</v>
      </c>
      <c r="B3669">
        <v>8996</v>
      </c>
      <c r="C3669" t="s">
        <v>64</v>
      </c>
      <c r="D3669" t="s">
        <v>57</v>
      </c>
      <c r="E3669" t="s">
        <v>19</v>
      </c>
      <c r="F3669">
        <v>1</v>
      </c>
      <c r="G3669">
        <v>-1</v>
      </c>
      <c r="H3669" s="1">
        <v>42916</v>
      </c>
      <c r="I3669" s="1">
        <v>45981.999988425923</v>
      </c>
      <c r="J3669" s="1">
        <v>45931.502227314813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</v>
      </c>
    </row>
    <row r="3670" spans="1:17" hidden="1" x14ac:dyDescent="0.35">
      <c r="A3670">
        <v>16324934</v>
      </c>
      <c r="B3670">
        <v>8996</v>
      </c>
      <c r="C3670" t="s">
        <v>64</v>
      </c>
      <c r="D3670" t="s">
        <v>57</v>
      </c>
      <c r="E3670" t="s">
        <v>19</v>
      </c>
      <c r="F3670">
        <v>1</v>
      </c>
      <c r="G3670">
        <v>-1</v>
      </c>
      <c r="H3670" s="1">
        <v>44481</v>
      </c>
      <c r="I3670" s="1">
        <v>45980.999988425923</v>
      </c>
      <c r="J3670" s="1">
        <v>45931.502227314813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</v>
      </c>
    </row>
    <row r="3671" spans="1:17" hidden="1" x14ac:dyDescent="0.35">
      <c r="A3671">
        <v>16325532</v>
      </c>
      <c r="B3671">
        <v>8996</v>
      </c>
      <c r="C3671" t="s">
        <v>64</v>
      </c>
      <c r="D3671" t="s">
        <v>57</v>
      </c>
      <c r="E3671" t="s">
        <v>19</v>
      </c>
      <c r="F3671">
        <v>1</v>
      </c>
      <c r="G3671">
        <v>-1</v>
      </c>
      <c r="H3671" s="1">
        <v>41818</v>
      </c>
      <c r="I3671" s="1">
        <v>45981.999988425923</v>
      </c>
      <c r="J3671" s="1">
        <v>45931.502227314813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</v>
      </c>
    </row>
    <row r="3672" spans="1:17" hidden="1" x14ac:dyDescent="0.35">
      <c r="A3672">
        <v>16325575</v>
      </c>
      <c r="B3672">
        <v>8996</v>
      </c>
      <c r="C3672" t="s">
        <v>64</v>
      </c>
      <c r="D3672" t="s">
        <v>57</v>
      </c>
      <c r="E3672" t="s">
        <v>19</v>
      </c>
      <c r="F3672">
        <v>1</v>
      </c>
      <c r="G3672">
        <v>-1</v>
      </c>
      <c r="H3672" s="1">
        <v>43273</v>
      </c>
      <c r="I3672" s="1">
        <v>45969.999988425923</v>
      </c>
      <c r="J3672" s="1">
        <v>45931.502227314813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</v>
      </c>
    </row>
    <row r="3673" spans="1:17" hidden="1" x14ac:dyDescent="0.35">
      <c r="A3673">
        <v>16324857</v>
      </c>
      <c r="B3673">
        <v>8996</v>
      </c>
      <c r="C3673" t="s">
        <v>64</v>
      </c>
      <c r="D3673" t="s">
        <v>57</v>
      </c>
      <c r="E3673" t="s">
        <v>19</v>
      </c>
      <c r="F3673">
        <v>1</v>
      </c>
      <c r="G3673">
        <v>-1</v>
      </c>
      <c r="H3673" s="1">
        <v>42657</v>
      </c>
      <c r="I3673" s="1">
        <v>45987.999988425923</v>
      </c>
      <c r="J3673" s="1">
        <v>45931.502227314813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1</v>
      </c>
    </row>
    <row r="3674" spans="1:17" hidden="1" x14ac:dyDescent="0.35">
      <c r="A3674">
        <v>16326995</v>
      </c>
      <c r="B3674">
        <v>8996</v>
      </c>
      <c r="C3674" t="s">
        <v>64</v>
      </c>
      <c r="D3674" t="s">
        <v>57</v>
      </c>
      <c r="E3674" t="s">
        <v>19</v>
      </c>
      <c r="F3674">
        <v>1</v>
      </c>
      <c r="G3674">
        <v>-1</v>
      </c>
      <c r="H3674" s="1">
        <v>43609</v>
      </c>
      <c r="I3674" s="1">
        <v>45976.999988425923</v>
      </c>
      <c r="J3674" s="1">
        <v>45931.502227314813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1</v>
      </c>
    </row>
    <row r="3675" spans="1:17" hidden="1" x14ac:dyDescent="0.35">
      <c r="A3675">
        <v>16325527</v>
      </c>
      <c r="B3675">
        <v>8996</v>
      </c>
      <c r="C3675" t="s">
        <v>64</v>
      </c>
      <c r="D3675" t="s">
        <v>57</v>
      </c>
      <c r="E3675" t="s">
        <v>19</v>
      </c>
      <c r="F3675">
        <v>2</v>
      </c>
      <c r="G3675">
        <v>-2</v>
      </c>
      <c r="H3675" s="1">
        <v>43683</v>
      </c>
      <c r="I3675" s="1">
        <v>45974.999988425923</v>
      </c>
      <c r="J3675" s="1">
        <v>45931.502227314813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1</v>
      </c>
    </row>
    <row r="3676" spans="1:17" hidden="1" x14ac:dyDescent="0.35">
      <c r="A3676">
        <v>16326002</v>
      </c>
      <c r="B3676">
        <v>8996</v>
      </c>
      <c r="C3676" t="s">
        <v>64</v>
      </c>
      <c r="D3676" t="s">
        <v>57</v>
      </c>
      <c r="E3676" t="s">
        <v>19</v>
      </c>
      <c r="F3676">
        <v>1</v>
      </c>
      <c r="G3676">
        <v>-1</v>
      </c>
      <c r="H3676" s="1">
        <v>42341</v>
      </c>
      <c r="I3676" s="1">
        <v>45982.999988425923</v>
      </c>
      <c r="J3676" s="1">
        <v>45931.502227314813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</v>
      </c>
    </row>
    <row r="3677" spans="1:17" hidden="1" x14ac:dyDescent="0.35">
      <c r="A3677">
        <v>16326574</v>
      </c>
      <c r="B3677">
        <v>8996</v>
      </c>
      <c r="C3677" t="s">
        <v>64</v>
      </c>
      <c r="D3677" t="s">
        <v>57</v>
      </c>
      <c r="E3677" t="s">
        <v>19</v>
      </c>
      <c r="F3677">
        <v>1</v>
      </c>
      <c r="G3677">
        <v>-1</v>
      </c>
      <c r="H3677" s="1">
        <v>43019</v>
      </c>
      <c r="I3677" s="1">
        <v>45983.999988425923</v>
      </c>
      <c r="J3677" s="1">
        <v>45931.502227314813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</v>
      </c>
    </row>
    <row r="3678" spans="1:17" hidden="1" x14ac:dyDescent="0.35">
      <c r="A3678">
        <v>16325555</v>
      </c>
      <c r="B3678">
        <v>8996</v>
      </c>
      <c r="C3678" t="s">
        <v>64</v>
      </c>
      <c r="D3678" t="s">
        <v>57</v>
      </c>
      <c r="E3678" t="s">
        <v>19</v>
      </c>
      <c r="F3678">
        <v>1</v>
      </c>
      <c r="G3678">
        <v>-1</v>
      </c>
      <c r="H3678" s="1">
        <v>43194</v>
      </c>
      <c r="I3678" s="1">
        <v>45973.999988425923</v>
      </c>
      <c r="J3678" s="1">
        <v>45931.502227314813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1</v>
      </c>
    </row>
    <row r="3679" spans="1:17" hidden="1" x14ac:dyDescent="0.35">
      <c r="A3679">
        <v>16324553</v>
      </c>
      <c r="B3679">
        <v>8996</v>
      </c>
      <c r="C3679" t="s">
        <v>64</v>
      </c>
      <c r="D3679" t="s">
        <v>57</v>
      </c>
      <c r="E3679" t="s">
        <v>19</v>
      </c>
      <c r="F3679">
        <v>2</v>
      </c>
      <c r="G3679">
        <v>-2</v>
      </c>
      <c r="H3679" s="1">
        <v>42962</v>
      </c>
      <c r="I3679" s="1">
        <v>45974.999988425923</v>
      </c>
      <c r="J3679" s="1">
        <v>45931.502227314813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1</v>
      </c>
    </row>
    <row r="3680" spans="1:17" hidden="1" x14ac:dyDescent="0.35">
      <c r="A3680">
        <v>16326491</v>
      </c>
      <c r="B3680">
        <v>8996</v>
      </c>
      <c r="C3680" t="s">
        <v>64</v>
      </c>
      <c r="D3680" t="s">
        <v>57</v>
      </c>
      <c r="E3680" t="s">
        <v>19</v>
      </c>
      <c r="F3680">
        <v>1</v>
      </c>
      <c r="G3680">
        <v>-1</v>
      </c>
      <c r="H3680" s="1">
        <v>42956</v>
      </c>
      <c r="I3680" s="1">
        <v>45983.999988425923</v>
      </c>
      <c r="J3680" s="1">
        <v>45931.502227314813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1</v>
      </c>
    </row>
    <row r="3681" spans="1:17" hidden="1" x14ac:dyDescent="0.35">
      <c r="A3681">
        <v>16326918</v>
      </c>
      <c r="B3681">
        <v>8996</v>
      </c>
      <c r="C3681" t="s">
        <v>64</v>
      </c>
      <c r="D3681" t="s">
        <v>57</v>
      </c>
      <c r="E3681" t="s">
        <v>19</v>
      </c>
      <c r="F3681">
        <v>1</v>
      </c>
      <c r="G3681">
        <v>-1</v>
      </c>
      <c r="H3681" s="1">
        <v>43215</v>
      </c>
      <c r="I3681" s="1">
        <v>45980.999988425923</v>
      </c>
      <c r="J3681" s="1">
        <v>45931.502227314813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</v>
      </c>
    </row>
    <row r="3682" spans="1:17" hidden="1" x14ac:dyDescent="0.35">
      <c r="A3682">
        <v>16330794</v>
      </c>
      <c r="B3682">
        <v>8996</v>
      </c>
      <c r="C3682" t="s">
        <v>64</v>
      </c>
      <c r="D3682" t="s">
        <v>57</v>
      </c>
      <c r="E3682">
        <v>1</v>
      </c>
      <c r="F3682">
        <v>0</v>
      </c>
      <c r="G3682">
        <v>1</v>
      </c>
      <c r="H3682" s="1">
        <v>43318</v>
      </c>
      <c r="I3682" t="s">
        <v>19</v>
      </c>
      <c r="J3682" s="1">
        <v>45931.502724386577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</v>
      </c>
    </row>
    <row r="3683" spans="1:17" hidden="1" x14ac:dyDescent="0.35">
      <c r="A3683">
        <v>16325046</v>
      </c>
      <c r="B3683">
        <v>8996</v>
      </c>
      <c r="C3683" t="s">
        <v>64</v>
      </c>
      <c r="D3683" t="s">
        <v>57</v>
      </c>
      <c r="E3683" t="s">
        <v>19</v>
      </c>
      <c r="F3683">
        <v>1</v>
      </c>
      <c r="G3683">
        <v>-1</v>
      </c>
      <c r="H3683" s="1">
        <v>45539</v>
      </c>
      <c r="I3683" s="1">
        <v>45987.999988425923</v>
      </c>
      <c r="J3683" s="1">
        <v>45931.502227314813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1</v>
      </c>
    </row>
    <row r="3684" spans="1:17" hidden="1" x14ac:dyDescent="0.35">
      <c r="A3684">
        <v>16324579</v>
      </c>
      <c r="B3684">
        <v>8996</v>
      </c>
      <c r="C3684" t="s">
        <v>64</v>
      </c>
      <c r="D3684" t="s">
        <v>57</v>
      </c>
      <c r="E3684" t="s">
        <v>19</v>
      </c>
      <c r="F3684">
        <v>1</v>
      </c>
      <c r="G3684">
        <v>-1</v>
      </c>
      <c r="H3684" s="1">
        <v>42548</v>
      </c>
      <c r="I3684" s="1">
        <v>45967.999988425923</v>
      </c>
      <c r="J3684" s="1">
        <v>45931.502227314813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1</v>
      </c>
    </row>
    <row r="3685" spans="1:17" hidden="1" x14ac:dyDescent="0.35">
      <c r="A3685">
        <v>16326019</v>
      </c>
      <c r="B3685">
        <v>8996</v>
      </c>
      <c r="C3685" t="s">
        <v>64</v>
      </c>
      <c r="D3685" t="s">
        <v>57</v>
      </c>
      <c r="E3685" t="s">
        <v>19</v>
      </c>
      <c r="F3685">
        <v>1</v>
      </c>
      <c r="G3685">
        <v>-1</v>
      </c>
      <c r="H3685" s="1">
        <v>42185</v>
      </c>
      <c r="I3685" s="1">
        <v>45981.999988425923</v>
      </c>
      <c r="J3685" s="1">
        <v>45931.502227314813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1</v>
      </c>
    </row>
    <row r="3686" spans="1:17" hidden="1" x14ac:dyDescent="0.35">
      <c r="A3686">
        <v>16325744</v>
      </c>
      <c r="B3686">
        <v>8996</v>
      </c>
      <c r="C3686" t="s">
        <v>64</v>
      </c>
      <c r="D3686" t="s">
        <v>57</v>
      </c>
      <c r="E3686" t="s">
        <v>19</v>
      </c>
      <c r="F3686">
        <v>1</v>
      </c>
      <c r="G3686">
        <v>-1</v>
      </c>
      <c r="H3686" s="1">
        <v>42550</v>
      </c>
      <c r="I3686" s="1">
        <v>45981.999988425923</v>
      </c>
      <c r="J3686" s="1">
        <v>45931.502227314813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</v>
      </c>
    </row>
    <row r="3687" spans="1:17" hidden="1" x14ac:dyDescent="0.35">
      <c r="A3687">
        <v>16324358</v>
      </c>
      <c r="B3687">
        <v>8996</v>
      </c>
      <c r="C3687" t="s">
        <v>64</v>
      </c>
      <c r="D3687" t="s">
        <v>57</v>
      </c>
      <c r="E3687" t="s">
        <v>19</v>
      </c>
      <c r="F3687">
        <v>2</v>
      </c>
      <c r="G3687">
        <v>-2</v>
      </c>
      <c r="H3687" s="1">
        <v>41708</v>
      </c>
      <c r="I3687" s="1">
        <v>45973.999988425923</v>
      </c>
      <c r="J3687" s="1">
        <v>45931.502227314813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</v>
      </c>
    </row>
    <row r="3688" spans="1:17" hidden="1" x14ac:dyDescent="0.35">
      <c r="A3688">
        <v>16324776</v>
      </c>
      <c r="B3688">
        <v>8996</v>
      </c>
      <c r="C3688" t="s">
        <v>64</v>
      </c>
      <c r="D3688" t="s">
        <v>57</v>
      </c>
      <c r="E3688" t="s">
        <v>19</v>
      </c>
      <c r="F3688">
        <v>1</v>
      </c>
      <c r="G3688">
        <v>-1</v>
      </c>
      <c r="H3688" s="1">
        <v>43175</v>
      </c>
      <c r="I3688" s="1">
        <v>45981.999988425923</v>
      </c>
      <c r="J3688" s="1">
        <v>45931.502227314813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1</v>
      </c>
    </row>
    <row r="3689" spans="1:17" hidden="1" x14ac:dyDescent="0.35">
      <c r="A3689">
        <v>16326834</v>
      </c>
      <c r="B3689">
        <v>8996</v>
      </c>
      <c r="C3689" t="s">
        <v>64</v>
      </c>
      <c r="D3689" t="s">
        <v>57</v>
      </c>
      <c r="E3689" t="s">
        <v>19</v>
      </c>
      <c r="F3689">
        <v>1</v>
      </c>
      <c r="G3689">
        <v>-1</v>
      </c>
      <c r="H3689" s="1">
        <v>42549</v>
      </c>
      <c r="I3689" s="1">
        <v>45990.999988425923</v>
      </c>
      <c r="J3689" s="1">
        <v>45931.502227314813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1</v>
      </c>
    </row>
    <row r="3690" spans="1:17" hidden="1" x14ac:dyDescent="0.35">
      <c r="A3690">
        <v>16324962</v>
      </c>
      <c r="B3690">
        <v>8996</v>
      </c>
      <c r="C3690" t="s">
        <v>64</v>
      </c>
      <c r="D3690" t="s">
        <v>57</v>
      </c>
      <c r="E3690" t="s">
        <v>19</v>
      </c>
      <c r="F3690">
        <v>1</v>
      </c>
      <c r="G3690">
        <v>-1</v>
      </c>
      <c r="H3690" s="1">
        <v>42550</v>
      </c>
      <c r="I3690" s="1">
        <v>45981.999988425923</v>
      </c>
      <c r="J3690" s="1">
        <v>45931.502227314813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</v>
      </c>
    </row>
    <row r="3691" spans="1:17" hidden="1" x14ac:dyDescent="0.35">
      <c r="A3691">
        <v>16325597</v>
      </c>
      <c r="B3691">
        <v>8996</v>
      </c>
      <c r="C3691" t="s">
        <v>64</v>
      </c>
      <c r="D3691" t="s">
        <v>57</v>
      </c>
      <c r="E3691" t="s">
        <v>19</v>
      </c>
      <c r="F3691">
        <v>1</v>
      </c>
      <c r="G3691">
        <v>-1</v>
      </c>
      <c r="H3691" s="1">
        <v>42548</v>
      </c>
      <c r="I3691" s="1">
        <v>45982.999988425923</v>
      </c>
      <c r="J3691" s="1">
        <v>45931.502227314813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</row>
    <row r="3692" spans="1:17" hidden="1" x14ac:dyDescent="0.35">
      <c r="A3692">
        <v>16331631</v>
      </c>
      <c r="B3692">
        <v>8996</v>
      </c>
      <c r="C3692" t="s">
        <v>64</v>
      </c>
      <c r="D3692" t="s">
        <v>57</v>
      </c>
      <c r="E3692">
        <v>1</v>
      </c>
      <c r="F3692">
        <v>0</v>
      </c>
      <c r="G3692">
        <v>1</v>
      </c>
      <c r="H3692" s="1">
        <v>45693</v>
      </c>
      <c r="I3692" t="s">
        <v>19</v>
      </c>
      <c r="J3692" s="1">
        <v>45931.502724386577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1</v>
      </c>
    </row>
    <row r="3693" spans="1:17" hidden="1" x14ac:dyDescent="0.35">
      <c r="A3693">
        <v>16326293</v>
      </c>
      <c r="B3693">
        <v>8996</v>
      </c>
      <c r="C3693" t="s">
        <v>64</v>
      </c>
      <c r="D3693" t="s">
        <v>57</v>
      </c>
      <c r="E3693" t="s">
        <v>19</v>
      </c>
      <c r="F3693">
        <v>1</v>
      </c>
      <c r="G3693">
        <v>-1</v>
      </c>
      <c r="H3693" s="1">
        <v>43017</v>
      </c>
      <c r="I3693" s="1">
        <v>45986.999988425923</v>
      </c>
      <c r="J3693" s="1">
        <v>45931.502227314813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1</v>
      </c>
    </row>
    <row r="3694" spans="1:17" hidden="1" x14ac:dyDescent="0.35">
      <c r="A3694">
        <v>16325357</v>
      </c>
      <c r="B3694">
        <v>8996</v>
      </c>
      <c r="C3694" t="s">
        <v>64</v>
      </c>
      <c r="D3694" t="s">
        <v>57</v>
      </c>
      <c r="E3694" t="s">
        <v>19</v>
      </c>
      <c r="F3694">
        <v>1</v>
      </c>
      <c r="G3694">
        <v>-1</v>
      </c>
      <c r="H3694" s="1">
        <v>41976</v>
      </c>
      <c r="I3694" s="1">
        <v>45986.999988425923</v>
      </c>
      <c r="J3694" s="1">
        <v>45931.502227314813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</v>
      </c>
    </row>
    <row r="3695" spans="1:17" hidden="1" x14ac:dyDescent="0.35">
      <c r="A3695">
        <v>16325580</v>
      </c>
      <c r="B3695">
        <v>8996</v>
      </c>
      <c r="C3695" t="s">
        <v>64</v>
      </c>
      <c r="D3695" t="s">
        <v>57</v>
      </c>
      <c r="E3695" t="s">
        <v>19</v>
      </c>
      <c r="F3695">
        <v>1</v>
      </c>
      <c r="G3695">
        <v>-1</v>
      </c>
      <c r="H3695" s="1">
        <v>43171</v>
      </c>
      <c r="I3695" s="1">
        <v>45979.999988425923</v>
      </c>
      <c r="J3695" s="1">
        <v>45931.502227314813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1</v>
      </c>
    </row>
    <row r="3696" spans="1:17" hidden="1" x14ac:dyDescent="0.35">
      <c r="A3696">
        <v>16326805</v>
      </c>
      <c r="B3696">
        <v>8996</v>
      </c>
      <c r="C3696" t="s">
        <v>64</v>
      </c>
      <c r="D3696" t="s">
        <v>57</v>
      </c>
      <c r="E3696" t="s">
        <v>19</v>
      </c>
      <c r="F3696">
        <v>1</v>
      </c>
      <c r="G3696">
        <v>-1</v>
      </c>
      <c r="H3696" s="1">
        <v>41745</v>
      </c>
      <c r="I3696" s="1">
        <v>45980.999988425923</v>
      </c>
      <c r="J3696" s="1">
        <v>45931.502227314813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1</v>
      </c>
    </row>
    <row r="3697" spans="1:17" hidden="1" x14ac:dyDescent="0.35">
      <c r="A3697">
        <v>16325783</v>
      </c>
      <c r="B3697">
        <v>8996</v>
      </c>
      <c r="C3697" t="s">
        <v>64</v>
      </c>
      <c r="D3697" t="s">
        <v>57</v>
      </c>
      <c r="E3697" t="s">
        <v>19</v>
      </c>
      <c r="F3697">
        <v>1</v>
      </c>
      <c r="G3697">
        <v>-1</v>
      </c>
      <c r="H3697" s="1">
        <v>41908</v>
      </c>
      <c r="I3697" s="1">
        <v>45980.999988425923</v>
      </c>
      <c r="J3697" s="1">
        <v>45931.502227314813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1</v>
      </c>
    </row>
    <row r="3698" spans="1:17" hidden="1" x14ac:dyDescent="0.35">
      <c r="A3698">
        <v>16326244</v>
      </c>
      <c r="B3698">
        <v>8996</v>
      </c>
      <c r="C3698" t="s">
        <v>64</v>
      </c>
      <c r="D3698" t="s">
        <v>57</v>
      </c>
      <c r="E3698" t="s">
        <v>19</v>
      </c>
      <c r="F3698">
        <v>1</v>
      </c>
      <c r="G3698">
        <v>-1</v>
      </c>
      <c r="H3698" s="1">
        <v>43123</v>
      </c>
      <c r="I3698" s="1">
        <v>45987.999988425923</v>
      </c>
      <c r="J3698" s="1">
        <v>45931.502227314813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</v>
      </c>
    </row>
    <row r="3699" spans="1:17" hidden="1" x14ac:dyDescent="0.35">
      <c r="A3699">
        <v>16324847</v>
      </c>
      <c r="B3699">
        <v>8996</v>
      </c>
      <c r="C3699" t="s">
        <v>64</v>
      </c>
      <c r="D3699" t="s">
        <v>57</v>
      </c>
      <c r="E3699" t="s">
        <v>19</v>
      </c>
      <c r="F3699">
        <v>1</v>
      </c>
      <c r="G3699">
        <v>-1</v>
      </c>
      <c r="H3699" s="1">
        <v>43808</v>
      </c>
      <c r="I3699" s="1">
        <v>45988.999988425923</v>
      </c>
      <c r="J3699" s="1">
        <v>45931.502227314813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</v>
      </c>
    </row>
    <row r="3700" spans="1:17" hidden="1" x14ac:dyDescent="0.35">
      <c r="A3700">
        <v>16326962</v>
      </c>
      <c r="B3700">
        <v>8996</v>
      </c>
      <c r="C3700" t="s">
        <v>64</v>
      </c>
      <c r="D3700" t="s">
        <v>57</v>
      </c>
      <c r="E3700" t="s">
        <v>19</v>
      </c>
      <c r="F3700">
        <v>1</v>
      </c>
      <c r="G3700">
        <v>-1</v>
      </c>
      <c r="H3700" s="1">
        <v>42320</v>
      </c>
      <c r="I3700" s="1">
        <v>45976.999988425923</v>
      </c>
      <c r="J3700" s="1">
        <v>45931.502227314813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</v>
      </c>
    </row>
    <row r="3701" spans="1:17" hidden="1" x14ac:dyDescent="0.35">
      <c r="A3701">
        <v>16324933</v>
      </c>
      <c r="B3701">
        <v>8996</v>
      </c>
      <c r="C3701" t="s">
        <v>64</v>
      </c>
      <c r="D3701" t="s">
        <v>57</v>
      </c>
      <c r="E3701" t="s">
        <v>19</v>
      </c>
      <c r="F3701">
        <v>2</v>
      </c>
      <c r="G3701">
        <v>-2</v>
      </c>
      <c r="H3701" s="1">
        <v>42916</v>
      </c>
      <c r="I3701" s="1">
        <v>45969.999988425923</v>
      </c>
      <c r="J3701" s="1">
        <v>45931.502227314813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1</v>
      </c>
    </row>
    <row r="3702" spans="1:17" hidden="1" x14ac:dyDescent="0.35">
      <c r="A3702">
        <v>16325397</v>
      </c>
      <c r="B3702">
        <v>8996</v>
      </c>
      <c r="C3702" t="s">
        <v>64</v>
      </c>
      <c r="D3702" t="s">
        <v>57</v>
      </c>
      <c r="E3702" t="s">
        <v>19</v>
      </c>
      <c r="F3702">
        <v>1</v>
      </c>
      <c r="G3702">
        <v>-1</v>
      </c>
      <c r="H3702" s="1">
        <v>42893</v>
      </c>
      <c r="I3702" s="1">
        <v>45982.999988425923</v>
      </c>
      <c r="J3702" s="1">
        <v>45931.502227314813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</v>
      </c>
    </row>
    <row r="3703" spans="1:17" hidden="1" x14ac:dyDescent="0.35">
      <c r="A3703">
        <v>16326047</v>
      </c>
      <c r="B3703">
        <v>8996</v>
      </c>
      <c r="C3703" t="s">
        <v>64</v>
      </c>
      <c r="D3703" t="s">
        <v>57</v>
      </c>
      <c r="E3703" t="s">
        <v>19</v>
      </c>
      <c r="F3703">
        <v>1</v>
      </c>
      <c r="G3703">
        <v>-1</v>
      </c>
      <c r="H3703" s="1">
        <v>42550</v>
      </c>
      <c r="I3703" s="1">
        <v>45967.999988425923</v>
      </c>
      <c r="J3703" s="1">
        <v>45931.502227314813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</v>
      </c>
    </row>
    <row r="3704" spans="1:17" hidden="1" x14ac:dyDescent="0.35">
      <c r="A3704">
        <v>16324793</v>
      </c>
      <c r="B3704">
        <v>8996</v>
      </c>
      <c r="C3704" t="s">
        <v>64</v>
      </c>
      <c r="D3704" t="s">
        <v>57</v>
      </c>
      <c r="E3704" t="s">
        <v>19</v>
      </c>
      <c r="F3704">
        <v>1</v>
      </c>
      <c r="G3704">
        <v>-1</v>
      </c>
      <c r="H3704" s="1">
        <v>43151</v>
      </c>
      <c r="I3704" s="1">
        <v>45986.999988425923</v>
      </c>
      <c r="J3704" s="1">
        <v>45931.502227314813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</row>
    <row r="3705" spans="1:17" hidden="1" x14ac:dyDescent="0.35">
      <c r="A3705">
        <v>16325919</v>
      </c>
      <c r="B3705">
        <v>8996</v>
      </c>
      <c r="C3705" t="s">
        <v>64</v>
      </c>
      <c r="D3705" t="s">
        <v>57</v>
      </c>
      <c r="E3705" t="s">
        <v>19</v>
      </c>
      <c r="F3705">
        <v>1</v>
      </c>
      <c r="G3705">
        <v>-1</v>
      </c>
      <c r="H3705" s="1">
        <v>42549</v>
      </c>
      <c r="I3705" s="1">
        <v>45967.999988425923</v>
      </c>
      <c r="J3705" s="1">
        <v>45931.502227314813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</v>
      </c>
    </row>
    <row r="3706" spans="1:17" hidden="1" x14ac:dyDescent="0.35">
      <c r="A3706">
        <v>16324883</v>
      </c>
      <c r="B3706">
        <v>8996</v>
      </c>
      <c r="C3706" t="s">
        <v>64</v>
      </c>
      <c r="D3706" t="s">
        <v>57</v>
      </c>
      <c r="E3706" t="s">
        <v>19</v>
      </c>
      <c r="F3706">
        <v>1</v>
      </c>
      <c r="G3706">
        <v>-1</v>
      </c>
      <c r="H3706" s="1">
        <v>42541</v>
      </c>
      <c r="I3706" s="1">
        <v>45965.999988425923</v>
      </c>
      <c r="J3706" s="1">
        <v>45931.502227314813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1</v>
      </c>
    </row>
    <row r="3707" spans="1:17" hidden="1" x14ac:dyDescent="0.35">
      <c r="A3707">
        <v>16325358</v>
      </c>
      <c r="B3707">
        <v>8996</v>
      </c>
      <c r="C3707" t="s">
        <v>64</v>
      </c>
      <c r="D3707" t="s">
        <v>57</v>
      </c>
      <c r="E3707" t="s">
        <v>19</v>
      </c>
      <c r="F3707">
        <v>1</v>
      </c>
      <c r="G3707">
        <v>-1</v>
      </c>
      <c r="H3707" s="1">
        <v>44545</v>
      </c>
      <c r="I3707" s="1">
        <v>45973.999988425923</v>
      </c>
      <c r="J3707" s="1">
        <v>45931.502227314813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</v>
      </c>
    </row>
    <row r="3708" spans="1:17" hidden="1" x14ac:dyDescent="0.35">
      <c r="A3708">
        <v>16326096</v>
      </c>
      <c r="B3708">
        <v>8996</v>
      </c>
      <c r="C3708" t="s">
        <v>64</v>
      </c>
      <c r="D3708" t="s">
        <v>57</v>
      </c>
      <c r="E3708" t="s">
        <v>19</v>
      </c>
      <c r="F3708">
        <v>2</v>
      </c>
      <c r="G3708">
        <v>-2</v>
      </c>
      <c r="H3708" s="1">
        <v>42202</v>
      </c>
      <c r="I3708" s="1">
        <v>45974.999988425923</v>
      </c>
      <c r="J3708" s="1">
        <v>45931.502227314813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1</v>
      </c>
    </row>
    <row r="3709" spans="1:17" hidden="1" x14ac:dyDescent="0.35">
      <c r="A3709">
        <v>16326831</v>
      </c>
      <c r="B3709">
        <v>8996</v>
      </c>
      <c r="C3709" t="s">
        <v>64</v>
      </c>
      <c r="D3709" t="s">
        <v>57</v>
      </c>
      <c r="E3709" t="s">
        <v>19</v>
      </c>
      <c r="F3709">
        <v>1</v>
      </c>
      <c r="G3709">
        <v>-1</v>
      </c>
      <c r="H3709" s="1">
        <v>44673</v>
      </c>
      <c r="I3709" s="1">
        <v>45991.999988425923</v>
      </c>
      <c r="J3709" s="1">
        <v>45931.502227314813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1</v>
      </c>
    </row>
    <row r="3710" spans="1:17" hidden="1" x14ac:dyDescent="0.35">
      <c r="A3710">
        <v>16325377</v>
      </c>
      <c r="B3710">
        <v>8996</v>
      </c>
      <c r="C3710" t="s">
        <v>64</v>
      </c>
      <c r="D3710" t="s">
        <v>57</v>
      </c>
      <c r="E3710" t="s">
        <v>19</v>
      </c>
      <c r="F3710">
        <v>1</v>
      </c>
      <c r="G3710">
        <v>-1</v>
      </c>
      <c r="H3710" s="1">
        <v>45839</v>
      </c>
      <c r="I3710" s="1">
        <v>45975.999988425923</v>
      </c>
      <c r="J3710" s="1">
        <v>45931.502227314813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1</v>
      </c>
    </row>
    <row r="3711" spans="1:17" hidden="1" x14ac:dyDescent="0.35">
      <c r="A3711">
        <v>16326817</v>
      </c>
      <c r="B3711">
        <v>8996</v>
      </c>
      <c r="C3711" t="s">
        <v>64</v>
      </c>
      <c r="D3711" t="s">
        <v>57</v>
      </c>
      <c r="E3711" t="s">
        <v>19</v>
      </c>
      <c r="F3711">
        <v>1</v>
      </c>
      <c r="G3711">
        <v>-1</v>
      </c>
      <c r="H3711" s="1">
        <v>45454</v>
      </c>
      <c r="I3711" s="1">
        <v>45988.999988425923</v>
      </c>
      <c r="J3711" s="1">
        <v>45931.502227314813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1</v>
      </c>
    </row>
    <row r="3712" spans="1:17" hidden="1" x14ac:dyDescent="0.35">
      <c r="A3712">
        <v>16325314</v>
      </c>
      <c r="B3712">
        <v>8996</v>
      </c>
      <c r="C3712" t="s">
        <v>64</v>
      </c>
      <c r="D3712" t="s">
        <v>57</v>
      </c>
      <c r="E3712" t="s">
        <v>19</v>
      </c>
      <c r="F3712">
        <v>1</v>
      </c>
      <c r="G3712">
        <v>-1</v>
      </c>
      <c r="H3712" s="1">
        <v>42549</v>
      </c>
      <c r="I3712" s="1">
        <v>45976.999988425923</v>
      </c>
      <c r="J3712" s="1">
        <v>45931.502227314813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1</v>
      </c>
    </row>
    <row r="3713" spans="1:17" hidden="1" x14ac:dyDescent="0.35">
      <c r="A3713">
        <v>16325557</v>
      </c>
      <c r="B3713">
        <v>8996</v>
      </c>
      <c r="C3713" t="s">
        <v>64</v>
      </c>
      <c r="D3713" t="s">
        <v>57</v>
      </c>
      <c r="E3713" t="s">
        <v>19</v>
      </c>
      <c r="F3713">
        <v>2</v>
      </c>
      <c r="G3713">
        <v>-2</v>
      </c>
      <c r="H3713" s="1">
        <v>42997</v>
      </c>
      <c r="I3713" s="1">
        <v>45969.999988425923</v>
      </c>
      <c r="J3713" s="1">
        <v>45931.502227314813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</v>
      </c>
    </row>
    <row r="3714" spans="1:17" hidden="1" x14ac:dyDescent="0.35">
      <c r="A3714">
        <v>16325766</v>
      </c>
      <c r="B3714">
        <v>8996</v>
      </c>
      <c r="C3714" t="s">
        <v>64</v>
      </c>
      <c r="D3714" t="s">
        <v>57</v>
      </c>
      <c r="E3714" t="s">
        <v>19</v>
      </c>
      <c r="F3714">
        <v>1</v>
      </c>
      <c r="G3714">
        <v>-1</v>
      </c>
      <c r="H3714" s="1">
        <v>42487</v>
      </c>
      <c r="I3714" s="1">
        <v>45972.999988425923</v>
      </c>
      <c r="J3714" s="1">
        <v>45931.502227314813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1</v>
      </c>
    </row>
    <row r="3715" spans="1:17" hidden="1" x14ac:dyDescent="0.35">
      <c r="A3715">
        <v>16326393</v>
      </c>
      <c r="B3715">
        <v>8996</v>
      </c>
      <c r="C3715" t="s">
        <v>64</v>
      </c>
      <c r="D3715" t="s">
        <v>57</v>
      </c>
      <c r="E3715" t="s">
        <v>19</v>
      </c>
      <c r="F3715">
        <v>2</v>
      </c>
      <c r="G3715">
        <v>-2</v>
      </c>
      <c r="H3715" s="1">
        <v>45229</v>
      </c>
      <c r="I3715" s="1">
        <v>45975.999988425923</v>
      </c>
      <c r="J3715" s="1">
        <v>45931.502227314813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1</v>
      </c>
    </row>
    <row r="3716" spans="1:17" hidden="1" x14ac:dyDescent="0.35">
      <c r="A3716">
        <v>16324427</v>
      </c>
      <c r="B3716">
        <v>8996</v>
      </c>
      <c r="C3716" t="s">
        <v>64</v>
      </c>
      <c r="D3716" t="s">
        <v>57</v>
      </c>
      <c r="E3716" t="s">
        <v>19</v>
      </c>
      <c r="F3716">
        <v>2</v>
      </c>
      <c r="G3716">
        <v>-2</v>
      </c>
      <c r="H3716" s="1">
        <v>43593</v>
      </c>
      <c r="I3716" s="1">
        <v>45982.999988425923</v>
      </c>
      <c r="J3716" s="1">
        <v>45931.502227314813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1</v>
      </c>
    </row>
    <row r="3717" spans="1:17" hidden="1" x14ac:dyDescent="0.35">
      <c r="A3717">
        <v>16325363</v>
      </c>
      <c r="B3717">
        <v>8996</v>
      </c>
      <c r="C3717" t="s">
        <v>64</v>
      </c>
      <c r="D3717" t="s">
        <v>57</v>
      </c>
      <c r="E3717" t="s">
        <v>19</v>
      </c>
      <c r="F3717">
        <v>1</v>
      </c>
      <c r="G3717">
        <v>-1</v>
      </c>
      <c r="H3717" s="1">
        <v>44355</v>
      </c>
      <c r="I3717" s="1">
        <v>45987.999988425923</v>
      </c>
      <c r="J3717" s="1">
        <v>45931.502227314813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</v>
      </c>
    </row>
    <row r="3718" spans="1:17" hidden="1" x14ac:dyDescent="0.35">
      <c r="A3718">
        <v>16707637</v>
      </c>
      <c r="B3718">
        <v>8996</v>
      </c>
      <c r="C3718" t="s">
        <v>64</v>
      </c>
      <c r="D3718" t="s">
        <v>57</v>
      </c>
      <c r="E3718" t="s">
        <v>19</v>
      </c>
      <c r="F3718">
        <v>1</v>
      </c>
      <c r="G3718">
        <v>-1</v>
      </c>
      <c r="H3718" s="1">
        <v>45966</v>
      </c>
      <c r="I3718" s="1">
        <v>45968.999988425923</v>
      </c>
      <c r="J3718" s="1">
        <v>46007.571862233795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1</v>
      </c>
    </row>
    <row r="3719" spans="1:17" hidden="1" x14ac:dyDescent="0.35">
      <c r="A3719">
        <v>16326997</v>
      </c>
      <c r="B3719">
        <v>8996</v>
      </c>
      <c r="C3719" t="s">
        <v>64</v>
      </c>
      <c r="D3719" t="s">
        <v>57</v>
      </c>
      <c r="E3719" t="s">
        <v>19</v>
      </c>
      <c r="F3719">
        <v>1</v>
      </c>
      <c r="G3719">
        <v>-1</v>
      </c>
      <c r="H3719" s="1">
        <v>42950</v>
      </c>
      <c r="I3719" s="1">
        <v>45965.999988425923</v>
      </c>
      <c r="J3719" s="1">
        <v>45931.502227314813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1</v>
      </c>
    </row>
    <row r="3720" spans="1:17" hidden="1" x14ac:dyDescent="0.35">
      <c r="A3720">
        <v>16325940</v>
      </c>
      <c r="B3720">
        <v>8996</v>
      </c>
      <c r="C3720" t="s">
        <v>64</v>
      </c>
      <c r="D3720" t="s">
        <v>57</v>
      </c>
      <c r="E3720">
        <v>3</v>
      </c>
      <c r="F3720">
        <v>0</v>
      </c>
      <c r="G3720">
        <v>3</v>
      </c>
      <c r="H3720" s="1">
        <v>44784</v>
      </c>
      <c r="I3720" t="s">
        <v>19</v>
      </c>
      <c r="J3720" s="1">
        <v>45931.502227314813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</v>
      </c>
    </row>
    <row r="3721" spans="1:17" hidden="1" x14ac:dyDescent="0.35">
      <c r="A3721">
        <v>16324887</v>
      </c>
      <c r="B3721">
        <v>8996</v>
      </c>
      <c r="C3721" t="s">
        <v>64</v>
      </c>
      <c r="D3721" t="s">
        <v>57</v>
      </c>
      <c r="E3721" t="s">
        <v>19</v>
      </c>
      <c r="F3721">
        <v>1</v>
      </c>
      <c r="G3721">
        <v>-1</v>
      </c>
      <c r="H3721" s="1">
        <v>44587</v>
      </c>
      <c r="I3721" s="1">
        <v>45987.999988425923</v>
      </c>
      <c r="J3721" s="1">
        <v>45931.502227314813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1</v>
      </c>
    </row>
    <row r="3722" spans="1:17" hidden="1" x14ac:dyDescent="0.35">
      <c r="A3722">
        <v>16327010</v>
      </c>
      <c r="B3722">
        <v>8996</v>
      </c>
      <c r="C3722" t="s">
        <v>64</v>
      </c>
      <c r="D3722" t="s">
        <v>57</v>
      </c>
      <c r="E3722" t="s">
        <v>19</v>
      </c>
      <c r="F3722">
        <v>2</v>
      </c>
      <c r="G3722">
        <v>-2</v>
      </c>
      <c r="H3722" s="1">
        <v>43447</v>
      </c>
      <c r="I3722" s="1">
        <v>45969.999988425923</v>
      </c>
      <c r="J3722" s="1">
        <v>45931.502227314813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1</v>
      </c>
    </row>
    <row r="3723" spans="1:17" hidden="1" x14ac:dyDescent="0.35">
      <c r="A3723">
        <v>16326993</v>
      </c>
      <c r="B3723">
        <v>8996</v>
      </c>
      <c r="C3723" t="s">
        <v>64</v>
      </c>
      <c r="D3723" t="s">
        <v>57</v>
      </c>
      <c r="E3723" t="s">
        <v>19</v>
      </c>
      <c r="F3723">
        <v>1</v>
      </c>
      <c r="G3723">
        <v>-1</v>
      </c>
      <c r="H3723" s="1">
        <v>42450</v>
      </c>
      <c r="I3723" s="1">
        <v>45967.999988425923</v>
      </c>
      <c r="J3723" s="1">
        <v>45931.502227314813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</v>
      </c>
    </row>
    <row r="3724" spans="1:17" hidden="1" x14ac:dyDescent="0.35">
      <c r="A3724">
        <v>16326306</v>
      </c>
      <c r="B3724">
        <v>8996</v>
      </c>
      <c r="C3724" t="s">
        <v>64</v>
      </c>
      <c r="D3724" t="s">
        <v>57</v>
      </c>
      <c r="E3724" t="s">
        <v>19</v>
      </c>
      <c r="F3724">
        <v>1</v>
      </c>
      <c r="G3724">
        <v>-1</v>
      </c>
      <c r="H3724" s="1">
        <v>42324</v>
      </c>
      <c r="I3724" s="1">
        <v>45983.999988425923</v>
      </c>
      <c r="J3724" s="1">
        <v>45931.502227314813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1</v>
      </c>
    </row>
    <row r="3725" spans="1:17" hidden="1" x14ac:dyDescent="0.35">
      <c r="A3725">
        <v>16324838</v>
      </c>
      <c r="B3725">
        <v>8996</v>
      </c>
      <c r="C3725" t="s">
        <v>64</v>
      </c>
      <c r="D3725" t="s">
        <v>57</v>
      </c>
      <c r="E3725" t="s">
        <v>19</v>
      </c>
      <c r="F3725">
        <v>1</v>
      </c>
      <c r="G3725">
        <v>-1</v>
      </c>
      <c r="H3725" s="1">
        <v>42033</v>
      </c>
      <c r="I3725" s="1">
        <v>45981.999988425923</v>
      </c>
      <c r="J3725" s="1">
        <v>45931.502227314813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</v>
      </c>
    </row>
    <row r="3726" spans="1:17" hidden="1" x14ac:dyDescent="0.35">
      <c r="A3726">
        <v>16324231</v>
      </c>
      <c r="B3726">
        <v>8996</v>
      </c>
      <c r="C3726" t="s">
        <v>64</v>
      </c>
      <c r="D3726" t="s">
        <v>57</v>
      </c>
      <c r="E3726" t="s">
        <v>19</v>
      </c>
      <c r="F3726">
        <v>1</v>
      </c>
      <c r="G3726">
        <v>-1</v>
      </c>
      <c r="H3726" s="1">
        <v>43132</v>
      </c>
      <c r="I3726" s="1">
        <v>45983.999988425923</v>
      </c>
      <c r="J3726" s="1">
        <v>45931.502227314813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</v>
      </c>
    </row>
    <row r="3727" spans="1:17" hidden="1" x14ac:dyDescent="0.35">
      <c r="A3727">
        <v>16324781</v>
      </c>
      <c r="B3727">
        <v>8996</v>
      </c>
      <c r="C3727" t="s">
        <v>64</v>
      </c>
      <c r="D3727" t="s">
        <v>57</v>
      </c>
      <c r="E3727" t="s">
        <v>19</v>
      </c>
      <c r="F3727">
        <v>1</v>
      </c>
      <c r="G3727">
        <v>-1</v>
      </c>
      <c r="H3727" s="1">
        <v>43308</v>
      </c>
      <c r="I3727" s="1">
        <v>45975.999988425923</v>
      </c>
      <c r="J3727" s="1">
        <v>45931.502227314813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</v>
      </c>
    </row>
    <row r="3728" spans="1:17" hidden="1" x14ac:dyDescent="0.35">
      <c r="A3728">
        <v>16325184</v>
      </c>
      <c r="B3728">
        <v>8996</v>
      </c>
      <c r="C3728" t="s">
        <v>64</v>
      </c>
      <c r="D3728" t="s">
        <v>57</v>
      </c>
      <c r="E3728" t="s">
        <v>19</v>
      </c>
      <c r="F3728">
        <v>2</v>
      </c>
      <c r="G3728">
        <v>-2</v>
      </c>
      <c r="H3728" s="1">
        <v>44426</v>
      </c>
      <c r="I3728" s="1">
        <v>45968.999988425923</v>
      </c>
      <c r="J3728" s="1">
        <v>45931.502227314813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1</v>
      </c>
    </row>
    <row r="3729" spans="1:17" hidden="1" x14ac:dyDescent="0.35">
      <c r="A3729">
        <v>16324580</v>
      </c>
      <c r="B3729">
        <v>8996</v>
      </c>
      <c r="C3729" t="s">
        <v>64</v>
      </c>
      <c r="D3729" t="s">
        <v>57</v>
      </c>
      <c r="E3729" t="s">
        <v>19</v>
      </c>
      <c r="F3729">
        <v>1</v>
      </c>
      <c r="G3729">
        <v>-1</v>
      </c>
      <c r="H3729" s="1">
        <v>43721</v>
      </c>
      <c r="I3729" s="1">
        <v>45981.999988425923</v>
      </c>
      <c r="J3729" s="1">
        <v>45931.502227314813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1</v>
      </c>
    </row>
    <row r="3730" spans="1:17" hidden="1" x14ac:dyDescent="0.35">
      <c r="A3730">
        <v>16324371</v>
      </c>
      <c r="B3730">
        <v>8996</v>
      </c>
      <c r="C3730" t="s">
        <v>64</v>
      </c>
      <c r="D3730" t="s">
        <v>57</v>
      </c>
      <c r="E3730" t="s">
        <v>19</v>
      </c>
      <c r="F3730">
        <v>1</v>
      </c>
      <c r="G3730">
        <v>-1</v>
      </c>
      <c r="H3730" s="1">
        <v>43593</v>
      </c>
      <c r="I3730" s="1">
        <v>45980.999988425923</v>
      </c>
      <c r="J3730" s="1">
        <v>45931.502227314813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1</v>
      </c>
    </row>
    <row r="3731" spans="1:17" hidden="1" x14ac:dyDescent="0.35">
      <c r="A3731">
        <v>16324139</v>
      </c>
      <c r="B3731">
        <v>8996</v>
      </c>
      <c r="C3731" t="s">
        <v>64</v>
      </c>
      <c r="D3731" t="s">
        <v>57</v>
      </c>
      <c r="E3731" t="s">
        <v>19</v>
      </c>
      <c r="F3731">
        <v>2</v>
      </c>
      <c r="G3731">
        <v>-2</v>
      </c>
      <c r="H3731" s="1">
        <v>43322</v>
      </c>
      <c r="I3731" s="1">
        <v>45969.999988425923</v>
      </c>
      <c r="J3731" s="1">
        <v>45931.502227314813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1</v>
      </c>
    </row>
    <row r="3732" spans="1:17" hidden="1" x14ac:dyDescent="0.35">
      <c r="A3732">
        <v>16325550</v>
      </c>
      <c r="B3732">
        <v>8996</v>
      </c>
      <c r="C3732" t="s">
        <v>64</v>
      </c>
      <c r="D3732" t="s">
        <v>57</v>
      </c>
      <c r="E3732" t="s">
        <v>19</v>
      </c>
      <c r="F3732">
        <v>2</v>
      </c>
      <c r="G3732">
        <v>-2</v>
      </c>
      <c r="H3732" s="1">
        <v>43306</v>
      </c>
      <c r="I3732" s="1">
        <v>45983.999988425923</v>
      </c>
      <c r="J3732" s="1">
        <v>45931.502227314813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1</v>
      </c>
    </row>
    <row r="3733" spans="1:17" hidden="1" x14ac:dyDescent="0.35">
      <c r="A3733">
        <v>16326486</v>
      </c>
      <c r="B3733">
        <v>8996</v>
      </c>
      <c r="C3733" t="s">
        <v>64</v>
      </c>
      <c r="D3733" t="s">
        <v>57</v>
      </c>
      <c r="E3733" t="s">
        <v>19</v>
      </c>
      <c r="F3733">
        <v>1</v>
      </c>
      <c r="G3733">
        <v>-1</v>
      </c>
      <c r="H3733" s="1">
        <v>42702</v>
      </c>
      <c r="I3733" s="1">
        <v>45982.999988425923</v>
      </c>
      <c r="J3733" s="1">
        <v>45931.502227314813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1</v>
      </c>
    </row>
    <row r="3734" spans="1:17" hidden="1" x14ac:dyDescent="0.35">
      <c r="A3734">
        <v>16325009</v>
      </c>
      <c r="B3734">
        <v>8996</v>
      </c>
      <c r="C3734" t="s">
        <v>64</v>
      </c>
      <c r="D3734" t="s">
        <v>57</v>
      </c>
      <c r="E3734" t="s">
        <v>19</v>
      </c>
      <c r="F3734">
        <v>1</v>
      </c>
      <c r="G3734">
        <v>-1</v>
      </c>
      <c r="H3734" s="1">
        <v>41619</v>
      </c>
      <c r="I3734" s="1">
        <v>45973.999988425923</v>
      </c>
      <c r="J3734" s="1">
        <v>45931.502227314813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</v>
      </c>
    </row>
    <row r="3735" spans="1:17" hidden="1" x14ac:dyDescent="0.35">
      <c r="A3735">
        <v>16326390</v>
      </c>
      <c r="B3735">
        <v>8996</v>
      </c>
      <c r="C3735" t="s">
        <v>64</v>
      </c>
      <c r="D3735" t="s">
        <v>57</v>
      </c>
      <c r="E3735" t="s">
        <v>19</v>
      </c>
      <c r="F3735">
        <v>2</v>
      </c>
      <c r="G3735">
        <v>-2</v>
      </c>
      <c r="H3735" s="1">
        <v>44377</v>
      </c>
      <c r="I3735" s="1">
        <v>45988.999988425923</v>
      </c>
      <c r="J3735" s="1">
        <v>45931.502227314813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</v>
      </c>
    </row>
    <row r="3736" spans="1:17" hidden="1" x14ac:dyDescent="0.35">
      <c r="A3736">
        <v>16326356</v>
      </c>
      <c r="B3736">
        <v>8996</v>
      </c>
      <c r="C3736" t="s">
        <v>64</v>
      </c>
      <c r="D3736" t="s">
        <v>57</v>
      </c>
      <c r="E3736" t="s">
        <v>19</v>
      </c>
      <c r="F3736">
        <v>1</v>
      </c>
      <c r="G3736">
        <v>-1</v>
      </c>
      <c r="H3736" s="1">
        <v>44084</v>
      </c>
      <c r="I3736" s="1">
        <v>45965.999988425923</v>
      </c>
      <c r="J3736" s="1">
        <v>45931.502227314813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1</v>
      </c>
    </row>
    <row r="3737" spans="1:17" hidden="1" x14ac:dyDescent="0.35">
      <c r="A3737">
        <v>16324535</v>
      </c>
      <c r="B3737">
        <v>8996</v>
      </c>
      <c r="C3737" t="s">
        <v>64</v>
      </c>
      <c r="D3737" t="s">
        <v>57</v>
      </c>
      <c r="E3737" t="s">
        <v>19</v>
      </c>
      <c r="F3737">
        <v>1</v>
      </c>
      <c r="G3737">
        <v>-1</v>
      </c>
      <c r="H3737" s="1">
        <v>42193</v>
      </c>
      <c r="I3737" s="1">
        <v>45987.999988425923</v>
      </c>
      <c r="J3737" s="1">
        <v>45931.502227314813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1</v>
      </c>
    </row>
    <row r="3738" spans="1:17" hidden="1" x14ac:dyDescent="0.35">
      <c r="A3738">
        <v>16331872</v>
      </c>
      <c r="B3738">
        <v>8996</v>
      </c>
      <c r="C3738" t="s">
        <v>64</v>
      </c>
      <c r="D3738" t="s">
        <v>57</v>
      </c>
      <c r="E3738">
        <v>1</v>
      </c>
      <c r="F3738">
        <v>0</v>
      </c>
      <c r="G3738">
        <v>1</v>
      </c>
      <c r="H3738" s="1">
        <v>42677</v>
      </c>
      <c r="I3738" t="s">
        <v>19</v>
      </c>
      <c r="J3738" s="1">
        <v>45931.502724386577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</v>
      </c>
    </row>
    <row r="3739" spans="1:17" hidden="1" x14ac:dyDescent="0.35">
      <c r="A3739">
        <v>16324384</v>
      </c>
      <c r="B3739">
        <v>8996</v>
      </c>
      <c r="C3739" t="s">
        <v>64</v>
      </c>
      <c r="D3739" t="s">
        <v>57</v>
      </c>
      <c r="E3739" t="s">
        <v>19</v>
      </c>
      <c r="F3739">
        <v>2</v>
      </c>
      <c r="G3739">
        <v>-2</v>
      </c>
      <c r="H3739" s="1">
        <v>42632</v>
      </c>
      <c r="I3739" s="1">
        <v>45989.999988425923</v>
      </c>
      <c r="J3739" s="1">
        <v>45931.502227314813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1</v>
      </c>
    </row>
    <row r="3740" spans="1:17" hidden="1" x14ac:dyDescent="0.35">
      <c r="A3740">
        <v>16326405</v>
      </c>
      <c r="B3740">
        <v>8996</v>
      </c>
      <c r="C3740" t="s">
        <v>64</v>
      </c>
      <c r="D3740" t="s">
        <v>57</v>
      </c>
      <c r="E3740" t="s">
        <v>19</v>
      </c>
      <c r="F3740">
        <v>1</v>
      </c>
      <c r="G3740">
        <v>-1</v>
      </c>
      <c r="H3740" s="1">
        <v>43528</v>
      </c>
      <c r="I3740" s="1">
        <v>45968.999988425923</v>
      </c>
      <c r="J3740" s="1">
        <v>45931.502227314813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1</v>
      </c>
    </row>
    <row r="3741" spans="1:17" hidden="1" x14ac:dyDescent="0.35">
      <c r="A3741">
        <v>16326843</v>
      </c>
      <c r="B3741">
        <v>8996</v>
      </c>
      <c r="C3741" t="s">
        <v>64</v>
      </c>
      <c r="D3741" t="s">
        <v>57</v>
      </c>
      <c r="E3741" t="s">
        <v>19</v>
      </c>
      <c r="F3741">
        <v>1</v>
      </c>
      <c r="G3741">
        <v>-1</v>
      </c>
      <c r="H3741" s="1">
        <v>42816</v>
      </c>
      <c r="I3741" s="1">
        <v>45982.999988425923</v>
      </c>
      <c r="J3741" s="1">
        <v>45931.502227314813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</v>
      </c>
    </row>
    <row r="3742" spans="1:17" hidden="1" x14ac:dyDescent="0.35">
      <c r="A3742">
        <v>16324505</v>
      </c>
      <c r="B3742">
        <v>8996</v>
      </c>
      <c r="C3742" t="s">
        <v>64</v>
      </c>
      <c r="D3742" t="s">
        <v>57</v>
      </c>
      <c r="E3742" t="s">
        <v>19</v>
      </c>
      <c r="F3742">
        <v>1</v>
      </c>
      <c r="G3742">
        <v>-1</v>
      </c>
      <c r="H3742" s="1">
        <v>41619</v>
      </c>
      <c r="I3742" s="1">
        <v>45973.999988425923</v>
      </c>
      <c r="J3742" s="1">
        <v>45931.502227314813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</v>
      </c>
    </row>
    <row r="3743" spans="1:17" hidden="1" x14ac:dyDescent="0.35">
      <c r="A3743">
        <v>16325816</v>
      </c>
      <c r="B3743">
        <v>8996</v>
      </c>
      <c r="C3743" t="s">
        <v>64</v>
      </c>
      <c r="D3743" t="s">
        <v>57</v>
      </c>
      <c r="E3743" t="s">
        <v>19</v>
      </c>
      <c r="F3743">
        <v>1</v>
      </c>
      <c r="G3743">
        <v>-1</v>
      </c>
      <c r="H3743" s="1">
        <v>43427</v>
      </c>
      <c r="I3743" s="1">
        <v>45980.999988425923</v>
      </c>
      <c r="J3743" s="1">
        <v>45931.502227314813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1</v>
      </c>
    </row>
    <row r="3744" spans="1:17" hidden="1" x14ac:dyDescent="0.35">
      <c r="A3744">
        <v>16330287</v>
      </c>
      <c r="B3744">
        <v>8996</v>
      </c>
      <c r="C3744" t="s">
        <v>64</v>
      </c>
      <c r="D3744" t="s">
        <v>57</v>
      </c>
      <c r="E3744">
        <v>1</v>
      </c>
      <c r="F3744">
        <v>0</v>
      </c>
      <c r="G3744">
        <v>1</v>
      </c>
      <c r="H3744" s="1">
        <v>41872</v>
      </c>
      <c r="I3744" t="s">
        <v>19</v>
      </c>
      <c r="J3744" s="1">
        <v>45931.502724386577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1</v>
      </c>
    </row>
    <row r="3745" spans="1:17" hidden="1" x14ac:dyDescent="0.35">
      <c r="A3745">
        <v>16324406</v>
      </c>
      <c r="B3745">
        <v>8996</v>
      </c>
      <c r="C3745" t="s">
        <v>64</v>
      </c>
      <c r="D3745" t="s">
        <v>57</v>
      </c>
      <c r="E3745" t="s">
        <v>19</v>
      </c>
      <c r="F3745">
        <v>1</v>
      </c>
      <c r="G3745">
        <v>-1</v>
      </c>
      <c r="H3745" s="1">
        <v>42569</v>
      </c>
      <c r="I3745" s="1">
        <v>45987.999988425923</v>
      </c>
      <c r="J3745" s="1">
        <v>45931.502227314813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</v>
      </c>
    </row>
    <row r="3746" spans="1:17" hidden="1" x14ac:dyDescent="0.35">
      <c r="A3746">
        <v>16331961</v>
      </c>
      <c r="B3746">
        <v>8996</v>
      </c>
      <c r="C3746" t="s">
        <v>64</v>
      </c>
      <c r="D3746" t="s">
        <v>57</v>
      </c>
      <c r="E3746">
        <v>1</v>
      </c>
      <c r="F3746">
        <v>0</v>
      </c>
      <c r="G3746">
        <v>1</v>
      </c>
      <c r="H3746" s="1">
        <v>43074</v>
      </c>
      <c r="I3746" t="s">
        <v>19</v>
      </c>
      <c r="J3746" s="1">
        <v>45931.502724386577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</v>
      </c>
    </row>
    <row r="3747" spans="1:17" hidden="1" x14ac:dyDescent="0.35">
      <c r="A3747">
        <v>16325014</v>
      </c>
      <c r="B3747">
        <v>8996</v>
      </c>
      <c r="C3747" t="s">
        <v>64</v>
      </c>
      <c r="D3747" t="s">
        <v>57</v>
      </c>
      <c r="E3747" t="s">
        <v>19</v>
      </c>
      <c r="F3747">
        <v>1</v>
      </c>
      <c r="G3747">
        <v>-1</v>
      </c>
      <c r="H3747" s="1">
        <v>43020</v>
      </c>
      <c r="I3747" s="1">
        <v>45969.999988425923</v>
      </c>
      <c r="J3747" s="1">
        <v>45931.502227314813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1</v>
      </c>
    </row>
    <row r="3748" spans="1:17" hidden="1" x14ac:dyDescent="0.35">
      <c r="A3748">
        <v>16526227</v>
      </c>
      <c r="B3748">
        <v>8996</v>
      </c>
      <c r="C3748" t="s">
        <v>64</v>
      </c>
      <c r="D3748" t="s">
        <v>57</v>
      </c>
      <c r="E3748">
        <v>1</v>
      </c>
      <c r="F3748">
        <v>0</v>
      </c>
      <c r="G3748">
        <v>1</v>
      </c>
      <c r="H3748" s="1">
        <v>45960</v>
      </c>
      <c r="I3748" t="s">
        <v>19</v>
      </c>
      <c r="J3748" s="1">
        <v>45972.508968055554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</v>
      </c>
    </row>
    <row r="3749" spans="1:17" hidden="1" x14ac:dyDescent="0.35">
      <c r="A3749">
        <v>16324150</v>
      </c>
      <c r="B3749">
        <v>8996</v>
      </c>
      <c r="C3749" t="s">
        <v>64</v>
      </c>
      <c r="D3749" t="s">
        <v>57</v>
      </c>
      <c r="E3749" t="s">
        <v>19</v>
      </c>
      <c r="F3749">
        <v>2</v>
      </c>
      <c r="G3749">
        <v>-2</v>
      </c>
      <c r="H3749" s="1">
        <v>43060</v>
      </c>
      <c r="I3749" s="1">
        <v>45967.999988425923</v>
      </c>
      <c r="J3749" s="1">
        <v>45931.502227314813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</v>
      </c>
    </row>
    <row r="3750" spans="1:17" hidden="1" x14ac:dyDescent="0.35">
      <c r="A3750">
        <v>16707643</v>
      </c>
      <c r="B3750">
        <v>8996</v>
      </c>
      <c r="C3750" t="s">
        <v>64</v>
      </c>
      <c r="D3750" t="s">
        <v>57</v>
      </c>
      <c r="E3750" t="s">
        <v>19</v>
      </c>
      <c r="F3750">
        <v>1</v>
      </c>
      <c r="G3750">
        <v>-1</v>
      </c>
      <c r="H3750" s="1">
        <v>45979</v>
      </c>
      <c r="I3750" s="1">
        <v>45981.999988425923</v>
      </c>
      <c r="J3750" s="1">
        <v>46007.571862233795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1</v>
      </c>
    </row>
    <row r="3751" spans="1:17" hidden="1" x14ac:dyDescent="0.35">
      <c r="A3751">
        <v>16325013</v>
      </c>
      <c r="B3751">
        <v>8996</v>
      </c>
      <c r="C3751" t="s">
        <v>64</v>
      </c>
      <c r="D3751" t="s">
        <v>57</v>
      </c>
      <c r="E3751" t="s">
        <v>19</v>
      </c>
      <c r="F3751">
        <v>2</v>
      </c>
      <c r="G3751">
        <v>-2</v>
      </c>
      <c r="H3751" s="1">
        <v>43070</v>
      </c>
      <c r="I3751" s="1">
        <v>45966.999988425923</v>
      </c>
      <c r="J3751" s="1">
        <v>45931.502227314813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1</v>
      </c>
    </row>
    <row r="3752" spans="1:17" hidden="1" x14ac:dyDescent="0.35">
      <c r="A3752">
        <v>16324727</v>
      </c>
      <c r="B3752">
        <v>8996</v>
      </c>
      <c r="C3752" t="s">
        <v>64</v>
      </c>
      <c r="D3752" t="s">
        <v>57</v>
      </c>
      <c r="E3752" t="s">
        <v>19</v>
      </c>
      <c r="F3752">
        <v>1</v>
      </c>
      <c r="G3752">
        <v>-1</v>
      </c>
      <c r="H3752" s="1">
        <v>43634</v>
      </c>
      <c r="I3752" s="1">
        <v>45967.999988425923</v>
      </c>
      <c r="J3752" s="1">
        <v>45931.502227314813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</v>
      </c>
    </row>
    <row r="3753" spans="1:17" hidden="1" x14ac:dyDescent="0.35">
      <c r="A3753">
        <v>16326132</v>
      </c>
      <c r="B3753">
        <v>8996</v>
      </c>
      <c r="C3753" t="s">
        <v>64</v>
      </c>
      <c r="D3753" t="s">
        <v>57</v>
      </c>
      <c r="E3753" t="s">
        <v>19</v>
      </c>
      <c r="F3753">
        <v>1</v>
      </c>
      <c r="G3753">
        <v>-1</v>
      </c>
      <c r="H3753" s="1">
        <v>42541</v>
      </c>
      <c r="I3753" s="1">
        <v>45980.999988425923</v>
      </c>
      <c r="J3753" s="1">
        <v>45931.502227314813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1</v>
      </c>
    </row>
    <row r="3754" spans="1:17" hidden="1" x14ac:dyDescent="0.35">
      <c r="A3754">
        <v>16326205</v>
      </c>
      <c r="B3754">
        <v>8996</v>
      </c>
      <c r="C3754" t="s">
        <v>64</v>
      </c>
      <c r="D3754" t="s">
        <v>57</v>
      </c>
      <c r="E3754" t="s">
        <v>19</v>
      </c>
      <c r="F3754">
        <v>1</v>
      </c>
      <c r="G3754">
        <v>-1</v>
      </c>
      <c r="H3754" s="1">
        <v>45478</v>
      </c>
      <c r="I3754" s="1">
        <v>45987.999988425923</v>
      </c>
      <c r="J3754" s="1">
        <v>45931.502227314813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1</v>
      </c>
    </row>
    <row r="3755" spans="1:17" hidden="1" x14ac:dyDescent="0.35">
      <c r="A3755">
        <v>16324537</v>
      </c>
      <c r="B3755">
        <v>8996</v>
      </c>
      <c r="C3755" t="s">
        <v>64</v>
      </c>
      <c r="D3755" t="s">
        <v>57</v>
      </c>
      <c r="E3755" t="s">
        <v>19</v>
      </c>
      <c r="F3755">
        <v>1</v>
      </c>
      <c r="G3755">
        <v>-1</v>
      </c>
      <c r="H3755" s="1">
        <v>42711</v>
      </c>
      <c r="I3755" s="1">
        <v>45983.999988425923</v>
      </c>
      <c r="J3755" s="1">
        <v>45931.502227314813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</v>
      </c>
    </row>
    <row r="3756" spans="1:17" hidden="1" x14ac:dyDescent="0.35">
      <c r="A3756">
        <v>16326054</v>
      </c>
      <c r="B3756">
        <v>8996</v>
      </c>
      <c r="C3756" t="s">
        <v>64</v>
      </c>
      <c r="D3756" t="s">
        <v>57</v>
      </c>
      <c r="E3756" t="s">
        <v>19</v>
      </c>
      <c r="F3756">
        <v>1</v>
      </c>
      <c r="G3756">
        <v>-1</v>
      </c>
      <c r="H3756" s="1">
        <v>42775</v>
      </c>
      <c r="I3756" s="1">
        <v>45987.999988425923</v>
      </c>
      <c r="J3756" s="1">
        <v>45931.502227314813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1</v>
      </c>
    </row>
    <row r="3757" spans="1:17" hidden="1" x14ac:dyDescent="0.35">
      <c r="A3757">
        <v>16329534</v>
      </c>
      <c r="B3757">
        <v>8996</v>
      </c>
      <c r="C3757" t="s">
        <v>64</v>
      </c>
      <c r="D3757" t="s">
        <v>57</v>
      </c>
      <c r="E3757">
        <v>1</v>
      </c>
      <c r="F3757">
        <v>0</v>
      </c>
      <c r="G3757">
        <v>1</v>
      </c>
      <c r="H3757" s="1">
        <v>42551</v>
      </c>
      <c r="I3757" t="s">
        <v>19</v>
      </c>
      <c r="J3757" s="1">
        <v>45931.502724386577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</v>
      </c>
    </row>
    <row r="3758" spans="1:17" hidden="1" x14ac:dyDescent="0.35">
      <c r="A3758">
        <v>16325149</v>
      </c>
      <c r="B3758">
        <v>8996</v>
      </c>
      <c r="C3758" t="s">
        <v>64</v>
      </c>
      <c r="D3758" t="s">
        <v>57</v>
      </c>
      <c r="E3758" t="s">
        <v>19</v>
      </c>
      <c r="F3758">
        <v>1</v>
      </c>
      <c r="G3758">
        <v>-1</v>
      </c>
      <c r="H3758" s="1">
        <v>44357</v>
      </c>
      <c r="I3758" s="1">
        <v>45987.999988425923</v>
      </c>
      <c r="J3758" s="1">
        <v>45931.502227314813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</v>
      </c>
    </row>
    <row r="3759" spans="1:17" hidden="1" x14ac:dyDescent="0.35">
      <c r="A3759">
        <v>16326973</v>
      </c>
      <c r="B3759">
        <v>8996</v>
      </c>
      <c r="C3759" t="s">
        <v>64</v>
      </c>
      <c r="D3759" t="s">
        <v>57</v>
      </c>
      <c r="E3759" t="s">
        <v>19</v>
      </c>
      <c r="F3759">
        <v>1</v>
      </c>
      <c r="G3759">
        <v>-1</v>
      </c>
      <c r="H3759" s="1">
        <v>42402</v>
      </c>
      <c r="I3759" s="1">
        <v>45968.999988425923</v>
      </c>
      <c r="J3759" s="1">
        <v>45931.502227314813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1</v>
      </c>
    </row>
    <row r="3760" spans="1:17" hidden="1" x14ac:dyDescent="0.35">
      <c r="A3760">
        <v>16329136</v>
      </c>
      <c r="B3760">
        <v>8996</v>
      </c>
      <c r="C3760" t="s">
        <v>64</v>
      </c>
      <c r="D3760" t="s">
        <v>57</v>
      </c>
      <c r="E3760">
        <v>1</v>
      </c>
      <c r="F3760">
        <v>0</v>
      </c>
      <c r="G3760">
        <v>1</v>
      </c>
      <c r="H3760" s="1">
        <v>45853</v>
      </c>
      <c r="I3760" t="s">
        <v>19</v>
      </c>
      <c r="J3760" s="1">
        <v>45931.502724386577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1</v>
      </c>
    </row>
    <row r="3761" spans="1:17" hidden="1" x14ac:dyDescent="0.35">
      <c r="A3761">
        <v>16324413</v>
      </c>
      <c r="B3761">
        <v>8996</v>
      </c>
      <c r="C3761" t="s">
        <v>64</v>
      </c>
      <c r="D3761" t="s">
        <v>57</v>
      </c>
      <c r="E3761" t="s">
        <v>19</v>
      </c>
      <c r="F3761">
        <v>2</v>
      </c>
      <c r="G3761">
        <v>-2</v>
      </c>
      <c r="H3761" s="1">
        <v>43710</v>
      </c>
      <c r="I3761" s="1">
        <v>45979.999988425923</v>
      </c>
      <c r="J3761" s="1">
        <v>45931.502227314813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1</v>
      </c>
    </row>
    <row r="3762" spans="1:17" hidden="1" x14ac:dyDescent="0.35">
      <c r="A3762">
        <v>16324731</v>
      </c>
      <c r="B3762">
        <v>8996</v>
      </c>
      <c r="C3762" t="s">
        <v>64</v>
      </c>
      <c r="D3762" t="s">
        <v>57</v>
      </c>
      <c r="E3762" t="s">
        <v>19</v>
      </c>
      <c r="F3762">
        <v>1</v>
      </c>
      <c r="G3762">
        <v>-1</v>
      </c>
      <c r="H3762" s="1">
        <v>42549</v>
      </c>
      <c r="I3762" s="1">
        <v>45966.999988425923</v>
      </c>
      <c r="J3762" s="1">
        <v>45931.502227314813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1</v>
      </c>
    </row>
    <row r="3763" spans="1:17" hidden="1" x14ac:dyDescent="0.35">
      <c r="A3763">
        <v>16326846</v>
      </c>
      <c r="B3763">
        <v>8996</v>
      </c>
      <c r="C3763" t="s">
        <v>64</v>
      </c>
      <c r="D3763" t="s">
        <v>57</v>
      </c>
      <c r="E3763" t="s">
        <v>19</v>
      </c>
      <c r="F3763">
        <v>1</v>
      </c>
      <c r="G3763">
        <v>-1</v>
      </c>
      <c r="H3763" s="1">
        <v>42822</v>
      </c>
      <c r="I3763" s="1">
        <v>45980.999988425923</v>
      </c>
      <c r="J3763" s="1">
        <v>45931.502227314813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</v>
      </c>
    </row>
    <row r="3764" spans="1:17" hidden="1" x14ac:dyDescent="0.35">
      <c r="A3764">
        <v>16325292</v>
      </c>
      <c r="B3764">
        <v>8996</v>
      </c>
      <c r="C3764" t="s">
        <v>64</v>
      </c>
      <c r="D3764" t="s">
        <v>57</v>
      </c>
      <c r="E3764" t="s">
        <v>19</v>
      </c>
      <c r="F3764">
        <v>1</v>
      </c>
      <c r="G3764">
        <v>-1</v>
      </c>
      <c r="H3764" s="1">
        <v>42550</v>
      </c>
      <c r="I3764" s="1">
        <v>45983.999988425923</v>
      </c>
      <c r="J3764" s="1">
        <v>45931.502227314813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</v>
      </c>
    </row>
    <row r="3765" spans="1:17" hidden="1" x14ac:dyDescent="0.35">
      <c r="A3765">
        <v>16325094</v>
      </c>
      <c r="B3765">
        <v>8996</v>
      </c>
      <c r="C3765" t="s">
        <v>64</v>
      </c>
      <c r="D3765" t="s">
        <v>57</v>
      </c>
      <c r="E3765" t="s">
        <v>19</v>
      </c>
      <c r="F3765">
        <v>1</v>
      </c>
      <c r="G3765">
        <v>-1</v>
      </c>
      <c r="H3765" s="1">
        <v>42922</v>
      </c>
      <c r="I3765" s="1">
        <v>45980.999988425923</v>
      </c>
      <c r="J3765" s="1">
        <v>45931.502227314813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1</v>
      </c>
    </row>
    <row r="3766" spans="1:17" hidden="1" x14ac:dyDescent="0.35">
      <c r="A3766">
        <v>16325855</v>
      </c>
      <c r="B3766">
        <v>8996</v>
      </c>
      <c r="C3766" t="s">
        <v>64</v>
      </c>
      <c r="D3766" t="s">
        <v>57</v>
      </c>
      <c r="E3766" t="s">
        <v>19</v>
      </c>
      <c r="F3766">
        <v>1</v>
      </c>
      <c r="G3766">
        <v>-1</v>
      </c>
      <c r="H3766" s="1">
        <v>42912</v>
      </c>
      <c r="I3766" s="1">
        <v>45983.999988425923</v>
      </c>
      <c r="J3766" s="1">
        <v>45931.502227314813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</v>
      </c>
    </row>
    <row r="3767" spans="1:17" hidden="1" x14ac:dyDescent="0.35">
      <c r="A3767">
        <v>16325772</v>
      </c>
      <c r="B3767">
        <v>8996</v>
      </c>
      <c r="C3767" t="s">
        <v>64</v>
      </c>
      <c r="D3767" t="s">
        <v>57</v>
      </c>
      <c r="E3767" t="s">
        <v>19</v>
      </c>
      <c r="F3767">
        <v>1</v>
      </c>
      <c r="G3767">
        <v>-1</v>
      </c>
      <c r="H3767" s="1">
        <v>42928</v>
      </c>
      <c r="I3767" s="1">
        <v>45980.999988425923</v>
      </c>
      <c r="J3767" s="1">
        <v>45931.502227314813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</v>
      </c>
    </row>
    <row r="3768" spans="1:17" hidden="1" x14ac:dyDescent="0.35">
      <c r="A3768">
        <v>16329416</v>
      </c>
      <c r="B3768">
        <v>8996</v>
      </c>
      <c r="C3768" t="s">
        <v>64</v>
      </c>
      <c r="D3768" t="s">
        <v>57</v>
      </c>
      <c r="E3768">
        <v>1</v>
      </c>
      <c r="F3768">
        <v>0</v>
      </c>
      <c r="G3768">
        <v>1</v>
      </c>
      <c r="H3768" s="1">
        <v>44753</v>
      </c>
      <c r="I3768" t="s">
        <v>19</v>
      </c>
      <c r="J3768" s="1">
        <v>45931.502724386577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1</v>
      </c>
    </row>
    <row r="3769" spans="1:17" hidden="1" x14ac:dyDescent="0.35">
      <c r="A3769">
        <v>16324687</v>
      </c>
      <c r="B3769">
        <v>8996</v>
      </c>
      <c r="C3769" t="s">
        <v>64</v>
      </c>
      <c r="D3769" t="s">
        <v>57</v>
      </c>
      <c r="E3769" t="s">
        <v>19</v>
      </c>
      <c r="F3769">
        <v>2</v>
      </c>
      <c r="G3769">
        <v>-2</v>
      </c>
      <c r="H3769" s="1">
        <v>45153</v>
      </c>
      <c r="I3769" s="1">
        <v>45986.999988425923</v>
      </c>
      <c r="J3769" s="1">
        <v>45931.502227314813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1</v>
      </c>
    </row>
    <row r="3770" spans="1:17" hidden="1" x14ac:dyDescent="0.35">
      <c r="A3770">
        <v>16330601</v>
      </c>
      <c r="B3770">
        <v>8996</v>
      </c>
      <c r="C3770" t="s">
        <v>64</v>
      </c>
      <c r="D3770" t="s">
        <v>57</v>
      </c>
      <c r="E3770">
        <v>1</v>
      </c>
      <c r="F3770">
        <v>0</v>
      </c>
      <c r="G3770">
        <v>1</v>
      </c>
      <c r="H3770" s="1">
        <v>42935</v>
      </c>
      <c r="I3770" t="s">
        <v>19</v>
      </c>
      <c r="J3770" s="1">
        <v>45931.502724386577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</v>
      </c>
    </row>
    <row r="3771" spans="1:17" hidden="1" x14ac:dyDescent="0.35">
      <c r="A3771">
        <v>16325068</v>
      </c>
      <c r="B3771">
        <v>8996</v>
      </c>
      <c r="C3771" t="s">
        <v>64</v>
      </c>
      <c r="D3771" t="s">
        <v>57</v>
      </c>
      <c r="E3771" t="s">
        <v>19</v>
      </c>
      <c r="F3771">
        <v>2</v>
      </c>
      <c r="G3771">
        <v>-2</v>
      </c>
      <c r="H3771" s="1">
        <v>44490</v>
      </c>
      <c r="I3771" s="1">
        <v>45976.999988425923</v>
      </c>
      <c r="J3771" s="1">
        <v>45931.502227314813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1</v>
      </c>
    </row>
    <row r="3772" spans="1:17" hidden="1" x14ac:dyDescent="0.35">
      <c r="A3772">
        <v>16324166</v>
      </c>
      <c r="B3772">
        <v>8996</v>
      </c>
      <c r="C3772" t="s">
        <v>64</v>
      </c>
      <c r="D3772" t="s">
        <v>57</v>
      </c>
      <c r="E3772" t="s">
        <v>19</v>
      </c>
      <c r="F3772">
        <v>1</v>
      </c>
      <c r="G3772">
        <v>-1</v>
      </c>
      <c r="H3772" s="1">
        <v>42801</v>
      </c>
      <c r="I3772" s="1">
        <v>45989.999988425923</v>
      </c>
      <c r="J3772" s="1">
        <v>45931.502227314813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</v>
      </c>
    </row>
    <row r="3773" spans="1:17" hidden="1" x14ac:dyDescent="0.35">
      <c r="A3773">
        <v>16330310</v>
      </c>
      <c r="B3773">
        <v>8996</v>
      </c>
      <c r="C3773" t="s">
        <v>64</v>
      </c>
      <c r="D3773" t="s">
        <v>57</v>
      </c>
      <c r="E3773">
        <v>1</v>
      </c>
      <c r="F3773">
        <v>0</v>
      </c>
      <c r="G3773">
        <v>1</v>
      </c>
      <c r="H3773" s="1">
        <v>41786</v>
      </c>
      <c r="I3773" t="s">
        <v>19</v>
      </c>
      <c r="J3773" s="1">
        <v>45931.502724386577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1</v>
      </c>
    </row>
    <row r="3774" spans="1:17" hidden="1" x14ac:dyDescent="0.35">
      <c r="A3774">
        <v>16324611</v>
      </c>
      <c r="B3774">
        <v>8996</v>
      </c>
      <c r="C3774" t="s">
        <v>64</v>
      </c>
      <c r="D3774" t="s">
        <v>57</v>
      </c>
      <c r="E3774" t="s">
        <v>19</v>
      </c>
      <c r="F3774">
        <v>2</v>
      </c>
      <c r="G3774">
        <v>-2</v>
      </c>
      <c r="H3774" s="1">
        <v>44042</v>
      </c>
      <c r="I3774" s="1">
        <v>45975.999988425923</v>
      </c>
      <c r="J3774" s="1">
        <v>45931.502227314813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</v>
      </c>
    </row>
    <row r="3775" spans="1:17" hidden="1" x14ac:dyDescent="0.35">
      <c r="A3775">
        <v>16325212</v>
      </c>
      <c r="B3775">
        <v>8996</v>
      </c>
      <c r="C3775" t="s">
        <v>64</v>
      </c>
      <c r="D3775" t="s">
        <v>57</v>
      </c>
      <c r="E3775" t="s">
        <v>19</v>
      </c>
      <c r="F3775">
        <v>1</v>
      </c>
      <c r="G3775">
        <v>-1</v>
      </c>
      <c r="H3775" s="1">
        <v>43412</v>
      </c>
      <c r="I3775" s="1">
        <v>45980.999988425923</v>
      </c>
      <c r="J3775" s="1">
        <v>45931.502227314813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1</v>
      </c>
    </row>
    <row r="3776" spans="1:17" hidden="1" x14ac:dyDescent="0.35">
      <c r="A3776">
        <v>16324044</v>
      </c>
      <c r="B3776">
        <v>8996</v>
      </c>
      <c r="C3776" t="s">
        <v>64</v>
      </c>
      <c r="D3776" t="s">
        <v>57</v>
      </c>
      <c r="E3776">
        <v>1</v>
      </c>
      <c r="F3776">
        <v>0</v>
      </c>
      <c r="G3776">
        <v>1</v>
      </c>
      <c r="H3776" s="1">
        <v>44587</v>
      </c>
      <c r="I3776" t="s">
        <v>19</v>
      </c>
      <c r="J3776" s="1">
        <v>45931.502227314813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1</v>
      </c>
    </row>
    <row r="3777" spans="1:17" hidden="1" x14ac:dyDescent="0.35">
      <c r="A3777">
        <v>16326683</v>
      </c>
      <c r="B3777">
        <v>8996</v>
      </c>
      <c r="C3777" t="s">
        <v>64</v>
      </c>
      <c r="D3777" t="s">
        <v>57</v>
      </c>
      <c r="E3777" t="s">
        <v>19</v>
      </c>
      <c r="F3777">
        <v>1</v>
      </c>
      <c r="G3777">
        <v>-1</v>
      </c>
      <c r="H3777" s="1">
        <v>44405</v>
      </c>
      <c r="I3777" s="1">
        <v>45988.999988425923</v>
      </c>
      <c r="J3777" s="1">
        <v>45931.502227314813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1</v>
      </c>
    </row>
    <row r="3778" spans="1:17" hidden="1" x14ac:dyDescent="0.35">
      <c r="A3778">
        <v>16331187</v>
      </c>
      <c r="B3778">
        <v>8996</v>
      </c>
      <c r="C3778" t="s">
        <v>64</v>
      </c>
      <c r="D3778" t="s">
        <v>57</v>
      </c>
      <c r="E3778">
        <v>1</v>
      </c>
      <c r="F3778">
        <v>0</v>
      </c>
      <c r="G3778">
        <v>1</v>
      </c>
      <c r="H3778" s="1">
        <v>44333</v>
      </c>
      <c r="I3778" t="s">
        <v>19</v>
      </c>
      <c r="J3778" s="1">
        <v>45931.502724386577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1</v>
      </c>
    </row>
    <row r="3779" spans="1:17" hidden="1" x14ac:dyDescent="0.35">
      <c r="A3779">
        <v>16325112</v>
      </c>
      <c r="B3779">
        <v>8996</v>
      </c>
      <c r="C3779" t="s">
        <v>64</v>
      </c>
      <c r="D3779" t="s">
        <v>57</v>
      </c>
      <c r="E3779" t="s">
        <v>19</v>
      </c>
      <c r="F3779">
        <v>1</v>
      </c>
      <c r="G3779">
        <v>-1</v>
      </c>
      <c r="H3779" s="1">
        <v>43504</v>
      </c>
      <c r="I3779" s="1">
        <v>45980.999988425923</v>
      </c>
      <c r="J3779" s="1">
        <v>45931.502227314813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1</v>
      </c>
    </row>
    <row r="3780" spans="1:17" hidden="1" x14ac:dyDescent="0.35">
      <c r="A3780">
        <v>16326566</v>
      </c>
      <c r="B3780">
        <v>8996</v>
      </c>
      <c r="C3780" t="s">
        <v>64</v>
      </c>
      <c r="D3780" t="s">
        <v>57</v>
      </c>
      <c r="E3780" t="s">
        <v>19</v>
      </c>
      <c r="F3780">
        <v>2</v>
      </c>
      <c r="G3780">
        <v>-2</v>
      </c>
      <c r="H3780" s="1">
        <v>43942</v>
      </c>
      <c r="I3780" s="1">
        <v>45976.999988425923</v>
      </c>
      <c r="J3780" s="1">
        <v>45931.502227314813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1</v>
      </c>
    </row>
    <row r="3781" spans="1:17" hidden="1" x14ac:dyDescent="0.35">
      <c r="A3781">
        <v>16325676</v>
      </c>
      <c r="B3781">
        <v>8996</v>
      </c>
      <c r="C3781" t="s">
        <v>64</v>
      </c>
      <c r="D3781" t="s">
        <v>57</v>
      </c>
      <c r="E3781" t="s">
        <v>19</v>
      </c>
      <c r="F3781">
        <v>2</v>
      </c>
      <c r="G3781">
        <v>-2</v>
      </c>
      <c r="H3781" s="1">
        <v>42453</v>
      </c>
      <c r="I3781" s="1">
        <v>45982.999988425923</v>
      </c>
      <c r="J3781" s="1">
        <v>45931.502227314813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1</v>
      </c>
    </row>
    <row r="3782" spans="1:17" hidden="1" x14ac:dyDescent="0.35">
      <c r="A3782">
        <v>16325390</v>
      </c>
      <c r="B3782">
        <v>8996</v>
      </c>
      <c r="C3782" t="s">
        <v>64</v>
      </c>
      <c r="D3782" t="s">
        <v>57</v>
      </c>
      <c r="E3782" t="s">
        <v>19</v>
      </c>
      <c r="F3782">
        <v>2</v>
      </c>
      <c r="G3782">
        <v>-2</v>
      </c>
      <c r="H3782" s="1">
        <v>42445</v>
      </c>
      <c r="I3782" s="1">
        <v>45976.999988425923</v>
      </c>
      <c r="J3782" s="1">
        <v>45931.502227314813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</v>
      </c>
    </row>
    <row r="3783" spans="1:17" hidden="1" x14ac:dyDescent="0.35">
      <c r="A3783">
        <v>16325654</v>
      </c>
      <c r="B3783">
        <v>8996</v>
      </c>
      <c r="C3783" t="s">
        <v>64</v>
      </c>
      <c r="D3783" t="s">
        <v>57</v>
      </c>
      <c r="E3783" t="s">
        <v>19</v>
      </c>
      <c r="F3783">
        <v>2</v>
      </c>
      <c r="G3783">
        <v>-2</v>
      </c>
      <c r="H3783" s="1">
        <v>43420</v>
      </c>
      <c r="I3783" s="1">
        <v>45972.999988425923</v>
      </c>
      <c r="J3783" s="1">
        <v>45931.502227314813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1</v>
      </c>
    </row>
    <row r="3784" spans="1:17" hidden="1" x14ac:dyDescent="0.35">
      <c r="A3784">
        <v>16325322</v>
      </c>
      <c r="B3784">
        <v>8996</v>
      </c>
      <c r="C3784" t="s">
        <v>64</v>
      </c>
      <c r="D3784" t="s">
        <v>57</v>
      </c>
      <c r="E3784" t="s">
        <v>19</v>
      </c>
      <c r="F3784">
        <v>1</v>
      </c>
      <c r="G3784">
        <v>-1</v>
      </c>
      <c r="H3784" s="1">
        <v>43052</v>
      </c>
      <c r="I3784" s="1">
        <v>45981.999988425923</v>
      </c>
      <c r="J3784" s="1">
        <v>45931.502227314813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1</v>
      </c>
    </row>
    <row r="3785" spans="1:17" hidden="1" x14ac:dyDescent="0.35">
      <c r="A3785">
        <v>16325854</v>
      </c>
      <c r="B3785">
        <v>8996</v>
      </c>
      <c r="C3785" t="s">
        <v>64</v>
      </c>
      <c r="D3785" t="s">
        <v>57</v>
      </c>
      <c r="E3785" t="s">
        <v>19</v>
      </c>
      <c r="F3785">
        <v>2</v>
      </c>
      <c r="G3785">
        <v>-2</v>
      </c>
      <c r="H3785" s="1">
        <v>42627</v>
      </c>
      <c r="I3785" s="1">
        <v>45975.999988425923</v>
      </c>
      <c r="J3785" s="1">
        <v>45931.502227314813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1</v>
      </c>
    </row>
    <row r="3786" spans="1:17" hidden="1" x14ac:dyDescent="0.35">
      <c r="A3786">
        <v>16326541</v>
      </c>
      <c r="B3786">
        <v>8996</v>
      </c>
      <c r="C3786" t="s">
        <v>64</v>
      </c>
      <c r="D3786" t="s">
        <v>57</v>
      </c>
      <c r="E3786" t="s">
        <v>19</v>
      </c>
      <c r="F3786">
        <v>1</v>
      </c>
      <c r="G3786">
        <v>-1</v>
      </c>
      <c r="H3786" s="1">
        <v>43249</v>
      </c>
      <c r="I3786" s="1">
        <v>45982.999988425923</v>
      </c>
      <c r="J3786" s="1">
        <v>45931.502227314813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1</v>
      </c>
    </row>
    <row r="3787" spans="1:17" hidden="1" x14ac:dyDescent="0.35">
      <c r="A3787">
        <v>16324835</v>
      </c>
      <c r="B3787">
        <v>8996</v>
      </c>
      <c r="C3787" t="s">
        <v>64</v>
      </c>
      <c r="D3787" t="s">
        <v>57</v>
      </c>
      <c r="E3787" t="s">
        <v>19</v>
      </c>
      <c r="F3787">
        <v>2</v>
      </c>
      <c r="G3787">
        <v>-2</v>
      </c>
      <c r="H3787" s="1">
        <v>42923</v>
      </c>
      <c r="I3787" s="1">
        <v>45990.999988425923</v>
      </c>
      <c r="J3787" s="1">
        <v>45931.502227314813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1</v>
      </c>
    </row>
    <row r="3788" spans="1:17" hidden="1" x14ac:dyDescent="0.35">
      <c r="A3788">
        <v>16329132</v>
      </c>
      <c r="B3788">
        <v>8996</v>
      </c>
      <c r="C3788" t="s">
        <v>64</v>
      </c>
      <c r="D3788" t="s">
        <v>57</v>
      </c>
      <c r="E3788">
        <v>1</v>
      </c>
      <c r="F3788">
        <v>0</v>
      </c>
      <c r="G3788">
        <v>1</v>
      </c>
      <c r="H3788" s="1">
        <v>43636</v>
      </c>
      <c r="I3788" t="s">
        <v>19</v>
      </c>
      <c r="J3788" s="1">
        <v>45931.502724386577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</v>
      </c>
    </row>
    <row r="3789" spans="1:17" hidden="1" x14ac:dyDescent="0.35">
      <c r="A3789">
        <v>16326673</v>
      </c>
      <c r="B3789">
        <v>8996</v>
      </c>
      <c r="C3789" t="s">
        <v>64</v>
      </c>
      <c r="D3789" t="s">
        <v>57</v>
      </c>
      <c r="E3789" t="s">
        <v>19</v>
      </c>
      <c r="F3789">
        <v>1</v>
      </c>
      <c r="G3789">
        <v>-1</v>
      </c>
      <c r="H3789" s="1">
        <v>42992</v>
      </c>
      <c r="I3789" s="1">
        <v>45981.999988425923</v>
      </c>
      <c r="J3789" s="1">
        <v>45931.502227314813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</v>
      </c>
    </row>
    <row r="3790" spans="1:17" hidden="1" x14ac:dyDescent="0.35">
      <c r="A3790">
        <v>16330468</v>
      </c>
      <c r="B3790">
        <v>8996</v>
      </c>
      <c r="C3790" t="s">
        <v>64</v>
      </c>
      <c r="D3790" t="s">
        <v>57</v>
      </c>
      <c r="E3790">
        <v>1</v>
      </c>
      <c r="F3790">
        <v>0</v>
      </c>
      <c r="G3790">
        <v>1</v>
      </c>
      <c r="H3790" s="1">
        <v>43203</v>
      </c>
      <c r="I3790" t="s">
        <v>19</v>
      </c>
      <c r="J3790" s="1">
        <v>45931.502724386577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1</v>
      </c>
    </row>
    <row r="3791" spans="1:17" hidden="1" x14ac:dyDescent="0.35">
      <c r="A3791">
        <v>16326575</v>
      </c>
      <c r="B3791">
        <v>8996</v>
      </c>
      <c r="C3791" t="s">
        <v>64</v>
      </c>
      <c r="D3791" t="s">
        <v>57</v>
      </c>
      <c r="E3791" t="s">
        <v>19</v>
      </c>
      <c r="F3791">
        <v>1</v>
      </c>
      <c r="G3791">
        <v>-1</v>
      </c>
      <c r="H3791" s="1">
        <v>41670</v>
      </c>
      <c r="I3791" s="1">
        <v>45981.999988425923</v>
      </c>
      <c r="J3791" s="1">
        <v>45931.502227314813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1</v>
      </c>
    </row>
    <row r="3792" spans="1:17" hidden="1" x14ac:dyDescent="0.35">
      <c r="A3792">
        <v>16325739</v>
      </c>
      <c r="B3792">
        <v>8996</v>
      </c>
      <c r="C3792" t="s">
        <v>64</v>
      </c>
      <c r="D3792" t="s">
        <v>57</v>
      </c>
      <c r="E3792" t="s">
        <v>19</v>
      </c>
      <c r="F3792">
        <v>1</v>
      </c>
      <c r="G3792">
        <v>-1</v>
      </c>
      <c r="H3792" s="1">
        <v>42831</v>
      </c>
      <c r="I3792" s="1">
        <v>45976.999988425923</v>
      </c>
      <c r="J3792" s="1">
        <v>45931.502227314813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1</v>
      </c>
    </row>
    <row r="3793" spans="1:17" hidden="1" x14ac:dyDescent="0.35">
      <c r="A3793">
        <v>16329266</v>
      </c>
      <c r="B3793">
        <v>8996</v>
      </c>
      <c r="C3793" t="s">
        <v>64</v>
      </c>
      <c r="D3793" t="s">
        <v>57</v>
      </c>
      <c r="E3793">
        <v>1</v>
      </c>
      <c r="F3793">
        <v>0</v>
      </c>
      <c r="G3793">
        <v>1</v>
      </c>
      <c r="H3793" s="1">
        <v>42898</v>
      </c>
      <c r="I3793" t="s">
        <v>19</v>
      </c>
      <c r="J3793" s="1">
        <v>45931.502724386577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1</v>
      </c>
    </row>
    <row r="3794" spans="1:17" hidden="1" x14ac:dyDescent="0.35">
      <c r="A3794">
        <v>16326641</v>
      </c>
      <c r="B3794">
        <v>8996</v>
      </c>
      <c r="C3794" t="s">
        <v>64</v>
      </c>
      <c r="D3794" t="s">
        <v>57</v>
      </c>
      <c r="E3794" t="s">
        <v>19</v>
      </c>
      <c r="F3794">
        <v>2</v>
      </c>
      <c r="G3794">
        <v>-2</v>
      </c>
      <c r="H3794" s="1">
        <v>44110</v>
      </c>
      <c r="I3794" s="1">
        <v>45980.999988425923</v>
      </c>
      <c r="J3794" s="1">
        <v>45931.502227314813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1</v>
      </c>
    </row>
    <row r="3795" spans="1:17" hidden="1" x14ac:dyDescent="0.35">
      <c r="A3795">
        <v>16325871</v>
      </c>
      <c r="B3795">
        <v>8996</v>
      </c>
      <c r="C3795" t="s">
        <v>64</v>
      </c>
      <c r="D3795" t="s">
        <v>57</v>
      </c>
      <c r="E3795" t="s">
        <v>19</v>
      </c>
      <c r="F3795">
        <v>1</v>
      </c>
      <c r="G3795">
        <v>-1</v>
      </c>
      <c r="H3795" s="1">
        <v>44971</v>
      </c>
      <c r="I3795" s="1">
        <v>45986.999988425923</v>
      </c>
      <c r="J3795" s="1">
        <v>45931.502227314813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1</v>
      </c>
    </row>
    <row r="3796" spans="1:17" hidden="1" x14ac:dyDescent="0.35">
      <c r="A3796">
        <v>16325456</v>
      </c>
      <c r="B3796">
        <v>8996</v>
      </c>
      <c r="C3796" t="s">
        <v>64</v>
      </c>
      <c r="D3796" t="s">
        <v>57</v>
      </c>
      <c r="E3796" t="s">
        <v>19</v>
      </c>
      <c r="F3796">
        <v>2</v>
      </c>
      <c r="G3796">
        <v>-2</v>
      </c>
      <c r="H3796" s="1">
        <v>44980</v>
      </c>
      <c r="I3796" s="1">
        <v>45983.999988425923</v>
      </c>
      <c r="J3796" s="1">
        <v>45931.502227314813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1</v>
      </c>
    </row>
    <row r="3797" spans="1:17" hidden="1" x14ac:dyDescent="0.35">
      <c r="A3797">
        <v>16326987</v>
      </c>
      <c r="B3797">
        <v>8996</v>
      </c>
      <c r="C3797" t="s">
        <v>64</v>
      </c>
      <c r="D3797" t="s">
        <v>57</v>
      </c>
      <c r="E3797" t="s">
        <v>19</v>
      </c>
      <c r="F3797">
        <v>1</v>
      </c>
      <c r="G3797">
        <v>-1</v>
      </c>
      <c r="H3797" s="1">
        <v>42548</v>
      </c>
      <c r="I3797" s="1">
        <v>45990.999988425923</v>
      </c>
      <c r="J3797" s="1">
        <v>45931.502227314813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1</v>
      </c>
    </row>
    <row r="3798" spans="1:17" hidden="1" x14ac:dyDescent="0.35">
      <c r="A3798">
        <v>16329595</v>
      </c>
      <c r="B3798">
        <v>8996</v>
      </c>
      <c r="C3798" t="s">
        <v>64</v>
      </c>
      <c r="D3798" t="s">
        <v>57</v>
      </c>
      <c r="E3798">
        <v>1</v>
      </c>
      <c r="F3798">
        <v>0</v>
      </c>
      <c r="G3798">
        <v>1</v>
      </c>
      <c r="H3798" s="1">
        <v>42549</v>
      </c>
      <c r="I3798" t="s">
        <v>19</v>
      </c>
      <c r="J3798" s="1">
        <v>45931.502724386577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1</v>
      </c>
    </row>
    <row r="3799" spans="1:17" hidden="1" x14ac:dyDescent="0.35">
      <c r="A3799">
        <v>16326612</v>
      </c>
      <c r="B3799">
        <v>8996</v>
      </c>
      <c r="C3799" t="s">
        <v>64</v>
      </c>
      <c r="D3799" t="s">
        <v>57</v>
      </c>
      <c r="E3799" t="s">
        <v>19</v>
      </c>
      <c r="F3799">
        <v>1</v>
      </c>
      <c r="G3799">
        <v>-1</v>
      </c>
      <c r="H3799" s="1">
        <v>43129</v>
      </c>
      <c r="I3799" s="1">
        <v>45982.999988425923</v>
      </c>
      <c r="J3799" s="1">
        <v>45931.502227314813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1</v>
      </c>
    </row>
    <row r="3800" spans="1:17" hidden="1" x14ac:dyDescent="0.35">
      <c r="A3800">
        <v>16325474</v>
      </c>
      <c r="B3800">
        <v>8996</v>
      </c>
      <c r="C3800" t="s">
        <v>64</v>
      </c>
      <c r="D3800" t="s">
        <v>57</v>
      </c>
      <c r="E3800" t="s">
        <v>19</v>
      </c>
      <c r="F3800">
        <v>2</v>
      </c>
      <c r="G3800">
        <v>-2</v>
      </c>
      <c r="H3800" s="1">
        <v>40953</v>
      </c>
      <c r="I3800" s="1">
        <v>45981.999988425923</v>
      </c>
      <c r="J3800" s="1">
        <v>45931.502227314813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</v>
      </c>
    </row>
    <row r="3801" spans="1:17" hidden="1" x14ac:dyDescent="0.35">
      <c r="A3801">
        <v>16326596</v>
      </c>
      <c r="B3801">
        <v>8996</v>
      </c>
      <c r="C3801" t="s">
        <v>64</v>
      </c>
      <c r="D3801" t="s">
        <v>57</v>
      </c>
      <c r="E3801" t="s">
        <v>19</v>
      </c>
      <c r="F3801">
        <v>1</v>
      </c>
      <c r="G3801">
        <v>-1</v>
      </c>
      <c r="H3801" s="1">
        <v>43028</v>
      </c>
      <c r="I3801" s="1">
        <v>45982.999988425923</v>
      </c>
      <c r="J3801" s="1">
        <v>45931.502227314813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</v>
      </c>
    </row>
    <row r="3802" spans="1:17" hidden="1" x14ac:dyDescent="0.35">
      <c r="A3802">
        <v>16324538</v>
      </c>
      <c r="B3802">
        <v>8996</v>
      </c>
      <c r="C3802" t="s">
        <v>64</v>
      </c>
      <c r="D3802" t="s">
        <v>57</v>
      </c>
      <c r="E3802" t="s">
        <v>19</v>
      </c>
      <c r="F3802">
        <v>1</v>
      </c>
      <c r="G3802">
        <v>-1</v>
      </c>
      <c r="H3802" s="1">
        <v>42796</v>
      </c>
      <c r="I3802" s="1">
        <v>45981.999988425923</v>
      </c>
      <c r="J3802" s="1">
        <v>45931.502227314813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1</v>
      </c>
    </row>
    <row r="3803" spans="1:17" hidden="1" x14ac:dyDescent="0.35">
      <c r="A3803">
        <v>16324681</v>
      </c>
      <c r="B3803">
        <v>8996</v>
      </c>
      <c r="C3803" t="s">
        <v>64</v>
      </c>
      <c r="D3803" t="s">
        <v>57</v>
      </c>
      <c r="E3803" t="s">
        <v>19</v>
      </c>
      <c r="F3803">
        <v>1</v>
      </c>
      <c r="G3803">
        <v>-1</v>
      </c>
      <c r="H3803" s="1">
        <v>42172</v>
      </c>
      <c r="I3803" s="1">
        <v>45983.999988425923</v>
      </c>
      <c r="J3803" s="1">
        <v>45931.502227314813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1</v>
      </c>
    </row>
    <row r="3804" spans="1:17" hidden="1" x14ac:dyDescent="0.35">
      <c r="A3804">
        <v>16326396</v>
      </c>
      <c r="B3804">
        <v>8996</v>
      </c>
      <c r="C3804" t="s">
        <v>64</v>
      </c>
      <c r="D3804" t="s">
        <v>57</v>
      </c>
      <c r="E3804" t="s">
        <v>19</v>
      </c>
      <c r="F3804">
        <v>2</v>
      </c>
      <c r="G3804">
        <v>-2</v>
      </c>
      <c r="H3804" s="1">
        <v>44889</v>
      </c>
      <c r="I3804" s="1">
        <v>45988.999988425923</v>
      </c>
      <c r="J3804" s="1">
        <v>45931.502227314813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1</v>
      </c>
    </row>
    <row r="3805" spans="1:17" hidden="1" x14ac:dyDescent="0.35">
      <c r="A3805">
        <v>16326585</v>
      </c>
      <c r="B3805">
        <v>8996</v>
      </c>
      <c r="C3805" t="s">
        <v>64</v>
      </c>
      <c r="D3805" t="s">
        <v>57</v>
      </c>
      <c r="E3805" t="s">
        <v>19</v>
      </c>
      <c r="F3805">
        <v>1</v>
      </c>
      <c r="G3805">
        <v>-1</v>
      </c>
      <c r="H3805" s="1">
        <v>44277</v>
      </c>
      <c r="I3805" s="1">
        <v>45983.999988425923</v>
      </c>
      <c r="J3805" s="1">
        <v>45931.502227314813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</v>
      </c>
    </row>
    <row r="3806" spans="1:17" hidden="1" x14ac:dyDescent="0.35">
      <c r="A3806">
        <v>16324481</v>
      </c>
      <c r="B3806">
        <v>8996</v>
      </c>
      <c r="C3806" t="s">
        <v>64</v>
      </c>
      <c r="D3806" t="s">
        <v>57</v>
      </c>
      <c r="E3806" t="s">
        <v>19</v>
      </c>
      <c r="F3806">
        <v>1</v>
      </c>
      <c r="G3806">
        <v>-1</v>
      </c>
      <c r="H3806" s="1">
        <v>43228</v>
      </c>
      <c r="I3806" s="1">
        <v>45987.999988425923</v>
      </c>
      <c r="J3806" s="1">
        <v>45931.502227314813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</v>
      </c>
    </row>
    <row r="3807" spans="1:17" hidden="1" x14ac:dyDescent="0.35">
      <c r="A3807">
        <v>16326091</v>
      </c>
      <c r="B3807">
        <v>8996</v>
      </c>
      <c r="C3807" t="s">
        <v>64</v>
      </c>
      <c r="D3807" t="s">
        <v>57</v>
      </c>
      <c r="E3807" t="s">
        <v>19</v>
      </c>
      <c r="F3807">
        <v>1</v>
      </c>
      <c r="G3807">
        <v>-1</v>
      </c>
      <c r="H3807" s="1">
        <v>42734</v>
      </c>
      <c r="I3807" s="1">
        <v>45983.999988425923</v>
      </c>
      <c r="J3807" s="1">
        <v>45931.502227314813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1</v>
      </c>
    </row>
    <row r="3808" spans="1:17" hidden="1" x14ac:dyDescent="0.35">
      <c r="A3808">
        <v>16326340</v>
      </c>
      <c r="B3808">
        <v>8996</v>
      </c>
      <c r="C3808" t="s">
        <v>64</v>
      </c>
      <c r="D3808" t="s">
        <v>57</v>
      </c>
      <c r="E3808" t="s">
        <v>19</v>
      </c>
      <c r="F3808">
        <v>1</v>
      </c>
      <c r="G3808">
        <v>-1</v>
      </c>
      <c r="H3808" s="1">
        <v>43558</v>
      </c>
      <c r="I3808" s="1">
        <v>45969.999988425923</v>
      </c>
      <c r="J3808" s="1">
        <v>45931.502227314813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1</v>
      </c>
    </row>
    <row r="3809" spans="1:17" hidden="1" x14ac:dyDescent="0.35">
      <c r="A3809">
        <v>16324634</v>
      </c>
      <c r="B3809">
        <v>8996</v>
      </c>
      <c r="C3809" t="s">
        <v>64</v>
      </c>
      <c r="D3809" t="s">
        <v>57</v>
      </c>
      <c r="E3809" t="s">
        <v>19</v>
      </c>
      <c r="F3809">
        <v>2</v>
      </c>
      <c r="G3809">
        <v>-2</v>
      </c>
      <c r="H3809" s="1">
        <v>43535</v>
      </c>
      <c r="I3809" s="1">
        <v>45986.999988425923</v>
      </c>
      <c r="J3809" s="1">
        <v>45931.502227314813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1</v>
      </c>
    </row>
    <row r="3810" spans="1:17" hidden="1" x14ac:dyDescent="0.35">
      <c r="A3810">
        <v>16326449</v>
      </c>
      <c r="B3810">
        <v>8996</v>
      </c>
      <c r="C3810" t="s">
        <v>64</v>
      </c>
      <c r="D3810" t="s">
        <v>57</v>
      </c>
      <c r="E3810" t="s">
        <v>19</v>
      </c>
      <c r="F3810">
        <v>1</v>
      </c>
      <c r="G3810">
        <v>-1</v>
      </c>
      <c r="H3810" s="1">
        <v>42213</v>
      </c>
      <c r="I3810" s="1">
        <v>45987.999988425923</v>
      </c>
      <c r="J3810" s="1">
        <v>45931.502227314813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1</v>
      </c>
    </row>
    <row r="3811" spans="1:17" hidden="1" x14ac:dyDescent="0.35">
      <c r="A3811">
        <v>16325264</v>
      </c>
      <c r="B3811">
        <v>8996</v>
      </c>
      <c r="C3811" t="s">
        <v>64</v>
      </c>
      <c r="D3811" t="s">
        <v>57</v>
      </c>
      <c r="E3811" t="s">
        <v>19</v>
      </c>
      <c r="F3811">
        <v>1</v>
      </c>
      <c r="G3811">
        <v>-1</v>
      </c>
      <c r="H3811" s="1">
        <v>42023</v>
      </c>
      <c r="I3811" s="1">
        <v>45982.999988425923</v>
      </c>
      <c r="J3811" s="1">
        <v>45931.502227314813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</v>
      </c>
    </row>
    <row r="3812" spans="1:17" hidden="1" x14ac:dyDescent="0.35">
      <c r="A3812">
        <v>16326363</v>
      </c>
      <c r="B3812">
        <v>8996</v>
      </c>
      <c r="C3812" t="s">
        <v>64</v>
      </c>
      <c r="D3812" t="s">
        <v>57</v>
      </c>
      <c r="E3812" t="s">
        <v>19</v>
      </c>
      <c r="F3812">
        <v>2</v>
      </c>
      <c r="G3812">
        <v>-2</v>
      </c>
      <c r="H3812" s="1">
        <v>42782</v>
      </c>
      <c r="I3812" s="1">
        <v>45988.999988425923</v>
      </c>
      <c r="J3812" s="1">
        <v>45931.502227314813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</v>
      </c>
    </row>
    <row r="3813" spans="1:17" hidden="1" x14ac:dyDescent="0.35">
      <c r="A3813">
        <v>16326349</v>
      </c>
      <c r="B3813">
        <v>8996</v>
      </c>
      <c r="C3813" t="s">
        <v>64</v>
      </c>
      <c r="D3813" t="s">
        <v>57</v>
      </c>
      <c r="E3813" t="s">
        <v>19</v>
      </c>
      <c r="F3813">
        <v>1</v>
      </c>
      <c r="G3813">
        <v>-1</v>
      </c>
      <c r="H3813" s="1">
        <v>45699</v>
      </c>
      <c r="I3813" s="1">
        <v>45987.999988425923</v>
      </c>
      <c r="J3813" s="1">
        <v>45931.502227314813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1</v>
      </c>
    </row>
    <row r="3814" spans="1:17" hidden="1" x14ac:dyDescent="0.35">
      <c r="A3814">
        <v>16325364</v>
      </c>
      <c r="B3814">
        <v>8996</v>
      </c>
      <c r="C3814" t="s">
        <v>64</v>
      </c>
      <c r="D3814" t="s">
        <v>57</v>
      </c>
      <c r="E3814" t="s">
        <v>19</v>
      </c>
      <c r="F3814">
        <v>2</v>
      </c>
      <c r="G3814">
        <v>-2</v>
      </c>
      <c r="H3814" s="1">
        <v>42615</v>
      </c>
      <c r="I3814" s="1">
        <v>45974.999988425923</v>
      </c>
      <c r="J3814" s="1">
        <v>45931.502227314813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</v>
      </c>
    </row>
    <row r="3815" spans="1:17" hidden="1" x14ac:dyDescent="0.35">
      <c r="A3815">
        <v>16326300</v>
      </c>
      <c r="B3815">
        <v>8996</v>
      </c>
      <c r="C3815" t="s">
        <v>64</v>
      </c>
      <c r="D3815" t="s">
        <v>57</v>
      </c>
      <c r="E3815" t="s">
        <v>19</v>
      </c>
      <c r="F3815">
        <v>1</v>
      </c>
      <c r="G3815">
        <v>-1</v>
      </c>
      <c r="H3815" s="1">
        <v>42635</v>
      </c>
      <c r="I3815" s="1">
        <v>45983.999988425923</v>
      </c>
      <c r="J3815" s="1">
        <v>45931.502227314813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1</v>
      </c>
    </row>
    <row r="3816" spans="1:17" hidden="1" x14ac:dyDescent="0.35">
      <c r="A3816">
        <v>16325421</v>
      </c>
      <c r="B3816">
        <v>8996</v>
      </c>
      <c r="C3816" t="s">
        <v>64</v>
      </c>
      <c r="D3816" t="s">
        <v>57</v>
      </c>
      <c r="E3816" t="s">
        <v>19</v>
      </c>
      <c r="F3816">
        <v>1</v>
      </c>
      <c r="G3816">
        <v>-1</v>
      </c>
      <c r="H3816" s="1">
        <v>42983</v>
      </c>
      <c r="I3816" s="1">
        <v>45990.999988425923</v>
      </c>
      <c r="J3816" s="1">
        <v>45931.502227314813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1</v>
      </c>
    </row>
    <row r="3817" spans="1:17" hidden="1" x14ac:dyDescent="0.35">
      <c r="A3817">
        <v>16326950</v>
      </c>
      <c r="B3817">
        <v>8996</v>
      </c>
      <c r="C3817" t="s">
        <v>64</v>
      </c>
      <c r="D3817" t="s">
        <v>57</v>
      </c>
      <c r="E3817" t="s">
        <v>19</v>
      </c>
      <c r="F3817">
        <v>1</v>
      </c>
      <c r="G3817">
        <v>-1</v>
      </c>
      <c r="H3817" s="1">
        <v>43664</v>
      </c>
      <c r="I3817" s="1">
        <v>45975.999988425923</v>
      </c>
      <c r="J3817" s="1">
        <v>45931.502227314813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1</v>
      </c>
    </row>
    <row r="3818" spans="1:17" hidden="1" x14ac:dyDescent="0.35">
      <c r="A3818">
        <v>16332048</v>
      </c>
      <c r="B3818">
        <v>8996</v>
      </c>
      <c r="C3818" t="s">
        <v>64</v>
      </c>
      <c r="D3818" t="s">
        <v>57</v>
      </c>
      <c r="E3818">
        <v>1</v>
      </c>
      <c r="F3818">
        <v>0</v>
      </c>
      <c r="G3818">
        <v>1</v>
      </c>
      <c r="H3818" s="1">
        <v>42144</v>
      </c>
      <c r="I3818" t="s">
        <v>19</v>
      </c>
      <c r="J3818" s="1">
        <v>45931.502724386577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1</v>
      </c>
    </row>
    <row r="3819" spans="1:17" hidden="1" x14ac:dyDescent="0.35">
      <c r="A3819">
        <v>16324238</v>
      </c>
      <c r="B3819">
        <v>8996</v>
      </c>
      <c r="C3819" t="s">
        <v>64</v>
      </c>
      <c r="D3819" t="s">
        <v>57</v>
      </c>
      <c r="E3819" t="s">
        <v>19</v>
      </c>
      <c r="F3819">
        <v>1</v>
      </c>
      <c r="G3819">
        <v>-1</v>
      </c>
      <c r="H3819" s="1">
        <v>44601</v>
      </c>
      <c r="I3819" s="1">
        <v>45974.999988425923</v>
      </c>
      <c r="J3819" s="1">
        <v>45931.502227314813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1</v>
      </c>
    </row>
    <row r="3820" spans="1:17" hidden="1" x14ac:dyDescent="0.35">
      <c r="A3820">
        <v>16331151</v>
      </c>
      <c r="B3820">
        <v>8996</v>
      </c>
      <c r="C3820" t="s">
        <v>64</v>
      </c>
      <c r="D3820" t="s">
        <v>57</v>
      </c>
      <c r="E3820">
        <v>1</v>
      </c>
      <c r="F3820">
        <v>0</v>
      </c>
      <c r="G3820">
        <v>1</v>
      </c>
      <c r="H3820" s="1">
        <v>42565</v>
      </c>
      <c r="I3820" t="s">
        <v>19</v>
      </c>
      <c r="J3820" s="1">
        <v>45931.502724386577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1</v>
      </c>
    </row>
    <row r="3821" spans="1:17" hidden="1" x14ac:dyDescent="0.35">
      <c r="A3821">
        <v>16325074</v>
      </c>
      <c r="B3821">
        <v>8996</v>
      </c>
      <c r="C3821" t="s">
        <v>64</v>
      </c>
      <c r="D3821" t="s">
        <v>57</v>
      </c>
      <c r="E3821" t="s">
        <v>19</v>
      </c>
      <c r="F3821">
        <v>1</v>
      </c>
      <c r="G3821">
        <v>-1</v>
      </c>
      <c r="H3821" s="1">
        <v>44687</v>
      </c>
      <c r="I3821" s="1">
        <v>45980.999988425923</v>
      </c>
      <c r="J3821" s="1">
        <v>45931.502227314813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1</v>
      </c>
    </row>
    <row r="3822" spans="1:17" hidden="1" x14ac:dyDescent="0.35">
      <c r="A3822">
        <v>16325317</v>
      </c>
      <c r="B3822">
        <v>8996</v>
      </c>
      <c r="C3822" t="s">
        <v>64</v>
      </c>
      <c r="D3822" t="s">
        <v>57</v>
      </c>
      <c r="E3822" t="s">
        <v>19</v>
      </c>
      <c r="F3822">
        <v>2</v>
      </c>
      <c r="G3822">
        <v>-2</v>
      </c>
      <c r="H3822" s="1">
        <v>41794</v>
      </c>
      <c r="I3822" s="1">
        <v>45990.999988425923</v>
      </c>
      <c r="J3822" s="1">
        <v>45931.502227314813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1</v>
      </c>
    </row>
    <row r="3823" spans="1:17" hidden="1" x14ac:dyDescent="0.35">
      <c r="A3823">
        <v>16324899</v>
      </c>
      <c r="B3823">
        <v>8996</v>
      </c>
      <c r="C3823" t="s">
        <v>64</v>
      </c>
      <c r="D3823" t="s">
        <v>57</v>
      </c>
      <c r="E3823" t="s">
        <v>19</v>
      </c>
      <c r="F3823">
        <v>1</v>
      </c>
      <c r="G3823">
        <v>-1</v>
      </c>
      <c r="H3823" s="1">
        <v>42459</v>
      </c>
      <c r="I3823" s="1">
        <v>45980.999988425923</v>
      </c>
      <c r="J3823" s="1">
        <v>45931.502227314813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1</v>
      </c>
    </row>
    <row r="3824" spans="1:17" hidden="1" x14ac:dyDescent="0.35">
      <c r="A3824">
        <v>16329997</v>
      </c>
      <c r="B3824">
        <v>8996</v>
      </c>
      <c r="C3824" t="s">
        <v>64</v>
      </c>
      <c r="D3824" t="s">
        <v>57</v>
      </c>
      <c r="E3824">
        <v>1</v>
      </c>
      <c r="F3824">
        <v>0</v>
      </c>
      <c r="G3824">
        <v>1</v>
      </c>
      <c r="H3824" s="1">
        <v>44460</v>
      </c>
      <c r="I3824" t="s">
        <v>19</v>
      </c>
      <c r="J3824" s="1">
        <v>45931.502724386577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</v>
      </c>
    </row>
    <row r="3825" spans="1:17" hidden="1" x14ac:dyDescent="0.35">
      <c r="A3825">
        <v>16326723</v>
      </c>
      <c r="B3825">
        <v>8996</v>
      </c>
      <c r="C3825" t="s">
        <v>64</v>
      </c>
      <c r="D3825" t="s">
        <v>57</v>
      </c>
      <c r="E3825" t="s">
        <v>19</v>
      </c>
      <c r="F3825">
        <v>1</v>
      </c>
      <c r="G3825">
        <v>-1</v>
      </c>
      <c r="H3825" s="1">
        <v>42898</v>
      </c>
      <c r="I3825" s="1">
        <v>45983.999988425923</v>
      </c>
      <c r="J3825" s="1">
        <v>45931.502227314813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1</v>
      </c>
    </row>
    <row r="3826" spans="1:17" hidden="1" x14ac:dyDescent="0.35">
      <c r="A3826">
        <v>16324453</v>
      </c>
      <c r="B3826">
        <v>8996</v>
      </c>
      <c r="C3826" t="s">
        <v>64</v>
      </c>
      <c r="D3826" t="s">
        <v>57</v>
      </c>
      <c r="E3826" t="s">
        <v>19</v>
      </c>
      <c r="F3826">
        <v>1</v>
      </c>
      <c r="G3826">
        <v>-1</v>
      </c>
      <c r="H3826" s="1">
        <v>42075</v>
      </c>
      <c r="I3826" s="1">
        <v>45981.999988425923</v>
      </c>
      <c r="J3826" s="1">
        <v>45931.502227314813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1</v>
      </c>
    </row>
    <row r="3827" spans="1:17" hidden="1" x14ac:dyDescent="0.35">
      <c r="A3827">
        <v>16324436</v>
      </c>
      <c r="B3827">
        <v>8996</v>
      </c>
      <c r="C3827" t="s">
        <v>64</v>
      </c>
      <c r="D3827" t="s">
        <v>57</v>
      </c>
      <c r="E3827" t="s">
        <v>19</v>
      </c>
      <c r="F3827">
        <v>1</v>
      </c>
      <c r="G3827">
        <v>-1</v>
      </c>
      <c r="H3827" s="1">
        <v>44545</v>
      </c>
      <c r="I3827" s="1">
        <v>45981.999988425923</v>
      </c>
      <c r="J3827" s="1">
        <v>45931.502227314813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1</v>
      </c>
    </row>
    <row r="3828" spans="1:17" hidden="1" x14ac:dyDescent="0.35">
      <c r="A3828">
        <v>16331068</v>
      </c>
      <c r="B3828">
        <v>8996</v>
      </c>
      <c r="C3828" t="s">
        <v>64</v>
      </c>
      <c r="D3828" t="s">
        <v>57</v>
      </c>
      <c r="E3828">
        <v>1</v>
      </c>
      <c r="F3828">
        <v>0</v>
      </c>
      <c r="G3828">
        <v>1</v>
      </c>
      <c r="H3828" s="1">
        <v>43329</v>
      </c>
      <c r="I3828" t="s">
        <v>19</v>
      </c>
      <c r="J3828" s="1">
        <v>45931.502724386577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1</v>
      </c>
    </row>
    <row r="3829" spans="1:17" hidden="1" x14ac:dyDescent="0.35">
      <c r="A3829">
        <v>16325486</v>
      </c>
      <c r="B3829">
        <v>8996</v>
      </c>
      <c r="C3829" t="s">
        <v>64</v>
      </c>
      <c r="D3829" t="s">
        <v>57</v>
      </c>
      <c r="E3829" t="s">
        <v>19</v>
      </c>
      <c r="F3829">
        <v>1</v>
      </c>
      <c r="G3829">
        <v>-1</v>
      </c>
      <c r="H3829" s="1">
        <v>41894</v>
      </c>
      <c r="I3829" s="1">
        <v>45980.999988425923</v>
      </c>
      <c r="J3829" s="1">
        <v>45931.502227314813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</v>
      </c>
    </row>
    <row r="3830" spans="1:17" hidden="1" x14ac:dyDescent="0.35">
      <c r="A3830">
        <v>16330902</v>
      </c>
      <c r="B3830">
        <v>8996</v>
      </c>
      <c r="C3830" t="s">
        <v>64</v>
      </c>
      <c r="D3830" t="s">
        <v>57</v>
      </c>
      <c r="E3830">
        <v>1</v>
      </c>
      <c r="F3830">
        <v>0</v>
      </c>
      <c r="G3830">
        <v>1</v>
      </c>
      <c r="H3830" s="1">
        <v>43487</v>
      </c>
      <c r="I3830" t="s">
        <v>19</v>
      </c>
      <c r="J3830" s="1">
        <v>45931.502724386577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</v>
      </c>
    </row>
    <row r="3831" spans="1:17" hidden="1" x14ac:dyDescent="0.35">
      <c r="A3831">
        <v>16326007</v>
      </c>
      <c r="B3831">
        <v>8996</v>
      </c>
      <c r="C3831" t="s">
        <v>64</v>
      </c>
      <c r="D3831" t="s">
        <v>57</v>
      </c>
      <c r="E3831" t="s">
        <v>19</v>
      </c>
      <c r="F3831">
        <v>2</v>
      </c>
      <c r="G3831">
        <v>-2</v>
      </c>
      <c r="H3831" s="1">
        <v>42530</v>
      </c>
      <c r="I3831" s="1">
        <v>45974.999988425923</v>
      </c>
      <c r="J3831" s="1">
        <v>45931.502227314813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1</v>
      </c>
    </row>
    <row r="3832" spans="1:17" hidden="1" x14ac:dyDescent="0.35">
      <c r="A3832">
        <v>16325448</v>
      </c>
      <c r="B3832">
        <v>8996</v>
      </c>
      <c r="C3832" t="s">
        <v>64</v>
      </c>
      <c r="D3832" t="s">
        <v>57</v>
      </c>
      <c r="E3832" t="s">
        <v>19</v>
      </c>
      <c r="F3832">
        <v>1</v>
      </c>
      <c r="G3832">
        <v>-1</v>
      </c>
      <c r="H3832" s="1">
        <v>44371</v>
      </c>
      <c r="I3832" s="1">
        <v>45989.999988425923</v>
      </c>
      <c r="J3832" s="1">
        <v>45931.502227314813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1</v>
      </c>
    </row>
    <row r="3833" spans="1:17" hidden="1" x14ac:dyDescent="0.35">
      <c r="A3833">
        <v>16325531</v>
      </c>
      <c r="B3833">
        <v>8996</v>
      </c>
      <c r="C3833" t="s">
        <v>64</v>
      </c>
      <c r="D3833" t="s">
        <v>57</v>
      </c>
      <c r="E3833" t="s">
        <v>19</v>
      </c>
      <c r="F3833">
        <v>2</v>
      </c>
      <c r="G3833">
        <v>-2</v>
      </c>
      <c r="H3833" s="1">
        <v>43308</v>
      </c>
      <c r="I3833" s="1">
        <v>45967.999988425923</v>
      </c>
      <c r="J3833" s="1">
        <v>45931.502227314813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1</v>
      </c>
    </row>
    <row r="3834" spans="1:17" hidden="1" x14ac:dyDescent="0.35">
      <c r="A3834">
        <v>16325010</v>
      </c>
      <c r="B3834">
        <v>8996</v>
      </c>
      <c r="C3834" t="s">
        <v>64</v>
      </c>
      <c r="D3834" t="s">
        <v>57</v>
      </c>
      <c r="E3834" t="s">
        <v>19</v>
      </c>
      <c r="F3834">
        <v>1</v>
      </c>
      <c r="G3834">
        <v>-1</v>
      </c>
      <c r="H3834" s="1">
        <v>41619</v>
      </c>
      <c r="I3834" s="1">
        <v>45973.999988425923</v>
      </c>
      <c r="J3834" s="1">
        <v>45931.502227314813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1</v>
      </c>
    </row>
    <row r="3835" spans="1:17" hidden="1" x14ac:dyDescent="0.35">
      <c r="A3835">
        <v>16325213</v>
      </c>
      <c r="B3835">
        <v>8996</v>
      </c>
      <c r="C3835" t="s">
        <v>64</v>
      </c>
      <c r="D3835" t="s">
        <v>57</v>
      </c>
      <c r="E3835" t="s">
        <v>19</v>
      </c>
      <c r="F3835">
        <v>2</v>
      </c>
      <c r="G3835">
        <v>-2</v>
      </c>
      <c r="H3835" s="1">
        <v>41954</v>
      </c>
      <c r="I3835" s="1">
        <v>45965.999988425923</v>
      </c>
      <c r="J3835" s="1">
        <v>45931.502227314813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1</v>
      </c>
    </row>
    <row r="3836" spans="1:17" hidden="1" x14ac:dyDescent="0.35">
      <c r="A3836">
        <v>16325728</v>
      </c>
      <c r="B3836">
        <v>8996</v>
      </c>
      <c r="C3836" t="s">
        <v>64</v>
      </c>
      <c r="D3836" t="s">
        <v>57</v>
      </c>
      <c r="E3836" t="s">
        <v>19</v>
      </c>
      <c r="F3836">
        <v>1</v>
      </c>
      <c r="G3836">
        <v>-1</v>
      </c>
      <c r="H3836" s="1">
        <v>42543</v>
      </c>
      <c r="I3836" s="1">
        <v>45973.999988425923</v>
      </c>
      <c r="J3836" s="1">
        <v>45931.502227314813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</v>
      </c>
    </row>
    <row r="3837" spans="1:17" hidden="1" x14ac:dyDescent="0.35">
      <c r="A3837">
        <v>16326249</v>
      </c>
      <c r="B3837">
        <v>8996</v>
      </c>
      <c r="C3837" t="s">
        <v>64</v>
      </c>
      <c r="D3837" t="s">
        <v>57</v>
      </c>
      <c r="E3837" t="s">
        <v>19</v>
      </c>
      <c r="F3837">
        <v>2</v>
      </c>
      <c r="G3837">
        <v>-2</v>
      </c>
      <c r="H3837" s="1">
        <v>43556</v>
      </c>
      <c r="I3837" s="1">
        <v>45972.999988425923</v>
      </c>
      <c r="J3837" s="1">
        <v>45931.502227314813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1</v>
      </c>
    </row>
    <row r="3838" spans="1:17" hidden="1" x14ac:dyDescent="0.35">
      <c r="A3838">
        <v>16326667</v>
      </c>
      <c r="B3838">
        <v>8996</v>
      </c>
      <c r="C3838" t="s">
        <v>64</v>
      </c>
      <c r="D3838" t="s">
        <v>57</v>
      </c>
      <c r="E3838" t="s">
        <v>19</v>
      </c>
      <c r="F3838">
        <v>1</v>
      </c>
      <c r="G3838">
        <v>-1</v>
      </c>
      <c r="H3838" s="1">
        <v>43237</v>
      </c>
      <c r="I3838" s="1">
        <v>45987.999988425923</v>
      </c>
      <c r="J3838" s="1">
        <v>45931.502227314813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</v>
      </c>
    </row>
    <row r="3839" spans="1:17" hidden="1" x14ac:dyDescent="0.35">
      <c r="A3839">
        <v>16326046</v>
      </c>
      <c r="B3839">
        <v>8996</v>
      </c>
      <c r="C3839" t="s">
        <v>64</v>
      </c>
      <c r="D3839" t="s">
        <v>57</v>
      </c>
      <c r="E3839" t="s">
        <v>19</v>
      </c>
      <c r="F3839">
        <v>2</v>
      </c>
      <c r="G3839">
        <v>-2</v>
      </c>
      <c r="H3839" s="1">
        <v>42580</v>
      </c>
      <c r="I3839" s="1">
        <v>45965.999988425923</v>
      </c>
      <c r="J3839" s="1">
        <v>45931.502227314813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1</v>
      </c>
    </row>
    <row r="3840" spans="1:17" hidden="1" x14ac:dyDescent="0.35">
      <c r="A3840">
        <v>16325774</v>
      </c>
      <c r="B3840">
        <v>8996</v>
      </c>
      <c r="C3840" t="s">
        <v>64</v>
      </c>
      <c r="D3840" t="s">
        <v>57</v>
      </c>
      <c r="E3840" t="s">
        <v>19</v>
      </c>
      <c r="F3840">
        <v>1</v>
      </c>
      <c r="G3840">
        <v>-1</v>
      </c>
      <c r="H3840" s="1">
        <v>42590</v>
      </c>
      <c r="I3840" s="1">
        <v>45980.999988425923</v>
      </c>
      <c r="J3840" s="1">
        <v>45931.502227314813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1</v>
      </c>
    </row>
    <row r="3841" spans="1:17" hidden="1" x14ac:dyDescent="0.35">
      <c r="A3841">
        <v>16326784</v>
      </c>
      <c r="B3841">
        <v>8996</v>
      </c>
      <c r="C3841" t="s">
        <v>64</v>
      </c>
      <c r="D3841" t="s">
        <v>57</v>
      </c>
      <c r="E3841" t="s">
        <v>19</v>
      </c>
      <c r="F3841">
        <v>1</v>
      </c>
      <c r="G3841">
        <v>-1</v>
      </c>
      <c r="H3841" s="1">
        <v>43334</v>
      </c>
      <c r="I3841" s="1">
        <v>45981.999988425923</v>
      </c>
      <c r="J3841" s="1">
        <v>45931.502227314813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1</v>
      </c>
    </row>
    <row r="3842" spans="1:17" hidden="1" x14ac:dyDescent="0.35">
      <c r="A3842">
        <v>16326203</v>
      </c>
      <c r="B3842">
        <v>8996</v>
      </c>
      <c r="C3842" t="s">
        <v>64</v>
      </c>
      <c r="D3842" t="s">
        <v>57</v>
      </c>
      <c r="E3842" t="s">
        <v>19</v>
      </c>
      <c r="F3842">
        <v>1</v>
      </c>
      <c r="G3842">
        <v>-1</v>
      </c>
      <c r="H3842" s="1">
        <v>43496</v>
      </c>
      <c r="I3842" s="1">
        <v>45983.999988425923</v>
      </c>
      <c r="J3842" s="1">
        <v>45931.502227314813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1</v>
      </c>
    </row>
    <row r="3843" spans="1:17" hidden="1" x14ac:dyDescent="0.35">
      <c r="A3843">
        <v>16325012</v>
      </c>
      <c r="B3843">
        <v>8996</v>
      </c>
      <c r="C3843" t="s">
        <v>64</v>
      </c>
      <c r="D3843" t="s">
        <v>57</v>
      </c>
      <c r="E3843" t="s">
        <v>19</v>
      </c>
      <c r="F3843">
        <v>1</v>
      </c>
      <c r="G3843">
        <v>-1</v>
      </c>
      <c r="H3843" s="1">
        <v>43054</v>
      </c>
      <c r="I3843" s="1">
        <v>45967.999988425923</v>
      </c>
      <c r="J3843" s="1">
        <v>45931.502227314813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1</v>
      </c>
    </row>
    <row r="3844" spans="1:17" hidden="1" x14ac:dyDescent="0.35">
      <c r="A3844">
        <v>16326615</v>
      </c>
      <c r="B3844">
        <v>8996</v>
      </c>
      <c r="C3844" t="s">
        <v>64</v>
      </c>
      <c r="D3844" t="s">
        <v>57</v>
      </c>
      <c r="E3844" t="s">
        <v>19</v>
      </c>
      <c r="F3844">
        <v>1</v>
      </c>
      <c r="G3844">
        <v>-1</v>
      </c>
      <c r="H3844" s="1">
        <v>43363</v>
      </c>
      <c r="I3844" s="1">
        <v>45986.999988425923</v>
      </c>
      <c r="J3844" s="1">
        <v>45931.502227314813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1</v>
      </c>
    </row>
    <row r="3845" spans="1:17" hidden="1" x14ac:dyDescent="0.35">
      <c r="A3845">
        <v>16326366</v>
      </c>
      <c r="B3845">
        <v>8996</v>
      </c>
      <c r="C3845" t="s">
        <v>64</v>
      </c>
      <c r="D3845" t="s">
        <v>57</v>
      </c>
      <c r="E3845" t="s">
        <v>19</v>
      </c>
      <c r="F3845">
        <v>1</v>
      </c>
      <c r="G3845">
        <v>-1</v>
      </c>
      <c r="H3845" s="1">
        <v>42536</v>
      </c>
      <c r="I3845" s="1">
        <v>45965.999988425923</v>
      </c>
      <c r="J3845" s="1">
        <v>45931.502227314813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</v>
      </c>
    </row>
    <row r="3846" spans="1:17" hidden="1" x14ac:dyDescent="0.35">
      <c r="A3846">
        <v>16330775</v>
      </c>
      <c r="B3846">
        <v>8996</v>
      </c>
      <c r="C3846" t="s">
        <v>64</v>
      </c>
      <c r="D3846" t="s">
        <v>57</v>
      </c>
      <c r="E3846">
        <v>1</v>
      </c>
      <c r="F3846">
        <v>0</v>
      </c>
      <c r="G3846">
        <v>1</v>
      </c>
      <c r="H3846" s="1">
        <v>42167</v>
      </c>
      <c r="I3846" t="s">
        <v>19</v>
      </c>
      <c r="J3846" s="1">
        <v>45931.502724386577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</v>
      </c>
    </row>
    <row r="3847" spans="1:17" hidden="1" x14ac:dyDescent="0.35">
      <c r="A3847">
        <v>16329169</v>
      </c>
      <c r="B3847">
        <v>8996</v>
      </c>
      <c r="C3847" t="s">
        <v>64</v>
      </c>
      <c r="D3847" t="s">
        <v>57</v>
      </c>
      <c r="E3847">
        <v>1</v>
      </c>
      <c r="F3847">
        <v>0</v>
      </c>
      <c r="G3847">
        <v>1</v>
      </c>
      <c r="H3847" s="1">
        <v>44165</v>
      </c>
      <c r="I3847" t="s">
        <v>19</v>
      </c>
      <c r="J3847" s="1">
        <v>45931.502724386577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1</v>
      </c>
    </row>
    <row r="3848" spans="1:17" hidden="1" x14ac:dyDescent="0.35">
      <c r="A3848">
        <v>16324698</v>
      </c>
      <c r="B3848">
        <v>8996</v>
      </c>
      <c r="C3848" t="s">
        <v>64</v>
      </c>
      <c r="D3848" t="s">
        <v>57</v>
      </c>
      <c r="E3848" t="s">
        <v>19</v>
      </c>
      <c r="F3848">
        <v>1</v>
      </c>
      <c r="G3848">
        <v>-1</v>
      </c>
      <c r="H3848" s="1">
        <v>43285</v>
      </c>
      <c r="I3848" s="1">
        <v>45990.999988425923</v>
      </c>
      <c r="J3848" s="1">
        <v>45931.502227314813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1</v>
      </c>
    </row>
    <row r="3849" spans="1:17" hidden="1" x14ac:dyDescent="0.35">
      <c r="A3849">
        <v>16324532</v>
      </c>
      <c r="B3849">
        <v>8996</v>
      </c>
      <c r="C3849" t="s">
        <v>64</v>
      </c>
      <c r="D3849" t="s">
        <v>57</v>
      </c>
      <c r="E3849" t="s">
        <v>19</v>
      </c>
      <c r="F3849">
        <v>1</v>
      </c>
      <c r="G3849">
        <v>-1</v>
      </c>
      <c r="H3849" s="1">
        <v>43440</v>
      </c>
      <c r="I3849" s="1">
        <v>45973.999988425923</v>
      </c>
      <c r="J3849" s="1">
        <v>45931.502227314813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1</v>
      </c>
    </row>
    <row r="3850" spans="1:17" hidden="1" x14ac:dyDescent="0.35">
      <c r="A3850">
        <v>16326670</v>
      </c>
      <c r="B3850">
        <v>8996</v>
      </c>
      <c r="C3850" t="s">
        <v>64</v>
      </c>
      <c r="D3850" t="s">
        <v>57</v>
      </c>
      <c r="E3850" t="s">
        <v>19</v>
      </c>
      <c r="F3850">
        <v>1</v>
      </c>
      <c r="G3850">
        <v>-1</v>
      </c>
      <c r="H3850" s="1">
        <v>42888</v>
      </c>
      <c r="I3850" s="1">
        <v>45982.999988425923</v>
      </c>
      <c r="J3850" s="1">
        <v>45931.502227314813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1</v>
      </c>
    </row>
    <row r="3851" spans="1:17" hidden="1" x14ac:dyDescent="0.35">
      <c r="A3851">
        <v>16325425</v>
      </c>
      <c r="B3851">
        <v>8996</v>
      </c>
      <c r="C3851" t="s">
        <v>64</v>
      </c>
      <c r="D3851" t="s">
        <v>57</v>
      </c>
      <c r="E3851" t="s">
        <v>19</v>
      </c>
      <c r="F3851">
        <v>2</v>
      </c>
      <c r="G3851">
        <v>-2</v>
      </c>
      <c r="H3851" s="1">
        <v>42222</v>
      </c>
      <c r="I3851" s="1">
        <v>45981.999988425923</v>
      </c>
      <c r="J3851" s="1">
        <v>45931.502227314813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1</v>
      </c>
    </row>
    <row r="3852" spans="1:17" hidden="1" x14ac:dyDescent="0.35">
      <c r="A3852">
        <v>16326727</v>
      </c>
      <c r="B3852">
        <v>8996</v>
      </c>
      <c r="C3852" t="s">
        <v>64</v>
      </c>
      <c r="D3852" t="s">
        <v>57</v>
      </c>
      <c r="E3852" t="s">
        <v>19</v>
      </c>
      <c r="F3852">
        <v>2</v>
      </c>
      <c r="G3852">
        <v>-2</v>
      </c>
      <c r="H3852" s="1">
        <v>44517</v>
      </c>
      <c r="I3852" s="1">
        <v>45990.999988425923</v>
      </c>
      <c r="J3852" s="1">
        <v>45931.502227314813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1</v>
      </c>
    </row>
    <row r="3853" spans="1:17" hidden="1" x14ac:dyDescent="0.35">
      <c r="A3853">
        <v>16324955</v>
      </c>
      <c r="B3853">
        <v>8996</v>
      </c>
      <c r="C3853" t="s">
        <v>64</v>
      </c>
      <c r="D3853" t="s">
        <v>57</v>
      </c>
      <c r="E3853" t="s">
        <v>19</v>
      </c>
      <c r="F3853">
        <v>1</v>
      </c>
      <c r="G3853">
        <v>-1</v>
      </c>
      <c r="H3853" s="1">
        <v>41970</v>
      </c>
      <c r="I3853" s="1">
        <v>45965.999988425923</v>
      </c>
      <c r="J3853" s="1">
        <v>45931.502227314813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</v>
      </c>
    </row>
    <row r="3854" spans="1:17" hidden="1" x14ac:dyDescent="0.35">
      <c r="A3854">
        <v>16326000</v>
      </c>
      <c r="B3854">
        <v>8996</v>
      </c>
      <c r="C3854" t="s">
        <v>64</v>
      </c>
      <c r="D3854" t="s">
        <v>57</v>
      </c>
      <c r="E3854" t="s">
        <v>19</v>
      </c>
      <c r="F3854">
        <v>1</v>
      </c>
      <c r="G3854">
        <v>-1</v>
      </c>
      <c r="H3854" s="1">
        <v>42541</v>
      </c>
      <c r="I3854" s="1">
        <v>45989.999988425923</v>
      </c>
      <c r="J3854" s="1">
        <v>45931.502227314813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1</v>
      </c>
    </row>
    <row r="3855" spans="1:17" hidden="1" x14ac:dyDescent="0.35">
      <c r="A3855">
        <v>16525948</v>
      </c>
      <c r="B3855">
        <v>8996</v>
      </c>
      <c r="C3855" t="s">
        <v>64</v>
      </c>
      <c r="D3855" t="s">
        <v>57</v>
      </c>
      <c r="E3855" t="s">
        <v>19</v>
      </c>
      <c r="F3855">
        <v>1</v>
      </c>
      <c r="G3855">
        <v>-1</v>
      </c>
      <c r="H3855" s="1">
        <v>45960</v>
      </c>
      <c r="I3855" s="1">
        <v>45961.999988425923</v>
      </c>
      <c r="J3855" s="1">
        <v>45972.496536539351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</v>
      </c>
    </row>
    <row r="3856" spans="1:17" hidden="1" x14ac:dyDescent="0.35">
      <c r="A3856">
        <v>16325502</v>
      </c>
      <c r="B3856">
        <v>8996</v>
      </c>
      <c r="C3856" t="s">
        <v>64</v>
      </c>
      <c r="D3856" t="s">
        <v>57</v>
      </c>
      <c r="E3856" t="s">
        <v>19</v>
      </c>
      <c r="F3856">
        <v>1</v>
      </c>
      <c r="G3856">
        <v>-1</v>
      </c>
      <c r="H3856" s="1">
        <v>43564</v>
      </c>
      <c r="I3856" s="1">
        <v>45987.999988425923</v>
      </c>
      <c r="J3856" s="1">
        <v>45931.502227314813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1</v>
      </c>
    </row>
    <row r="3857" spans="1:17" hidden="1" x14ac:dyDescent="0.35">
      <c r="A3857">
        <v>16330686</v>
      </c>
      <c r="B3857">
        <v>8996</v>
      </c>
      <c r="C3857" t="s">
        <v>64</v>
      </c>
      <c r="D3857" t="s">
        <v>57</v>
      </c>
      <c r="E3857">
        <v>1</v>
      </c>
      <c r="F3857">
        <v>0</v>
      </c>
      <c r="G3857">
        <v>1</v>
      </c>
      <c r="H3857" s="1">
        <v>43454</v>
      </c>
      <c r="I3857" t="s">
        <v>19</v>
      </c>
      <c r="J3857" s="1">
        <v>45931.502724386577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1</v>
      </c>
    </row>
    <row r="3858" spans="1:17" hidden="1" x14ac:dyDescent="0.35">
      <c r="A3858">
        <v>16324804</v>
      </c>
      <c r="B3858">
        <v>8996</v>
      </c>
      <c r="C3858" t="s">
        <v>64</v>
      </c>
      <c r="D3858" t="s">
        <v>57</v>
      </c>
      <c r="E3858" t="s">
        <v>19</v>
      </c>
      <c r="F3858">
        <v>1</v>
      </c>
      <c r="G3858">
        <v>-1</v>
      </c>
      <c r="H3858" s="1">
        <v>42536</v>
      </c>
      <c r="I3858" s="1">
        <v>45973.999988425923</v>
      </c>
      <c r="J3858" s="1">
        <v>45931.502227314813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1</v>
      </c>
    </row>
    <row r="3859" spans="1:17" hidden="1" x14ac:dyDescent="0.35">
      <c r="A3859">
        <v>16324466</v>
      </c>
      <c r="B3859">
        <v>8996</v>
      </c>
      <c r="C3859" t="s">
        <v>64</v>
      </c>
      <c r="D3859" t="s">
        <v>57</v>
      </c>
      <c r="E3859" t="s">
        <v>19</v>
      </c>
      <c r="F3859">
        <v>2</v>
      </c>
      <c r="G3859">
        <v>-2</v>
      </c>
      <c r="H3859" s="1">
        <v>44299</v>
      </c>
      <c r="I3859" s="1">
        <v>45969.999988425923</v>
      </c>
      <c r="J3859" s="1">
        <v>45931.502227314813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1</v>
      </c>
    </row>
    <row r="3860" spans="1:17" hidden="1" x14ac:dyDescent="0.35">
      <c r="A3860">
        <v>16325806</v>
      </c>
      <c r="B3860">
        <v>8996</v>
      </c>
      <c r="C3860" t="s">
        <v>64</v>
      </c>
      <c r="D3860" t="s">
        <v>57</v>
      </c>
      <c r="E3860" t="s">
        <v>19</v>
      </c>
      <c r="F3860">
        <v>1</v>
      </c>
      <c r="G3860">
        <v>-1</v>
      </c>
      <c r="H3860" s="1">
        <v>45679</v>
      </c>
      <c r="I3860" s="1">
        <v>45972.999988425923</v>
      </c>
      <c r="J3860" s="1">
        <v>45931.502227314813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1</v>
      </c>
    </row>
    <row r="3861" spans="1:17" hidden="1" x14ac:dyDescent="0.35">
      <c r="A3861">
        <v>16325623</v>
      </c>
      <c r="B3861">
        <v>8996</v>
      </c>
      <c r="C3861" t="s">
        <v>64</v>
      </c>
      <c r="D3861" t="s">
        <v>57</v>
      </c>
      <c r="E3861" t="s">
        <v>19</v>
      </c>
      <c r="F3861">
        <v>1</v>
      </c>
      <c r="G3861">
        <v>-1</v>
      </c>
      <c r="H3861" s="1">
        <v>44049</v>
      </c>
      <c r="I3861" s="1">
        <v>45976.999988425923</v>
      </c>
      <c r="J3861" s="1">
        <v>45931.502227314813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</v>
      </c>
    </row>
    <row r="3862" spans="1:17" hidden="1" x14ac:dyDescent="0.35">
      <c r="A3862">
        <v>16325697</v>
      </c>
      <c r="B3862">
        <v>8996</v>
      </c>
      <c r="C3862" t="s">
        <v>64</v>
      </c>
      <c r="D3862" t="s">
        <v>57</v>
      </c>
      <c r="E3862" t="s">
        <v>19</v>
      </c>
      <c r="F3862">
        <v>2</v>
      </c>
      <c r="G3862">
        <v>-2</v>
      </c>
      <c r="H3862" s="1">
        <v>44313</v>
      </c>
      <c r="I3862" s="1">
        <v>45987.999988425923</v>
      </c>
      <c r="J3862" s="1">
        <v>45931.502227314813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</v>
      </c>
    </row>
    <row r="3863" spans="1:17" hidden="1" x14ac:dyDescent="0.35">
      <c r="A3863">
        <v>16326484</v>
      </c>
      <c r="B3863">
        <v>8996</v>
      </c>
      <c r="C3863" t="s">
        <v>64</v>
      </c>
      <c r="D3863" t="s">
        <v>57</v>
      </c>
      <c r="E3863" t="s">
        <v>19</v>
      </c>
      <c r="F3863">
        <v>1</v>
      </c>
      <c r="G3863">
        <v>-1</v>
      </c>
      <c r="H3863" s="1">
        <v>42965</v>
      </c>
      <c r="I3863" s="1">
        <v>45983.999988425923</v>
      </c>
      <c r="J3863" s="1">
        <v>45931.502227314813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1</v>
      </c>
    </row>
    <row r="3864" spans="1:17" hidden="1" x14ac:dyDescent="0.35">
      <c r="A3864">
        <v>16326584</v>
      </c>
      <c r="B3864">
        <v>8996</v>
      </c>
      <c r="C3864" t="s">
        <v>64</v>
      </c>
      <c r="D3864" t="s">
        <v>57</v>
      </c>
      <c r="E3864" t="s">
        <v>19</v>
      </c>
      <c r="F3864">
        <v>1</v>
      </c>
      <c r="G3864">
        <v>-1</v>
      </c>
      <c r="H3864" s="1">
        <v>42290</v>
      </c>
      <c r="I3864" s="1">
        <v>45980.999988425923</v>
      </c>
      <c r="J3864" s="1">
        <v>45931.502227314813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1</v>
      </c>
    </row>
    <row r="3865" spans="1:17" hidden="1" x14ac:dyDescent="0.35">
      <c r="A3865">
        <v>16329910</v>
      </c>
      <c r="B3865">
        <v>8996</v>
      </c>
      <c r="C3865" t="s">
        <v>64</v>
      </c>
      <c r="D3865" t="s">
        <v>57</v>
      </c>
      <c r="E3865">
        <v>1</v>
      </c>
      <c r="F3865">
        <v>0</v>
      </c>
      <c r="G3865">
        <v>1</v>
      </c>
      <c r="H3865" s="1">
        <v>42543</v>
      </c>
      <c r="I3865" t="s">
        <v>19</v>
      </c>
      <c r="J3865" s="1">
        <v>45931.502724386577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1</v>
      </c>
    </row>
    <row r="3866" spans="1:17" hidden="1" x14ac:dyDescent="0.35">
      <c r="A3866">
        <v>16326684</v>
      </c>
      <c r="B3866">
        <v>8996</v>
      </c>
      <c r="C3866" t="s">
        <v>64</v>
      </c>
      <c r="D3866" t="s">
        <v>57</v>
      </c>
      <c r="E3866" t="s">
        <v>19</v>
      </c>
      <c r="F3866">
        <v>1</v>
      </c>
      <c r="G3866">
        <v>-1</v>
      </c>
      <c r="H3866" s="1">
        <v>42725</v>
      </c>
      <c r="I3866" s="1">
        <v>45989.999988425923</v>
      </c>
      <c r="J3866" s="1">
        <v>45931.502227314813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1</v>
      </c>
    </row>
    <row r="3867" spans="1:17" hidden="1" x14ac:dyDescent="0.35">
      <c r="A3867">
        <v>16324512</v>
      </c>
      <c r="B3867">
        <v>8996</v>
      </c>
      <c r="C3867" t="s">
        <v>64</v>
      </c>
      <c r="D3867" t="s">
        <v>57</v>
      </c>
      <c r="E3867" t="s">
        <v>19</v>
      </c>
      <c r="F3867">
        <v>1</v>
      </c>
      <c r="G3867">
        <v>-1</v>
      </c>
      <c r="H3867" s="1">
        <v>43724</v>
      </c>
      <c r="I3867" s="1">
        <v>45983.999988425923</v>
      </c>
      <c r="J3867" s="1">
        <v>45931.502227314813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</v>
      </c>
    </row>
    <row r="3868" spans="1:17" hidden="1" x14ac:dyDescent="0.35">
      <c r="A3868">
        <v>16324526</v>
      </c>
      <c r="B3868">
        <v>8996</v>
      </c>
      <c r="C3868" t="s">
        <v>64</v>
      </c>
      <c r="D3868" t="s">
        <v>57</v>
      </c>
      <c r="E3868" t="s">
        <v>19</v>
      </c>
      <c r="F3868">
        <v>1</v>
      </c>
      <c r="G3868">
        <v>-1</v>
      </c>
      <c r="H3868" s="1">
        <v>43028</v>
      </c>
      <c r="I3868" s="1">
        <v>45982.999988425923</v>
      </c>
      <c r="J3868" s="1">
        <v>45931.502227314813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1</v>
      </c>
    </row>
    <row r="3869" spans="1:17" hidden="1" x14ac:dyDescent="0.35">
      <c r="A3869">
        <v>16324889</v>
      </c>
      <c r="B3869">
        <v>8996</v>
      </c>
      <c r="C3869" t="s">
        <v>64</v>
      </c>
      <c r="D3869" t="s">
        <v>57</v>
      </c>
      <c r="E3869" t="s">
        <v>19</v>
      </c>
      <c r="F3869">
        <v>1</v>
      </c>
      <c r="G3869">
        <v>-1</v>
      </c>
      <c r="H3869" s="1">
        <v>43321</v>
      </c>
      <c r="I3869" s="1">
        <v>45988.999988425923</v>
      </c>
      <c r="J3869" s="1">
        <v>45931.502227314813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</v>
      </c>
    </row>
    <row r="3870" spans="1:17" hidden="1" x14ac:dyDescent="0.35">
      <c r="A3870">
        <v>16707639</v>
      </c>
      <c r="B3870">
        <v>8996</v>
      </c>
      <c r="C3870" t="s">
        <v>64</v>
      </c>
      <c r="D3870" t="s">
        <v>57</v>
      </c>
      <c r="E3870" t="s">
        <v>19</v>
      </c>
      <c r="F3870">
        <v>1</v>
      </c>
      <c r="G3870">
        <v>-1</v>
      </c>
      <c r="H3870" s="1">
        <v>45967</v>
      </c>
      <c r="I3870" s="1">
        <v>45990.999988425923</v>
      </c>
      <c r="J3870" s="1">
        <v>46007.571862233795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1</v>
      </c>
    </row>
    <row r="3871" spans="1:17" hidden="1" x14ac:dyDescent="0.35">
      <c r="A3871">
        <v>16325768</v>
      </c>
      <c r="B3871">
        <v>8996</v>
      </c>
      <c r="C3871" t="s">
        <v>64</v>
      </c>
      <c r="D3871" t="s">
        <v>57</v>
      </c>
      <c r="E3871" t="s">
        <v>19</v>
      </c>
      <c r="F3871">
        <v>1</v>
      </c>
      <c r="G3871">
        <v>-1</v>
      </c>
      <c r="H3871" s="1">
        <v>42816</v>
      </c>
      <c r="I3871" s="1">
        <v>45987.999988425923</v>
      </c>
      <c r="J3871" s="1">
        <v>45931.502227314813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1</v>
      </c>
    </row>
    <row r="3872" spans="1:17" hidden="1" x14ac:dyDescent="0.35">
      <c r="A3872">
        <v>16329735</v>
      </c>
      <c r="B3872">
        <v>8996</v>
      </c>
      <c r="C3872" t="s">
        <v>64</v>
      </c>
      <c r="D3872" t="s">
        <v>57</v>
      </c>
      <c r="E3872">
        <v>1</v>
      </c>
      <c r="F3872">
        <v>0</v>
      </c>
      <c r="G3872">
        <v>1</v>
      </c>
      <c r="H3872" s="1">
        <v>42563</v>
      </c>
      <c r="I3872" t="s">
        <v>19</v>
      </c>
      <c r="J3872" s="1">
        <v>45931.502724386577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</v>
      </c>
    </row>
    <row r="3873" spans="1:17" hidden="1" x14ac:dyDescent="0.35">
      <c r="A3873">
        <v>16326661</v>
      </c>
      <c r="B3873">
        <v>8996</v>
      </c>
      <c r="C3873" t="s">
        <v>64</v>
      </c>
      <c r="D3873" t="s">
        <v>57</v>
      </c>
      <c r="E3873" t="s">
        <v>19</v>
      </c>
      <c r="F3873">
        <v>1</v>
      </c>
      <c r="G3873">
        <v>-1</v>
      </c>
      <c r="H3873" s="1">
        <v>43384</v>
      </c>
      <c r="I3873" s="1">
        <v>45982.999988425923</v>
      </c>
      <c r="J3873" s="1">
        <v>45931.502227314813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1</v>
      </c>
    </row>
    <row r="3874" spans="1:17" hidden="1" x14ac:dyDescent="0.35">
      <c r="A3874">
        <v>16704925</v>
      </c>
      <c r="B3874">
        <v>9001</v>
      </c>
      <c r="C3874" t="s">
        <v>65</v>
      </c>
      <c r="D3874" t="s">
        <v>57</v>
      </c>
      <c r="E3874">
        <v>1</v>
      </c>
      <c r="F3874">
        <v>0</v>
      </c>
      <c r="G3874">
        <v>1</v>
      </c>
      <c r="H3874" s="1">
        <v>45979</v>
      </c>
      <c r="I3874" t="s">
        <v>19</v>
      </c>
      <c r="J3874" s="1">
        <v>46007.568320636572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1</v>
      </c>
    </row>
    <row r="3875" spans="1:17" hidden="1" x14ac:dyDescent="0.35">
      <c r="A3875">
        <v>16243164</v>
      </c>
      <c r="B3875">
        <v>9001</v>
      </c>
      <c r="C3875" t="s">
        <v>65</v>
      </c>
      <c r="D3875" t="s">
        <v>57</v>
      </c>
      <c r="E3875">
        <v>1</v>
      </c>
      <c r="F3875">
        <v>0</v>
      </c>
      <c r="G3875">
        <v>1</v>
      </c>
      <c r="H3875" s="1">
        <v>45895</v>
      </c>
      <c r="I3875" t="s">
        <v>19</v>
      </c>
      <c r="J3875" s="1">
        <v>45931.446699502318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1</v>
      </c>
    </row>
    <row r="3876" spans="1:17" hidden="1" x14ac:dyDescent="0.35">
      <c r="A3876">
        <v>16674141</v>
      </c>
      <c r="B3876">
        <v>4608</v>
      </c>
      <c r="C3876" t="s">
        <v>66</v>
      </c>
      <c r="D3876" t="s">
        <v>67</v>
      </c>
      <c r="E3876" t="s">
        <v>19</v>
      </c>
      <c r="F3876">
        <v>1</v>
      </c>
      <c r="G3876">
        <v>-1</v>
      </c>
      <c r="H3876" s="1">
        <v>45992</v>
      </c>
      <c r="I3876" s="1">
        <v>46000.999988425923</v>
      </c>
      <c r="J3876" s="1">
        <v>45992.471543287036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1</v>
      </c>
    </row>
    <row r="3877" spans="1:17" hidden="1" x14ac:dyDescent="0.35">
      <c r="A3877">
        <v>16674419</v>
      </c>
      <c r="B3877">
        <v>4601</v>
      </c>
      <c r="C3877" t="s">
        <v>68</v>
      </c>
      <c r="D3877" t="s">
        <v>67</v>
      </c>
      <c r="E3877" t="s">
        <v>19</v>
      </c>
      <c r="F3877">
        <v>1</v>
      </c>
      <c r="G3877">
        <v>-1</v>
      </c>
      <c r="H3877" s="1">
        <v>45992</v>
      </c>
      <c r="I3877" s="1">
        <v>46000.999988425923</v>
      </c>
      <c r="J3877" s="1">
        <v>45992.520573229165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1</v>
      </c>
    </row>
    <row r="3878" spans="1:17" hidden="1" x14ac:dyDescent="0.35">
      <c r="A3878">
        <v>13947734</v>
      </c>
      <c r="B3878">
        <v>4601</v>
      </c>
      <c r="C3878" t="s">
        <v>68</v>
      </c>
      <c r="D3878" t="s">
        <v>67</v>
      </c>
      <c r="E3878" t="s">
        <v>19</v>
      </c>
      <c r="F3878">
        <v>1</v>
      </c>
      <c r="G3878">
        <v>-1</v>
      </c>
      <c r="H3878" s="1">
        <v>45491</v>
      </c>
      <c r="I3878" s="1">
        <v>45666.999988425923</v>
      </c>
      <c r="J3878" s="1">
        <v>45491.497114432874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</v>
      </c>
    </row>
    <row r="3879" spans="1:17" hidden="1" x14ac:dyDescent="0.35">
      <c r="A3879">
        <v>16675104</v>
      </c>
      <c r="B3879">
        <v>4601</v>
      </c>
      <c r="C3879" t="s">
        <v>68</v>
      </c>
      <c r="D3879" t="s">
        <v>67</v>
      </c>
      <c r="E3879" t="s">
        <v>19</v>
      </c>
      <c r="F3879">
        <v>1</v>
      </c>
      <c r="G3879">
        <v>-1</v>
      </c>
      <c r="H3879" s="1">
        <v>45992</v>
      </c>
      <c r="I3879" s="1">
        <v>46015.999988425923</v>
      </c>
      <c r="J3879" s="1">
        <v>45992.962419178242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1</v>
      </c>
    </row>
    <row r="3880" spans="1:17" hidden="1" x14ac:dyDescent="0.35">
      <c r="A3880">
        <v>15337974</v>
      </c>
      <c r="B3880">
        <v>4601</v>
      </c>
      <c r="C3880" t="s">
        <v>68</v>
      </c>
      <c r="D3880" t="s">
        <v>67</v>
      </c>
      <c r="E3880" t="s">
        <v>19</v>
      </c>
      <c r="F3880">
        <v>1</v>
      </c>
      <c r="G3880">
        <v>-1</v>
      </c>
      <c r="H3880" s="1">
        <v>45774</v>
      </c>
      <c r="I3880" s="1">
        <v>45965.999988425923</v>
      </c>
      <c r="J3880" s="1">
        <v>45774.423669212963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1</v>
      </c>
    </row>
    <row r="3881" spans="1:17" hidden="1" x14ac:dyDescent="0.35">
      <c r="A3881">
        <v>11869819</v>
      </c>
      <c r="B3881">
        <v>4601</v>
      </c>
      <c r="C3881" t="s">
        <v>68</v>
      </c>
      <c r="D3881" t="s">
        <v>67</v>
      </c>
      <c r="E3881" t="s">
        <v>19</v>
      </c>
      <c r="F3881">
        <v>1</v>
      </c>
      <c r="G3881">
        <v>-1</v>
      </c>
      <c r="H3881" s="1">
        <v>45082</v>
      </c>
      <c r="I3881" s="1">
        <v>45943.999988425923</v>
      </c>
      <c r="J3881" s="1">
        <v>45082.718835185187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1</v>
      </c>
    </row>
    <row r="3882" spans="1:17" hidden="1" x14ac:dyDescent="0.35">
      <c r="A3882">
        <v>16536895</v>
      </c>
      <c r="B3882">
        <v>7940</v>
      </c>
      <c r="C3882" t="s">
        <v>69</v>
      </c>
      <c r="D3882" t="s">
        <v>67</v>
      </c>
      <c r="E3882" t="s">
        <v>19</v>
      </c>
      <c r="F3882">
        <v>1</v>
      </c>
      <c r="G3882">
        <v>-1</v>
      </c>
      <c r="H3882" s="1">
        <v>45976</v>
      </c>
      <c r="I3882" s="1">
        <v>45991.999988425923</v>
      </c>
      <c r="J3882" s="1">
        <v>45976.393252083333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1</v>
      </c>
    </row>
    <row r="3883" spans="1:17" hidden="1" x14ac:dyDescent="0.35">
      <c r="A3883">
        <v>16674791</v>
      </c>
      <c r="B3883">
        <v>7525</v>
      </c>
      <c r="C3883" t="s">
        <v>70</v>
      </c>
      <c r="D3883" t="s">
        <v>71</v>
      </c>
      <c r="E3883" t="s">
        <v>19</v>
      </c>
      <c r="F3883">
        <v>1</v>
      </c>
      <c r="G3883">
        <v>-1</v>
      </c>
      <c r="H3883" s="1">
        <v>45992</v>
      </c>
      <c r="I3883" s="1">
        <v>46000.999988425923</v>
      </c>
      <c r="J3883" s="1">
        <v>45992.642446377315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</v>
      </c>
    </row>
    <row r="3884" spans="1:17" hidden="1" x14ac:dyDescent="0.35">
      <c r="A3884">
        <v>8577046</v>
      </c>
      <c r="B3884">
        <v>6649</v>
      </c>
      <c r="C3884" t="s">
        <v>72</v>
      </c>
      <c r="D3884" t="s">
        <v>73</v>
      </c>
      <c r="E3884">
        <v>2</v>
      </c>
      <c r="F3884">
        <v>0</v>
      </c>
      <c r="G3884">
        <v>2</v>
      </c>
      <c r="H3884" s="1">
        <v>44218</v>
      </c>
      <c r="I3884" t="s">
        <v>19</v>
      </c>
      <c r="J3884" s="1">
        <v>44218.531265972226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1</v>
      </c>
    </row>
    <row r="3885" spans="1:17" hidden="1" x14ac:dyDescent="0.35">
      <c r="A3885">
        <v>11870375</v>
      </c>
      <c r="B3885">
        <v>7164</v>
      </c>
      <c r="C3885" t="s">
        <v>74</v>
      </c>
      <c r="D3885" t="s">
        <v>73</v>
      </c>
      <c r="E3885" t="s">
        <v>19</v>
      </c>
      <c r="F3885">
        <v>1</v>
      </c>
      <c r="G3885">
        <v>-1</v>
      </c>
      <c r="H3885" s="1">
        <v>45082</v>
      </c>
      <c r="I3885" s="1">
        <v>45808.999988425923</v>
      </c>
      <c r="J3885" s="1">
        <v>45082.909730752312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1</v>
      </c>
    </row>
    <row r="3886" spans="1:17" hidden="1" x14ac:dyDescent="0.35">
      <c r="A3886">
        <v>11894207</v>
      </c>
      <c r="B3886">
        <v>7167</v>
      </c>
      <c r="C3886" t="s">
        <v>75</v>
      </c>
      <c r="D3886" t="s">
        <v>73</v>
      </c>
      <c r="E3886" t="s">
        <v>19</v>
      </c>
      <c r="F3886">
        <v>7</v>
      </c>
      <c r="G3886">
        <v>-7</v>
      </c>
      <c r="H3886" s="1">
        <v>45092</v>
      </c>
      <c r="I3886" s="1">
        <v>45716.999988425923</v>
      </c>
      <c r="J3886" s="1">
        <v>45092.711812615744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</v>
      </c>
    </row>
    <row r="3887" spans="1:17" hidden="1" x14ac:dyDescent="0.35">
      <c r="A3887">
        <v>16679031</v>
      </c>
      <c r="B3887">
        <v>8030</v>
      </c>
      <c r="C3887" t="s">
        <v>76</v>
      </c>
      <c r="D3887" t="s">
        <v>77</v>
      </c>
      <c r="E3887">
        <v>1</v>
      </c>
      <c r="F3887">
        <v>2</v>
      </c>
      <c r="G3887">
        <v>-1</v>
      </c>
      <c r="H3887" s="1">
        <v>45993</v>
      </c>
      <c r="I3887" t="s">
        <v>19</v>
      </c>
      <c r="J3887" s="1">
        <v>45993.525056562503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1</v>
      </c>
    </row>
    <row r="3888" spans="1:17" hidden="1" x14ac:dyDescent="0.35">
      <c r="A3888">
        <v>16679019</v>
      </c>
      <c r="B3888">
        <v>8030</v>
      </c>
      <c r="C3888" t="s">
        <v>76</v>
      </c>
      <c r="D3888" t="s">
        <v>77</v>
      </c>
      <c r="E3888">
        <v>1</v>
      </c>
      <c r="F3888">
        <v>2</v>
      </c>
      <c r="G3888">
        <v>-1</v>
      </c>
      <c r="H3888" s="1">
        <v>45993</v>
      </c>
      <c r="I3888" t="s">
        <v>19</v>
      </c>
      <c r="J3888" s="1">
        <v>45993.525035763887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1</v>
      </c>
    </row>
    <row r="3889" spans="1:17" hidden="1" x14ac:dyDescent="0.35">
      <c r="A3889">
        <v>16679015</v>
      </c>
      <c r="B3889">
        <v>8030</v>
      </c>
      <c r="C3889" t="s">
        <v>76</v>
      </c>
      <c r="D3889" t="s">
        <v>77</v>
      </c>
      <c r="E3889">
        <v>1</v>
      </c>
      <c r="F3889">
        <v>2</v>
      </c>
      <c r="G3889">
        <v>-1</v>
      </c>
      <c r="H3889" s="1">
        <v>45993</v>
      </c>
      <c r="I3889" t="s">
        <v>19</v>
      </c>
      <c r="J3889" s="1">
        <v>45993.52503070602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1</v>
      </c>
    </row>
    <row r="3890" spans="1:17" hidden="1" x14ac:dyDescent="0.35">
      <c r="A3890">
        <v>16679013</v>
      </c>
      <c r="B3890">
        <v>8030</v>
      </c>
      <c r="C3890" t="s">
        <v>76</v>
      </c>
      <c r="D3890" t="s">
        <v>77</v>
      </c>
      <c r="E3890">
        <v>1</v>
      </c>
      <c r="F3890">
        <v>2</v>
      </c>
      <c r="G3890">
        <v>-1</v>
      </c>
      <c r="H3890" s="1">
        <v>45993</v>
      </c>
      <c r="I3890" t="s">
        <v>19</v>
      </c>
      <c r="J3890" s="1">
        <v>45993.525026736112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1</v>
      </c>
    </row>
    <row r="3891" spans="1:17" hidden="1" x14ac:dyDescent="0.35">
      <c r="A3891">
        <v>16679027</v>
      </c>
      <c r="B3891">
        <v>8030</v>
      </c>
      <c r="C3891" t="s">
        <v>76</v>
      </c>
      <c r="D3891" t="s">
        <v>77</v>
      </c>
      <c r="E3891">
        <v>1</v>
      </c>
      <c r="F3891">
        <v>2</v>
      </c>
      <c r="G3891">
        <v>-1</v>
      </c>
      <c r="H3891" s="1">
        <v>45993</v>
      </c>
      <c r="I3891" t="s">
        <v>19</v>
      </c>
      <c r="J3891" s="1">
        <v>45993.525050034725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1</v>
      </c>
    </row>
    <row r="3892" spans="1:17" hidden="1" x14ac:dyDescent="0.35">
      <c r="A3892">
        <v>16679025</v>
      </c>
      <c r="B3892">
        <v>8030</v>
      </c>
      <c r="C3892" t="s">
        <v>76</v>
      </c>
      <c r="D3892" t="s">
        <v>77</v>
      </c>
      <c r="E3892">
        <v>1</v>
      </c>
      <c r="F3892">
        <v>2</v>
      </c>
      <c r="G3892">
        <v>-1</v>
      </c>
      <c r="H3892" s="1">
        <v>45993</v>
      </c>
      <c r="I3892" t="s">
        <v>19</v>
      </c>
      <c r="J3892" s="1">
        <v>45993.52504552083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1</v>
      </c>
    </row>
    <row r="3893" spans="1:17" hidden="1" x14ac:dyDescent="0.35">
      <c r="A3893">
        <v>16679029</v>
      </c>
      <c r="B3893">
        <v>8030</v>
      </c>
      <c r="C3893" t="s">
        <v>76</v>
      </c>
      <c r="D3893" t="s">
        <v>77</v>
      </c>
      <c r="E3893">
        <v>1</v>
      </c>
      <c r="F3893">
        <v>2</v>
      </c>
      <c r="G3893">
        <v>-1</v>
      </c>
      <c r="H3893" s="1">
        <v>45993</v>
      </c>
      <c r="I3893" t="s">
        <v>19</v>
      </c>
      <c r="J3893" s="1">
        <v>45993.525053472222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1</v>
      </c>
    </row>
    <row r="3894" spans="1:17" hidden="1" x14ac:dyDescent="0.35">
      <c r="A3894">
        <v>16679017</v>
      </c>
      <c r="B3894">
        <v>8030</v>
      </c>
      <c r="C3894" t="s">
        <v>76</v>
      </c>
      <c r="D3894" t="s">
        <v>77</v>
      </c>
      <c r="E3894">
        <v>1</v>
      </c>
      <c r="F3894">
        <v>2</v>
      </c>
      <c r="G3894">
        <v>-1</v>
      </c>
      <c r="H3894" s="1">
        <v>45993</v>
      </c>
      <c r="I3894" t="s">
        <v>19</v>
      </c>
      <c r="J3894" s="1">
        <v>45993.525033796293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1</v>
      </c>
    </row>
    <row r="3895" spans="1:17" hidden="1" x14ac:dyDescent="0.35">
      <c r="A3895">
        <v>16679021</v>
      </c>
      <c r="B3895">
        <v>8030</v>
      </c>
      <c r="C3895" t="s">
        <v>76</v>
      </c>
      <c r="D3895" t="s">
        <v>77</v>
      </c>
      <c r="E3895">
        <v>1</v>
      </c>
      <c r="F3895">
        <v>2</v>
      </c>
      <c r="G3895">
        <v>-1</v>
      </c>
      <c r="H3895" s="1">
        <v>45993</v>
      </c>
      <c r="I3895" t="s">
        <v>19</v>
      </c>
      <c r="J3895" s="1">
        <v>45993.525038113425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1</v>
      </c>
    </row>
    <row r="3896" spans="1:17" hidden="1" x14ac:dyDescent="0.35">
      <c r="A3896">
        <v>16679023</v>
      </c>
      <c r="B3896">
        <v>8030</v>
      </c>
      <c r="C3896" t="s">
        <v>76</v>
      </c>
      <c r="D3896" t="s">
        <v>77</v>
      </c>
      <c r="E3896">
        <v>1</v>
      </c>
      <c r="F3896">
        <v>2</v>
      </c>
      <c r="G3896">
        <v>-1</v>
      </c>
      <c r="H3896" s="1">
        <v>45993</v>
      </c>
      <c r="I3896" t="s">
        <v>19</v>
      </c>
      <c r="J3896" s="1">
        <v>45993.525041354165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</v>
      </c>
    </row>
    <row r="3897" spans="1:17" hidden="1" x14ac:dyDescent="0.35">
      <c r="A3897">
        <v>16376541</v>
      </c>
      <c r="B3897">
        <v>7666</v>
      </c>
      <c r="C3897" t="s">
        <v>78</v>
      </c>
      <c r="D3897" t="s">
        <v>77</v>
      </c>
      <c r="E3897">
        <v>1</v>
      </c>
      <c r="F3897">
        <v>0</v>
      </c>
      <c r="G3897">
        <v>1</v>
      </c>
      <c r="H3897" s="1">
        <v>45946</v>
      </c>
      <c r="I3897" t="s">
        <v>19</v>
      </c>
      <c r="J3897" s="1">
        <v>45946.406913576386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1</v>
      </c>
    </row>
  </sheetData>
  <autoFilter ref="A1:Q3897" xr:uid="{B108432B-BF2E-4DAB-8BD2-922ACBB1591C}">
    <filterColumn colId="2">
      <filters>
        <filter val="DO FTTC 80/2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B493-CF63-4797-9B63-C47BB55A605F}">
  <dimension ref="A1:F3329"/>
  <sheetViews>
    <sheetView workbookViewId="0">
      <selection activeCell="C20" sqref="C20"/>
    </sheetView>
  </sheetViews>
  <sheetFormatPr defaultRowHeight="14.5" x14ac:dyDescent="0.35"/>
  <cols>
    <col min="1" max="1" width="14.7265625" bestFit="1" customWidth="1"/>
    <col min="2" max="2" width="31.1796875" customWidth="1"/>
    <col min="5" max="5" width="52.36328125" bestFit="1" customWidth="1"/>
  </cols>
  <sheetData>
    <row r="1" spans="1:6" x14ac:dyDescent="0.35">
      <c r="A1" t="s">
        <v>96</v>
      </c>
      <c r="B1" t="s">
        <v>82</v>
      </c>
      <c r="E1" t="s">
        <v>82</v>
      </c>
    </row>
    <row r="2" spans="1:6" x14ac:dyDescent="0.35">
      <c r="A2">
        <v>129822200</v>
      </c>
      <c r="B2" t="s">
        <v>85</v>
      </c>
      <c r="E2" t="s">
        <v>85</v>
      </c>
      <c r="F2">
        <f t="shared" ref="F2:F14" si="0">COUNTIF(B:B,E2)</f>
        <v>1967</v>
      </c>
    </row>
    <row r="3" spans="1:6" x14ac:dyDescent="0.35">
      <c r="A3">
        <v>1132301114</v>
      </c>
      <c r="B3" t="s">
        <v>84</v>
      </c>
      <c r="E3" t="s">
        <v>84</v>
      </c>
      <c r="F3">
        <f t="shared" si="0"/>
        <v>1315</v>
      </c>
    </row>
    <row r="4" spans="1:6" x14ac:dyDescent="0.35">
      <c r="A4">
        <v>1132310380</v>
      </c>
      <c r="B4" t="s">
        <v>84</v>
      </c>
      <c r="E4" t="s">
        <v>63</v>
      </c>
      <c r="F4">
        <f t="shared" si="0"/>
        <v>2</v>
      </c>
    </row>
    <row r="5" spans="1:6" x14ac:dyDescent="0.35">
      <c r="A5">
        <v>1132326232</v>
      </c>
      <c r="B5" t="s">
        <v>84</v>
      </c>
      <c r="E5" t="s">
        <v>89</v>
      </c>
      <c r="F5">
        <f t="shared" si="0"/>
        <v>1</v>
      </c>
    </row>
    <row r="6" spans="1:6" x14ac:dyDescent="0.35">
      <c r="A6">
        <v>129823322</v>
      </c>
      <c r="B6" t="s">
        <v>85</v>
      </c>
      <c r="E6" t="s">
        <v>92</v>
      </c>
      <c r="F6">
        <f t="shared" si="0"/>
        <v>1</v>
      </c>
    </row>
    <row r="7" spans="1:6" x14ac:dyDescent="0.35">
      <c r="A7">
        <v>1132429442</v>
      </c>
      <c r="B7" t="s">
        <v>84</v>
      </c>
      <c r="E7" t="s">
        <v>93</v>
      </c>
      <c r="F7">
        <f t="shared" si="0"/>
        <v>1</v>
      </c>
    </row>
    <row r="8" spans="1:6" x14ac:dyDescent="0.35">
      <c r="A8">
        <v>138474268</v>
      </c>
      <c r="B8" t="s">
        <v>85</v>
      </c>
      <c r="E8" t="s">
        <v>90</v>
      </c>
      <c r="F8">
        <f t="shared" si="0"/>
        <v>1</v>
      </c>
    </row>
    <row r="9" spans="1:6" x14ac:dyDescent="0.35">
      <c r="A9">
        <v>1132432337</v>
      </c>
      <c r="B9" t="s">
        <v>84</v>
      </c>
      <c r="E9" t="s">
        <v>87</v>
      </c>
      <c r="F9">
        <f t="shared" si="0"/>
        <v>16</v>
      </c>
    </row>
    <row r="10" spans="1:6" x14ac:dyDescent="0.35">
      <c r="A10">
        <v>1132432723</v>
      </c>
      <c r="B10" t="s">
        <v>84</v>
      </c>
      <c r="E10" t="s">
        <v>86</v>
      </c>
      <c r="F10">
        <f t="shared" si="0"/>
        <v>18</v>
      </c>
    </row>
    <row r="11" spans="1:6" x14ac:dyDescent="0.35">
      <c r="A11">
        <v>1132433100</v>
      </c>
      <c r="B11" t="s">
        <v>84</v>
      </c>
      <c r="E11" t="s">
        <v>94</v>
      </c>
      <c r="F11">
        <f t="shared" si="0"/>
        <v>1</v>
      </c>
    </row>
    <row r="12" spans="1:6" x14ac:dyDescent="0.35">
      <c r="A12">
        <v>1132435113</v>
      </c>
      <c r="B12" t="s">
        <v>84</v>
      </c>
      <c r="E12" t="s">
        <v>88</v>
      </c>
      <c r="F12">
        <f t="shared" si="0"/>
        <v>3</v>
      </c>
    </row>
    <row r="13" spans="1:6" x14ac:dyDescent="0.35">
      <c r="A13">
        <v>1132448266</v>
      </c>
      <c r="B13" t="s">
        <v>84</v>
      </c>
      <c r="E13" t="s">
        <v>91</v>
      </c>
      <c r="F13">
        <f t="shared" si="0"/>
        <v>1</v>
      </c>
    </row>
    <row r="14" spans="1:6" x14ac:dyDescent="0.35">
      <c r="A14">
        <v>138649641</v>
      </c>
      <c r="B14" t="s">
        <v>85</v>
      </c>
      <c r="E14" t="s">
        <v>95</v>
      </c>
      <c r="F14">
        <f t="shared" si="0"/>
        <v>1</v>
      </c>
    </row>
    <row r="15" spans="1:6" x14ac:dyDescent="0.35">
      <c r="A15">
        <v>142089600</v>
      </c>
      <c r="B15" t="s">
        <v>85</v>
      </c>
    </row>
    <row r="16" spans="1:6" x14ac:dyDescent="0.35">
      <c r="A16">
        <v>156269445</v>
      </c>
      <c r="B16" t="s">
        <v>85</v>
      </c>
    </row>
    <row r="17" spans="1:2" x14ac:dyDescent="0.35">
      <c r="A17">
        <v>1132633880</v>
      </c>
      <c r="B17" t="s">
        <v>84</v>
      </c>
    </row>
    <row r="18" spans="1:2" x14ac:dyDescent="0.35">
      <c r="A18">
        <v>160647740</v>
      </c>
      <c r="B18" t="s">
        <v>85</v>
      </c>
    </row>
    <row r="19" spans="1:2" x14ac:dyDescent="0.35">
      <c r="A19">
        <v>172676800</v>
      </c>
      <c r="B19" t="s">
        <v>85</v>
      </c>
    </row>
    <row r="20" spans="1:2" x14ac:dyDescent="0.35">
      <c r="A20">
        <v>190068036</v>
      </c>
      <c r="B20" t="s">
        <v>85</v>
      </c>
    </row>
    <row r="21" spans="1:2" x14ac:dyDescent="0.35">
      <c r="A21">
        <v>194661658</v>
      </c>
      <c r="B21" t="s">
        <v>85</v>
      </c>
    </row>
    <row r="22" spans="1:2" x14ac:dyDescent="0.35">
      <c r="A22">
        <v>194662622</v>
      </c>
      <c r="B22" t="s">
        <v>85</v>
      </c>
    </row>
    <row r="23" spans="1:2" x14ac:dyDescent="0.35">
      <c r="A23">
        <v>1132795266</v>
      </c>
      <c r="B23" t="s">
        <v>84</v>
      </c>
    </row>
    <row r="24" spans="1:2" x14ac:dyDescent="0.35">
      <c r="A24">
        <v>1132797861</v>
      </c>
      <c r="B24" t="s">
        <v>84</v>
      </c>
    </row>
    <row r="25" spans="1:2" x14ac:dyDescent="0.35">
      <c r="A25">
        <v>194666635</v>
      </c>
      <c r="B25" t="s">
        <v>85</v>
      </c>
    </row>
    <row r="26" spans="1:2" x14ac:dyDescent="0.35">
      <c r="A26">
        <v>1132037436</v>
      </c>
      <c r="B26" t="s">
        <v>85</v>
      </c>
    </row>
    <row r="27" spans="1:2" x14ac:dyDescent="0.35">
      <c r="A27">
        <v>1132397288</v>
      </c>
      <c r="B27" t="s">
        <v>85</v>
      </c>
    </row>
    <row r="28" spans="1:2" x14ac:dyDescent="0.35">
      <c r="A28">
        <v>1132431193</v>
      </c>
      <c r="B28" t="s">
        <v>85</v>
      </c>
    </row>
    <row r="29" spans="1:2" x14ac:dyDescent="0.35">
      <c r="A29">
        <v>1132876707</v>
      </c>
      <c r="B29" t="s">
        <v>84</v>
      </c>
    </row>
    <row r="30" spans="1:2" x14ac:dyDescent="0.35">
      <c r="A30">
        <v>1133182050</v>
      </c>
      <c r="B30" t="s">
        <v>84</v>
      </c>
    </row>
    <row r="31" spans="1:2" x14ac:dyDescent="0.35">
      <c r="A31">
        <v>1133184898</v>
      </c>
      <c r="B31" t="s">
        <v>84</v>
      </c>
    </row>
    <row r="32" spans="1:2" x14ac:dyDescent="0.35">
      <c r="A32">
        <v>1133451001</v>
      </c>
      <c r="B32" t="s">
        <v>84</v>
      </c>
    </row>
    <row r="33" spans="1:2" x14ac:dyDescent="0.35">
      <c r="A33">
        <v>1133454310</v>
      </c>
      <c r="B33" t="s">
        <v>84</v>
      </c>
    </row>
    <row r="34" spans="1:2" x14ac:dyDescent="0.35">
      <c r="A34">
        <v>1132480513</v>
      </c>
      <c r="B34" t="s">
        <v>85</v>
      </c>
    </row>
    <row r="35" spans="1:2" x14ac:dyDescent="0.35">
      <c r="A35">
        <v>1133456144</v>
      </c>
      <c r="B35" t="s">
        <v>84</v>
      </c>
    </row>
    <row r="36" spans="1:2" x14ac:dyDescent="0.35">
      <c r="A36">
        <v>1133912925</v>
      </c>
      <c r="B36" t="s">
        <v>84</v>
      </c>
    </row>
    <row r="37" spans="1:2" x14ac:dyDescent="0.35">
      <c r="A37">
        <v>1133932774</v>
      </c>
      <c r="B37" t="s">
        <v>84</v>
      </c>
    </row>
    <row r="38" spans="1:2" x14ac:dyDescent="0.35">
      <c r="A38">
        <v>1132552110</v>
      </c>
      <c r="B38" t="s">
        <v>85</v>
      </c>
    </row>
    <row r="39" spans="1:2" x14ac:dyDescent="0.35">
      <c r="A39">
        <v>1132572982</v>
      </c>
      <c r="B39" t="s">
        <v>85</v>
      </c>
    </row>
    <row r="40" spans="1:2" x14ac:dyDescent="0.35">
      <c r="A40">
        <v>1132639030</v>
      </c>
      <c r="B40" t="s">
        <v>85</v>
      </c>
    </row>
    <row r="41" spans="1:2" x14ac:dyDescent="0.35">
      <c r="A41">
        <v>1142395789</v>
      </c>
      <c r="B41" t="s">
        <v>84</v>
      </c>
    </row>
    <row r="42" spans="1:2" x14ac:dyDescent="0.35">
      <c r="A42">
        <v>1142420008</v>
      </c>
      <c r="B42" t="s">
        <v>84</v>
      </c>
    </row>
    <row r="43" spans="1:2" x14ac:dyDescent="0.35">
      <c r="A43">
        <v>1142421517</v>
      </c>
      <c r="B43" t="s">
        <v>84</v>
      </c>
    </row>
    <row r="44" spans="1:2" x14ac:dyDescent="0.35">
      <c r="A44">
        <v>1132700233</v>
      </c>
      <c r="B44" t="s">
        <v>85</v>
      </c>
    </row>
    <row r="45" spans="1:2" x14ac:dyDescent="0.35">
      <c r="A45">
        <v>1142424233</v>
      </c>
      <c r="B45" t="s">
        <v>84</v>
      </c>
    </row>
    <row r="46" spans="1:2" x14ac:dyDescent="0.35">
      <c r="A46">
        <v>1132747852</v>
      </c>
      <c r="B46" t="s">
        <v>85</v>
      </c>
    </row>
    <row r="47" spans="1:2" x14ac:dyDescent="0.35">
      <c r="A47">
        <v>1132760011</v>
      </c>
      <c r="B47" t="s">
        <v>85</v>
      </c>
    </row>
    <row r="48" spans="1:2" x14ac:dyDescent="0.35">
      <c r="A48">
        <v>1142441970</v>
      </c>
      <c r="B48" t="s">
        <v>84</v>
      </c>
    </row>
    <row r="49" spans="1:2" x14ac:dyDescent="0.35">
      <c r="A49">
        <v>1142455455</v>
      </c>
      <c r="B49" t="s">
        <v>84</v>
      </c>
    </row>
    <row r="50" spans="1:2" x14ac:dyDescent="0.35">
      <c r="A50">
        <v>1142480389</v>
      </c>
      <c r="B50" t="s">
        <v>84</v>
      </c>
    </row>
    <row r="51" spans="1:2" x14ac:dyDescent="0.35">
      <c r="A51">
        <v>1142487305</v>
      </c>
      <c r="B51" t="s">
        <v>84</v>
      </c>
    </row>
    <row r="52" spans="1:2" x14ac:dyDescent="0.35">
      <c r="A52">
        <v>1142559339</v>
      </c>
      <c r="B52" t="s">
        <v>84</v>
      </c>
    </row>
    <row r="53" spans="1:2" x14ac:dyDescent="0.35">
      <c r="A53">
        <v>1142611001</v>
      </c>
      <c r="B53" t="s">
        <v>84</v>
      </c>
    </row>
    <row r="54" spans="1:2" x14ac:dyDescent="0.35">
      <c r="A54">
        <v>1142667765</v>
      </c>
      <c r="B54" t="s">
        <v>84</v>
      </c>
    </row>
    <row r="55" spans="1:2" x14ac:dyDescent="0.35">
      <c r="A55">
        <v>1142700975</v>
      </c>
      <c r="B55" t="s">
        <v>84</v>
      </c>
    </row>
    <row r="56" spans="1:2" x14ac:dyDescent="0.35">
      <c r="A56">
        <v>1142727623</v>
      </c>
      <c r="B56" t="s">
        <v>84</v>
      </c>
    </row>
    <row r="57" spans="1:2" x14ac:dyDescent="0.35">
      <c r="A57">
        <v>1132789656</v>
      </c>
      <c r="B57" t="s">
        <v>85</v>
      </c>
    </row>
    <row r="58" spans="1:2" x14ac:dyDescent="0.35">
      <c r="A58">
        <v>1132817829</v>
      </c>
      <c r="B58" t="s">
        <v>85</v>
      </c>
    </row>
    <row r="59" spans="1:2" x14ac:dyDescent="0.35">
      <c r="A59">
        <v>1142758589</v>
      </c>
      <c r="B59" t="s">
        <v>84</v>
      </c>
    </row>
    <row r="60" spans="1:2" x14ac:dyDescent="0.35">
      <c r="A60">
        <v>1142760004</v>
      </c>
      <c r="B60" t="s">
        <v>84</v>
      </c>
    </row>
    <row r="61" spans="1:2" x14ac:dyDescent="0.35">
      <c r="A61">
        <v>1142769538</v>
      </c>
      <c r="B61" t="s">
        <v>84</v>
      </c>
    </row>
    <row r="62" spans="1:2" x14ac:dyDescent="0.35">
      <c r="A62">
        <v>1142844065</v>
      </c>
      <c r="B62" t="s">
        <v>84</v>
      </c>
    </row>
    <row r="63" spans="1:2" x14ac:dyDescent="0.35">
      <c r="A63">
        <v>1132819148</v>
      </c>
      <c r="B63" t="s">
        <v>85</v>
      </c>
    </row>
    <row r="64" spans="1:2" x14ac:dyDescent="0.35">
      <c r="A64">
        <v>1132827992</v>
      </c>
      <c r="B64" t="s">
        <v>85</v>
      </c>
    </row>
    <row r="65" spans="1:2" x14ac:dyDescent="0.35">
      <c r="A65">
        <v>1132876036</v>
      </c>
      <c r="B65" t="s">
        <v>85</v>
      </c>
    </row>
    <row r="66" spans="1:2" x14ac:dyDescent="0.35">
      <c r="A66">
        <v>1133455510</v>
      </c>
      <c r="B66" t="s">
        <v>85</v>
      </c>
    </row>
    <row r="67" spans="1:2" x14ac:dyDescent="0.35">
      <c r="A67">
        <v>1134401327</v>
      </c>
      <c r="B67" t="s">
        <v>85</v>
      </c>
    </row>
    <row r="68" spans="1:2" x14ac:dyDescent="0.35">
      <c r="A68">
        <v>1142166666</v>
      </c>
      <c r="B68" t="s">
        <v>85</v>
      </c>
    </row>
    <row r="69" spans="1:2" x14ac:dyDescent="0.35">
      <c r="A69">
        <v>1142352695</v>
      </c>
      <c r="B69" t="s">
        <v>85</v>
      </c>
    </row>
    <row r="70" spans="1:2" x14ac:dyDescent="0.35">
      <c r="A70">
        <v>1159267053</v>
      </c>
      <c r="B70" t="s">
        <v>84</v>
      </c>
    </row>
    <row r="71" spans="1:2" x14ac:dyDescent="0.35">
      <c r="A71">
        <v>1159279160</v>
      </c>
      <c r="B71" t="s">
        <v>84</v>
      </c>
    </row>
    <row r="72" spans="1:2" x14ac:dyDescent="0.35">
      <c r="A72">
        <v>1142422471</v>
      </c>
      <c r="B72" t="s">
        <v>85</v>
      </c>
    </row>
    <row r="73" spans="1:2" x14ac:dyDescent="0.35">
      <c r="A73">
        <v>1142433223</v>
      </c>
      <c r="B73" t="s">
        <v>85</v>
      </c>
    </row>
    <row r="74" spans="1:2" x14ac:dyDescent="0.35">
      <c r="A74">
        <v>1142438176</v>
      </c>
      <c r="B74" t="s">
        <v>85</v>
      </c>
    </row>
    <row r="75" spans="1:2" x14ac:dyDescent="0.35">
      <c r="A75">
        <v>1159417748</v>
      </c>
      <c r="B75" t="s">
        <v>84</v>
      </c>
    </row>
    <row r="76" spans="1:2" x14ac:dyDescent="0.35">
      <c r="A76">
        <v>1142739611</v>
      </c>
      <c r="B76" t="s">
        <v>85</v>
      </c>
    </row>
    <row r="77" spans="1:2" x14ac:dyDescent="0.35">
      <c r="A77">
        <v>1159586628</v>
      </c>
      <c r="B77" t="s">
        <v>84</v>
      </c>
    </row>
    <row r="78" spans="1:2" x14ac:dyDescent="0.35">
      <c r="A78">
        <v>1159608282</v>
      </c>
      <c r="B78" t="s">
        <v>84</v>
      </c>
    </row>
    <row r="79" spans="1:2" x14ac:dyDescent="0.35">
      <c r="A79">
        <v>1142755252</v>
      </c>
      <c r="B79" t="s">
        <v>85</v>
      </c>
    </row>
    <row r="80" spans="1:2" x14ac:dyDescent="0.35">
      <c r="A80">
        <v>1159620588</v>
      </c>
      <c r="B80" t="s">
        <v>84</v>
      </c>
    </row>
    <row r="81" spans="1:2" x14ac:dyDescent="0.35">
      <c r="A81">
        <v>1142862252</v>
      </c>
      <c r="B81" t="s">
        <v>85</v>
      </c>
    </row>
    <row r="82" spans="1:2" x14ac:dyDescent="0.35">
      <c r="A82">
        <v>1159637766</v>
      </c>
      <c r="B82" t="s">
        <v>84</v>
      </c>
    </row>
    <row r="83" spans="1:2" x14ac:dyDescent="0.35">
      <c r="A83">
        <v>1159653768</v>
      </c>
      <c r="B83" t="s">
        <v>84</v>
      </c>
    </row>
    <row r="84" spans="1:2" x14ac:dyDescent="0.35">
      <c r="A84">
        <v>1159678030</v>
      </c>
      <c r="B84" t="s">
        <v>84</v>
      </c>
    </row>
    <row r="85" spans="1:2" x14ac:dyDescent="0.35">
      <c r="A85">
        <v>1142877728</v>
      </c>
      <c r="B85" t="s">
        <v>85</v>
      </c>
    </row>
    <row r="86" spans="1:2" x14ac:dyDescent="0.35">
      <c r="A86">
        <v>1159850986</v>
      </c>
      <c r="B86" t="s">
        <v>84</v>
      </c>
    </row>
    <row r="87" spans="1:2" x14ac:dyDescent="0.35">
      <c r="A87">
        <v>1142879716</v>
      </c>
      <c r="B87" t="s">
        <v>85</v>
      </c>
    </row>
    <row r="88" spans="1:2" x14ac:dyDescent="0.35">
      <c r="A88">
        <v>1159881172</v>
      </c>
      <c r="B88" t="s">
        <v>84</v>
      </c>
    </row>
    <row r="89" spans="1:2" x14ac:dyDescent="0.35">
      <c r="A89">
        <v>1143278272</v>
      </c>
      <c r="B89" t="s">
        <v>85</v>
      </c>
    </row>
    <row r="90" spans="1:2" x14ac:dyDescent="0.35">
      <c r="A90">
        <v>1143278312</v>
      </c>
      <c r="B90" t="s">
        <v>85</v>
      </c>
    </row>
    <row r="91" spans="1:2" x14ac:dyDescent="0.35">
      <c r="A91">
        <v>1144383721</v>
      </c>
      <c r="B91" t="s">
        <v>85</v>
      </c>
    </row>
    <row r="92" spans="1:2" x14ac:dyDescent="0.35">
      <c r="A92">
        <v>1159266327</v>
      </c>
      <c r="B92" t="s">
        <v>85</v>
      </c>
    </row>
    <row r="93" spans="1:2" x14ac:dyDescent="0.35">
      <c r="A93">
        <v>1159308666</v>
      </c>
      <c r="B93" t="s">
        <v>85</v>
      </c>
    </row>
    <row r="94" spans="1:2" x14ac:dyDescent="0.35">
      <c r="A94">
        <v>1159372045</v>
      </c>
      <c r="B94" t="s">
        <v>85</v>
      </c>
    </row>
    <row r="95" spans="1:2" x14ac:dyDescent="0.35">
      <c r="A95">
        <v>1159411415</v>
      </c>
      <c r="B95" t="s">
        <v>85</v>
      </c>
    </row>
    <row r="96" spans="1:2" x14ac:dyDescent="0.35">
      <c r="A96">
        <v>1162425449</v>
      </c>
      <c r="B96" t="s">
        <v>84</v>
      </c>
    </row>
    <row r="97" spans="1:2" x14ac:dyDescent="0.35">
      <c r="A97">
        <v>1159459966</v>
      </c>
      <c r="B97" t="s">
        <v>85</v>
      </c>
    </row>
    <row r="98" spans="1:2" x14ac:dyDescent="0.35">
      <c r="A98">
        <v>1162464640</v>
      </c>
      <c r="B98" t="s">
        <v>84</v>
      </c>
    </row>
    <row r="99" spans="1:2" x14ac:dyDescent="0.35">
      <c r="A99">
        <v>1159612225</v>
      </c>
      <c r="B99" t="s">
        <v>85</v>
      </c>
    </row>
    <row r="100" spans="1:2" x14ac:dyDescent="0.35">
      <c r="A100">
        <v>1159632264</v>
      </c>
      <c r="B100" t="s">
        <v>85</v>
      </c>
    </row>
    <row r="101" spans="1:2" x14ac:dyDescent="0.35">
      <c r="A101">
        <v>1159736556</v>
      </c>
      <c r="B101" t="s">
        <v>85</v>
      </c>
    </row>
    <row r="102" spans="1:2" x14ac:dyDescent="0.35">
      <c r="A102">
        <v>1159872989</v>
      </c>
      <c r="B102" t="s">
        <v>85</v>
      </c>
    </row>
    <row r="103" spans="1:2" x14ac:dyDescent="0.35">
      <c r="A103">
        <v>1159881756</v>
      </c>
      <c r="B103" t="s">
        <v>85</v>
      </c>
    </row>
    <row r="104" spans="1:2" x14ac:dyDescent="0.35">
      <c r="A104">
        <v>1159894030</v>
      </c>
      <c r="B104" t="s">
        <v>85</v>
      </c>
    </row>
    <row r="105" spans="1:2" x14ac:dyDescent="0.35">
      <c r="A105">
        <v>1162692212</v>
      </c>
      <c r="B105" t="s">
        <v>84</v>
      </c>
    </row>
    <row r="106" spans="1:2" x14ac:dyDescent="0.35">
      <c r="A106">
        <v>1159894711</v>
      </c>
      <c r="B106" t="s">
        <v>85</v>
      </c>
    </row>
    <row r="107" spans="1:2" x14ac:dyDescent="0.35">
      <c r="A107">
        <v>1159899921</v>
      </c>
      <c r="B107" t="s">
        <v>85</v>
      </c>
    </row>
    <row r="108" spans="1:2" x14ac:dyDescent="0.35">
      <c r="A108">
        <v>1162714023</v>
      </c>
      <c r="B108" t="s">
        <v>84</v>
      </c>
    </row>
    <row r="109" spans="1:2" x14ac:dyDescent="0.35">
      <c r="A109">
        <v>1162765275</v>
      </c>
      <c r="B109" t="s">
        <v>84</v>
      </c>
    </row>
    <row r="110" spans="1:2" x14ac:dyDescent="0.35">
      <c r="A110">
        <v>1162302540</v>
      </c>
      <c r="B110" t="s">
        <v>85</v>
      </c>
    </row>
    <row r="111" spans="1:2" x14ac:dyDescent="0.35">
      <c r="A111">
        <v>1162386171</v>
      </c>
      <c r="B111" t="s">
        <v>85</v>
      </c>
    </row>
    <row r="112" spans="1:2" x14ac:dyDescent="0.35">
      <c r="A112">
        <v>1163192959</v>
      </c>
      <c r="B112" t="s">
        <v>84</v>
      </c>
    </row>
    <row r="113" spans="1:2" x14ac:dyDescent="0.35">
      <c r="A113">
        <v>1162393112</v>
      </c>
      <c r="B113" t="s">
        <v>85</v>
      </c>
    </row>
    <row r="114" spans="1:2" x14ac:dyDescent="0.35">
      <c r="A114">
        <v>1173169884</v>
      </c>
      <c r="B114" t="s">
        <v>84</v>
      </c>
    </row>
    <row r="115" spans="1:2" x14ac:dyDescent="0.35">
      <c r="A115">
        <v>1162448235</v>
      </c>
      <c r="B115" t="s">
        <v>85</v>
      </c>
    </row>
    <row r="116" spans="1:2" x14ac:dyDescent="0.35">
      <c r="A116">
        <v>1173362342</v>
      </c>
      <c r="B116" t="s">
        <v>84</v>
      </c>
    </row>
    <row r="117" spans="1:2" x14ac:dyDescent="0.35">
      <c r="A117">
        <v>1162512530</v>
      </c>
      <c r="B117" t="s">
        <v>85</v>
      </c>
    </row>
    <row r="118" spans="1:2" x14ac:dyDescent="0.35">
      <c r="A118">
        <v>1179250929</v>
      </c>
      <c r="B118" t="s">
        <v>84</v>
      </c>
    </row>
    <row r="119" spans="1:2" x14ac:dyDescent="0.35">
      <c r="A119">
        <v>1162570555</v>
      </c>
      <c r="B119" t="s">
        <v>85</v>
      </c>
    </row>
    <row r="120" spans="1:2" x14ac:dyDescent="0.35">
      <c r="A120">
        <v>1162601162</v>
      </c>
      <c r="B120" t="s">
        <v>85</v>
      </c>
    </row>
    <row r="121" spans="1:2" x14ac:dyDescent="0.35">
      <c r="A121">
        <v>1162664357</v>
      </c>
      <c r="B121" t="s">
        <v>85</v>
      </c>
    </row>
    <row r="122" spans="1:2" x14ac:dyDescent="0.35">
      <c r="A122">
        <v>1162664666</v>
      </c>
      <c r="B122" t="s">
        <v>85</v>
      </c>
    </row>
    <row r="123" spans="1:2" x14ac:dyDescent="0.35">
      <c r="A123">
        <v>1162665920</v>
      </c>
      <c r="B123" t="s">
        <v>85</v>
      </c>
    </row>
    <row r="124" spans="1:2" x14ac:dyDescent="0.35">
      <c r="A124">
        <v>1179592131</v>
      </c>
      <c r="B124" t="s">
        <v>84</v>
      </c>
    </row>
    <row r="125" spans="1:2" x14ac:dyDescent="0.35">
      <c r="A125">
        <v>1179619191</v>
      </c>
      <c r="B125" t="s">
        <v>84</v>
      </c>
    </row>
    <row r="126" spans="1:2" x14ac:dyDescent="0.35">
      <c r="A126">
        <v>1162695954</v>
      </c>
      <c r="B126" t="s">
        <v>85</v>
      </c>
    </row>
    <row r="127" spans="1:2" x14ac:dyDescent="0.35">
      <c r="A127">
        <v>1179638822</v>
      </c>
      <c r="B127" t="s">
        <v>84</v>
      </c>
    </row>
    <row r="128" spans="1:2" x14ac:dyDescent="0.35">
      <c r="A128">
        <v>1162701516</v>
      </c>
      <c r="B128" t="s">
        <v>85</v>
      </c>
    </row>
    <row r="129" spans="1:2" x14ac:dyDescent="0.35">
      <c r="A129">
        <v>1179682913</v>
      </c>
      <c r="B129" t="s">
        <v>84</v>
      </c>
    </row>
    <row r="130" spans="1:2" x14ac:dyDescent="0.35">
      <c r="A130">
        <v>1179693103</v>
      </c>
      <c r="B130" t="s">
        <v>84</v>
      </c>
    </row>
    <row r="131" spans="1:2" x14ac:dyDescent="0.35">
      <c r="A131">
        <v>1179714320</v>
      </c>
      <c r="B131" t="s">
        <v>84</v>
      </c>
    </row>
    <row r="132" spans="1:2" x14ac:dyDescent="0.35">
      <c r="A132">
        <v>1179781919</v>
      </c>
      <c r="B132" t="s">
        <v>84</v>
      </c>
    </row>
    <row r="133" spans="1:2" x14ac:dyDescent="0.35">
      <c r="A133">
        <v>1162866688</v>
      </c>
      <c r="B133" t="s">
        <v>85</v>
      </c>
    </row>
    <row r="134" spans="1:2" x14ac:dyDescent="0.35">
      <c r="A134">
        <v>1162867414</v>
      </c>
      <c r="B134" t="s">
        <v>85</v>
      </c>
    </row>
    <row r="135" spans="1:2" x14ac:dyDescent="0.35">
      <c r="A135">
        <v>1189306611</v>
      </c>
      <c r="B135" t="s">
        <v>84</v>
      </c>
    </row>
    <row r="136" spans="1:2" x14ac:dyDescent="0.35">
      <c r="A136">
        <v>1163197517</v>
      </c>
      <c r="B136" t="s">
        <v>85</v>
      </c>
    </row>
    <row r="137" spans="1:2" x14ac:dyDescent="0.35">
      <c r="A137">
        <v>1189472497</v>
      </c>
      <c r="B137" t="s">
        <v>84</v>
      </c>
    </row>
    <row r="138" spans="1:2" x14ac:dyDescent="0.35">
      <c r="A138">
        <v>1189573416</v>
      </c>
      <c r="B138" t="s">
        <v>84</v>
      </c>
    </row>
    <row r="139" spans="1:2" x14ac:dyDescent="0.35">
      <c r="A139">
        <v>1189584009</v>
      </c>
      <c r="B139" t="s">
        <v>84</v>
      </c>
    </row>
    <row r="140" spans="1:2" x14ac:dyDescent="0.35">
      <c r="A140">
        <v>1189665331</v>
      </c>
      <c r="B140" t="s">
        <v>84</v>
      </c>
    </row>
    <row r="141" spans="1:2" x14ac:dyDescent="0.35">
      <c r="A141">
        <v>1189666880</v>
      </c>
      <c r="B141" t="s">
        <v>84</v>
      </c>
    </row>
    <row r="142" spans="1:2" x14ac:dyDescent="0.35">
      <c r="A142">
        <v>1173298693</v>
      </c>
      <c r="B142" t="s">
        <v>85</v>
      </c>
    </row>
    <row r="143" spans="1:2" x14ac:dyDescent="0.35">
      <c r="A143">
        <v>1179249818</v>
      </c>
      <c r="B143" t="s">
        <v>85</v>
      </c>
    </row>
    <row r="144" spans="1:2" x14ac:dyDescent="0.35">
      <c r="A144">
        <v>1189785582</v>
      </c>
      <c r="B144" t="s">
        <v>84</v>
      </c>
    </row>
    <row r="145" spans="1:2" x14ac:dyDescent="0.35">
      <c r="A145">
        <v>1189786997</v>
      </c>
      <c r="B145" t="s">
        <v>84</v>
      </c>
    </row>
    <row r="146" spans="1:2" x14ac:dyDescent="0.35">
      <c r="A146">
        <v>1189788757</v>
      </c>
      <c r="B146" t="s">
        <v>84</v>
      </c>
    </row>
    <row r="147" spans="1:2" x14ac:dyDescent="0.35">
      <c r="A147">
        <v>1179268747</v>
      </c>
      <c r="B147" t="s">
        <v>85</v>
      </c>
    </row>
    <row r="148" spans="1:2" x14ac:dyDescent="0.35">
      <c r="A148">
        <v>1179372078</v>
      </c>
      <c r="B148" t="s">
        <v>85</v>
      </c>
    </row>
    <row r="149" spans="1:2" x14ac:dyDescent="0.35">
      <c r="A149">
        <v>1179476449</v>
      </c>
      <c r="B149" t="s">
        <v>85</v>
      </c>
    </row>
    <row r="150" spans="1:2" x14ac:dyDescent="0.35">
      <c r="A150">
        <v>1200427575</v>
      </c>
      <c r="B150" t="s">
        <v>84</v>
      </c>
    </row>
    <row r="151" spans="1:2" x14ac:dyDescent="0.35">
      <c r="A151">
        <v>1200442387</v>
      </c>
      <c r="B151" t="s">
        <v>84</v>
      </c>
    </row>
    <row r="152" spans="1:2" x14ac:dyDescent="0.35">
      <c r="A152">
        <v>1202304848</v>
      </c>
      <c r="B152" t="s">
        <v>84</v>
      </c>
    </row>
    <row r="153" spans="1:2" x14ac:dyDescent="0.35">
      <c r="A153">
        <v>1179518761</v>
      </c>
      <c r="B153" t="s">
        <v>85</v>
      </c>
    </row>
    <row r="154" spans="1:2" x14ac:dyDescent="0.35">
      <c r="A154">
        <v>1202391304</v>
      </c>
      <c r="B154" t="s">
        <v>84</v>
      </c>
    </row>
    <row r="155" spans="1:2" x14ac:dyDescent="0.35">
      <c r="A155">
        <v>1179544600</v>
      </c>
      <c r="B155" t="s">
        <v>85</v>
      </c>
    </row>
    <row r="156" spans="1:2" x14ac:dyDescent="0.35">
      <c r="A156">
        <v>1179635565</v>
      </c>
      <c r="B156" t="s">
        <v>85</v>
      </c>
    </row>
    <row r="157" spans="1:2" x14ac:dyDescent="0.35">
      <c r="A157">
        <v>1202424617</v>
      </c>
      <c r="B157" t="s">
        <v>84</v>
      </c>
    </row>
    <row r="158" spans="1:2" x14ac:dyDescent="0.35">
      <c r="A158">
        <v>1179664370</v>
      </c>
      <c r="B158" t="s">
        <v>85</v>
      </c>
    </row>
    <row r="159" spans="1:2" x14ac:dyDescent="0.35">
      <c r="A159">
        <v>1179824825</v>
      </c>
      <c r="B159" t="s">
        <v>85</v>
      </c>
    </row>
    <row r="160" spans="1:2" x14ac:dyDescent="0.35">
      <c r="A160">
        <v>1189260262</v>
      </c>
      <c r="B160" t="s">
        <v>85</v>
      </c>
    </row>
    <row r="161" spans="1:2" x14ac:dyDescent="0.35">
      <c r="A161">
        <v>1189352010</v>
      </c>
      <c r="B161" t="s">
        <v>85</v>
      </c>
    </row>
    <row r="162" spans="1:2" x14ac:dyDescent="0.35">
      <c r="A162">
        <v>1189770727</v>
      </c>
      <c r="B162" t="s">
        <v>85</v>
      </c>
    </row>
    <row r="163" spans="1:2" x14ac:dyDescent="0.35">
      <c r="A163">
        <v>1202674026</v>
      </c>
      <c r="B163" t="s">
        <v>84</v>
      </c>
    </row>
    <row r="164" spans="1:2" x14ac:dyDescent="0.35">
      <c r="A164">
        <v>1202691988</v>
      </c>
      <c r="B164" t="s">
        <v>84</v>
      </c>
    </row>
    <row r="165" spans="1:2" x14ac:dyDescent="0.35">
      <c r="A165">
        <v>1189781221</v>
      </c>
      <c r="B165" t="s">
        <v>85</v>
      </c>
    </row>
    <row r="166" spans="1:2" x14ac:dyDescent="0.35">
      <c r="A166">
        <v>1202723544</v>
      </c>
      <c r="B166" t="s">
        <v>84</v>
      </c>
    </row>
    <row r="167" spans="1:2" x14ac:dyDescent="0.35">
      <c r="A167">
        <v>1189832217</v>
      </c>
      <c r="B167" t="s">
        <v>85</v>
      </c>
    </row>
    <row r="168" spans="1:2" x14ac:dyDescent="0.35">
      <c r="A168">
        <v>1202842835</v>
      </c>
      <c r="B168" t="s">
        <v>84</v>
      </c>
    </row>
    <row r="169" spans="1:2" x14ac:dyDescent="0.35">
      <c r="A169">
        <v>1189882852</v>
      </c>
      <c r="B169" t="s">
        <v>85</v>
      </c>
    </row>
    <row r="170" spans="1:2" x14ac:dyDescent="0.35">
      <c r="A170">
        <v>1200423444</v>
      </c>
      <c r="B170" t="s">
        <v>85</v>
      </c>
    </row>
    <row r="171" spans="1:2" x14ac:dyDescent="0.35">
      <c r="A171">
        <v>1202310100</v>
      </c>
      <c r="B171" t="s">
        <v>85</v>
      </c>
    </row>
    <row r="172" spans="1:2" x14ac:dyDescent="0.35">
      <c r="A172">
        <v>1204373757</v>
      </c>
      <c r="B172" t="s">
        <v>63</v>
      </c>
    </row>
    <row r="173" spans="1:2" x14ac:dyDescent="0.35">
      <c r="A173">
        <v>1204388840</v>
      </c>
      <c r="B173" t="s">
        <v>84</v>
      </c>
    </row>
    <row r="174" spans="1:2" x14ac:dyDescent="0.35">
      <c r="A174">
        <v>1202418188</v>
      </c>
      <c r="B174" t="s">
        <v>85</v>
      </c>
    </row>
    <row r="175" spans="1:2" x14ac:dyDescent="0.35">
      <c r="A175">
        <v>1204525565</v>
      </c>
      <c r="B175" t="s">
        <v>84</v>
      </c>
    </row>
    <row r="176" spans="1:2" x14ac:dyDescent="0.35">
      <c r="A176">
        <v>1204526900</v>
      </c>
      <c r="B176" t="s">
        <v>84</v>
      </c>
    </row>
    <row r="177" spans="1:2" x14ac:dyDescent="0.35">
      <c r="A177">
        <v>1204595813</v>
      </c>
      <c r="B177" t="s">
        <v>84</v>
      </c>
    </row>
    <row r="178" spans="1:2" x14ac:dyDescent="0.35">
      <c r="A178">
        <v>1202423562</v>
      </c>
      <c r="B178" t="s">
        <v>85</v>
      </c>
    </row>
    <row r="179" spans="1:2" x14ac:dyDescent="0.35">
      <c r="A179">
        <v>1204791991</v>
      </c>
      <c r="B179" t="s">
        <v>84</v>
      </c>
    </row>
    <row r="180" spans="1:2" x14ac:dyDescent="0.35">
      <c r="A180">
        <v>1204842328</v>
      </c>
      <c r="B180" t="s">
        <v>84</v>
      </c>
    </row>
    <row r="181" spans="1:2" x14ac:dyDescent="0.35">
      <c r="A181">
        <v>1202431336</v>
      </c>
      <c r="B181" t="s">
        <v>85</v>
      </c>
    </row>
    <row r="182" spans="1:2" x14ac:dyDescent="0.35">
      <c r="A182">
        <v>1205362253</v>
      </c>
      <c r="B182" t="s">
        <v>84</v>
      </c>
    </row>
    <row r="183" spans="1:2" x14ac:dyDescent="0.35">
      <c r="A183">
        <v>1202515713</v>
      </c>
      <c r="B183" t="s">
        <v>85</v>
      </c>
    </row>
    <row r="184" spans="1:2" x14ac:dyDescent="0.35">
      <c r="A184">
        <v>1202572667</v>
      </c>
      <c r="B184" t="s">
        <v>85</v>
      </c>
    </row>
    <row r="185" spans="1:2" x14ac:dyDescent="0.35">
      <c r="A185">
        <v>1202632853</v>
      </c>
      <c r="B185" t="s">
        <v>85</v>
      </c>
    </row>
    <row r="186" spans="1:2" x14ac:dyDescent="0.35">
      <c r="A186">
        <v>1202671116</v>
      </c>
      <c r="B186" t="s">
        <v>85</v>
      </c>
    </row>
    <row r="187" spans="1:2" x14ac:dyDescent="0.35">
      <c r="A187">
        <v>1206392769</v>
      </c>
      <c r="B187" t="s">
        <v>84</v>
      </c>
    </row>
    <row r="188" spans="1:2" x14ac:dyDescent="0.35">
      <c r="A188">
        <v>1202717916</v>
      </c>
      <c r="B188" t="s">
        <v>85</v>
      </c>
    </row>
    <row r="189" spans="1:2" x14ac:dyDescent="0.35">
      <c r="A189">
        <v>1202814938</v>
      </c>
      <c r="B189" t="s">
        <v>85</v>
      </c>
    </row>
    <row r="190" spans="1:2" x14ac:dyDescent="0.35">
      <c r="A190">
        <v>1206564149</v>
      </c>
      <c r="B190" t="s">
        <v>84</v>
      </c>
    </row>
    <row r="191" spans="1:2" x14ac:dyDescent="0.35">
      <c r="A191">
        <v>1202849574</v>
      </c>
      <c r="B191" t="s">
        <v>85</v>
      </c>
    </row>
    <row r="192" spans="1:2" x14ac:dyDescent="0.35">
      <c r="A192">
        <v>1206825510</v>
      </c>
      <c r="B192" t="s">
        <v>84</v>
      </c>
    </row>
    <row r="193" spans="1:2" x14ac:dyDescent="0.35">
      <c r="A193">
        <v>1202914740</v>
      </c>
      <c r="B193" t="s">
        <v>85</v>
      </c>
    </row>
    <row r="194" spans="1:2" x14ac:dyDescent="0.35">
      <c r="A194">
        <v>1204227747</v>
      </c>
      <c r="B194" t="s">
        <v>85</v>
      </c>
    </row>
    <row r="195" spans="1:2" x14ac:dyDescent="0.35">
      <c r="A195">
        <v>1207272687</v>
      </c>
      <c r="B195" t="s">
        <v>84</v>
      </c>
    </row>
    <row r="196" spans="1:2" x14ac:dyDescent="0.35">
      <c r="A196">
        <v>1204460542</v>
      </c>
      <c r="B196" t="s">
        <v>85</v>
      </c>
    </row>
    <row r="197" spans="1:2" x14ac:dyDescent="0.35">
      <c r="A197">
        <v>1204690909</v>
      </c>
      <c r="B197" t="s">
        <v>85</v>
      </c>
    </row>
    <row r="198" spans="1:2" x14ac:dyDescent="0.35">
      <c r="A198">
        <v>1204883195</v>
      </c>
      <c r="B198" t="s">
        <v>85</v>
      </c>
    </row>
    <row r="199" spans="1:2" x14ac:dyDescent="0.35">
      <c r="A199">
        <v>1205363400</v>
      </c>
      <c r="B199" t="s">
        <v>85</v>
      </c>
    </row>
    <row r="200" spans="1:2" x14ac:dyDescent="0.35">
      <c r="A200">
        <v>1207509311</v>
      </c>
      <c r="B200" t="s">
        <v>84</v>
      </c>
    </row>
    <row r="201" spans="1:2" x14ac:dyDescent="0.35">
      <c r="A201">
        <v>1207521113</v>
      </c>
      <c r="B201" t="s">
        <v>84</v>
      </c>
    </row>
    <row r="202" spans="1:2" x14ac:dyDescent="0.35">
      <c r="A202">
        <v>1205369505</v>
      </c>
      <c r="B202" t="s">
        <v>85</v>
      </c>
    </row>
    <row r="203" spans="1:2" x14ac:dyDescent="0.35">
      <c r="A203">
        <v>1206210282</v>
      </c>
      <c r="B203" t="s">
        <v>85</v>
      </c>
    </row>
    <row r="204" spans="1:2" x14ac:dyDescent="0.35">
      <c r="A204">
        <v>1206273829</v>
      </c>
      <c r="B204" t="s">
        <v>85</v>
      </c>
    </row>
    <row r="205" spans="1:2" x14ac:dyDescent="0.35">
      <c r="A205">
        <v>1208369320</v>
      </c>
      <c r="B205" t="s">
        <v>84</v>
      </c>
    </row>
    <row r="206" spans="1:2" x14ac:dyDescent="0.35">
      <c r="A206">
        <v>1206392821</v>
      </c>
      <c r="B206" t="s">
        <v>85</v>
      </c>
    </row>
    <row r="207" spans="1:2" x14ac:dyDescent="0.35">
      <c r="A207">
        <v>1206562597</v>
      </c>
      <c r="B207" t="s">
        <v>85</v>
      </c>
    </row>
    <row r="208" spans="1:2" x14ac:dyDescent="0.35">
      <c r="A208">
        <v>1208873078</v>
      </c>
      <c r="B208" t="s">
        <v>84</v>
      </c>
    </row>
    <row r="209" spans="1:2" x14ac:dyDescent="0.35">
      <c r="A209">
        <v>1206576707</v>
      </c>
      <c r="B209" t="s">
        <v>85</v>
      </c>
    </row>
    <row r="210" spans="1:2" x14ac:dyDescent="0.35">
      <c r="A210">
        <v>1209212232</v>
      </c>
      <c r="B210" t="s">
        <v>84</v>
      </c>
    </row>
    <row r="211" spans="1:2" x14ac:dyDescent="0.35">
      <c r="A211">
        <v>1209612040</v>
      </c>
      <c r="B211" t="s">
        <v>84</v>
      </c>
    </row>
    <row r="212" spans="1:2" x14ac:dyDescent="0.35">
      <c r="A212">
        <v>1209860825</v>
      </c>
      <c r="B212" t="s">
        <v>84</v>
      </c>
    </row>
    <row r="213" spans="1:2" x14ac:dyDescent="0.35">
      <c r="A213">
        <v>1209891682</v>
      </c>
      <c r="B213" t="s">
        <v>84</v>
      </c>
    </row>
    <row r="214" spans="1:2" x14ac:dyDescent="0.35">
      <c r="A214">
        <v>1212339888</v>
      </c>
      <c r="B214" t="s">
        <v>84</v>
      </c>
    </row>
    <row r="215" spans="1:2" x14ac:dyDescent="0.35">
      <c r="A215">
        <v>1212362976</v>
      </c>
      <c r="B215" t="s">
        <v>84</v>
      </c>
    </row>
    <row r="216" spans="1:2" x14ac:dyDescent="0.35">
      <c r="A216">
        <v>1206852466</v>
      </c>
      <c r="B216" t="s">
        <v>85</v>
      </c>
    </row>
    <row r="217" spans="1:2" x14ac:dyDescent="0.35">
      <c r="A217">
        <v>1206973371</v>
      </c>
      <c r="B217" t="s">
        <v>85</v>
      </c>
    </row>
    <row r="218" spans="1:2" x14ac:dyDescent="0.35">
      <c r="A218">
        <v>1207281275</v>
      </c>
      <c r="B218" t="s">
        <v>85</v>
      </c>
    </row>
    <row r="219" spans="1:2" x14ac:dyDescent="0.35">
      <c r="A219">
        <v>1207294333</v>
      </c>
      <c r="B219" t="s">
        <v>85</v>
      </c>
    </row>
    <row r="220" spans="1:2" x14ac:dyDescent="0.35">
      <c r="A220">
        <v>1213111360</v>
      </c>
      <c r="B220" t="s">
        <v>84</v>
      </c>
    </row>
    <row r="221" spans="1:2" x14ac:dyDescent="0.35">
      <c r="A221">
        <v>1213233354</v>
      </c>
      <c r="B221" t="s">
        <v>84</v>
      </c>
    </row>
    <row r="222" spans="1:2" x14ac:dyDescent="0.35">
      <c r="A222">
        <v>1213268369</v>
      </c>
      <c r="B222" t="s">
        <v>84</v>
      </c>
    </row>
    <row r="223" spans="1:2" x14ac:dyDescent="0.35">
      <c r="A223">
        <v>1207502042</v>
      </c>
      <c r="B223" t="s">
        <v>85</v>
      </c>
    </row>
    <row r="224" spans="1:2" x14ac:dyDescent="0.35">
      <c r="A224">
        <v>1213273880</v>
      </c>
      <c r="B224" t="s">
        <v>84</v>
      </c>
    </row>
    <row r="225" spans="1:2" x14ac:dyDescent="0.35">
      <c r="A225">
        <v>1213283741</v>
      </c>
      <c r="B225" t="s">
        <v>84</v>
      </c>
    </row>
    <row r="226" spans="1:2" x14ac:dyDescent="0.35">
      <c r="A226">
        <v>1207506234</v>
      </c>
      <c r="B226" t="s">
        <v>85</v>
      </c>
    </row>
    <row r="227" spans="1:2" x14ac:dyDescent="0.35">
      <c r="A227">
        <v>1213515939</v>
      </c>
      <c r="B227" t="s">
        <v>84</v>
      </c>
    </row>
    <row r="228" spans="1:2" x14ac:dyDescent="0.35">
      <c r="A228">
        <v>1207590333</v>
      </c>
      <c r="B228" t="s">
        <v>85</v>
      </c>
    </row>
    <row r="229" spans="1:2" x14ac:dyDescent="0.35">
      <c r="A229">
        <v>1207592778</v>
      </c>
      <c r="B229" t="s">
        <v>85</v>
      </c>
    </row>
    <row r="230" spans="1:2" x14ac:dyDescent="0.35">
      <c r="A230">
        <v>1213556660</v>
      </c>
      <c r="B230" t="s">
        <v>84</v>
      </c>
    </row>
    <row r="231" spans="1:2" x14ac:dyDescent="0.35">
      <c r="A231">
        <v>1213560129</v>
      </c>
      <c r="B231" t="s">
        <v>84</v>
      </c>
    </row>
    <row r="232" spans="1:2" x14ac:dyDescent="0.35">
      <c r="A232">
        <v>1213568524</v>
      </c>
      <c r="B232" t="s">
        <v>84</v>
      </c>
    </row>
    <row r="233" spans="1:2" x14ac:dyDescent="0.35">
      <c r="A233">
        <v>1213592777</v>
      </c>
      <c r="B233" t="s">
        <v>84</v>
      </c>
    </row>
    <row r="234" spans="1:2" x14ac:dyDescent="0.35">
      <c r="A234">
        <v>1213596546</v>
      </c>
      <c r="B234" t="s">
        <v>84</v>
      </c>
    </row>
    <row r="235" spans="1:2" x14ac:dyDescent="0.35">
      <c r="A235">
        <v>1213820686</v>
      </c>
      <c r="B235" t="s">
        <v>84</v>
      </c>
    </row>
    <row r="236" spans="1:2" x14ac:dyDescent="0.35">
      <c r="A236">
        <v>1207594032</v>
      </c>
      <c r="B236" t="s">
        <v>85</v>
      </c>
    </row>
    <row r="237" spans="1:2" x14ac:dyDescent="0.35">
      <c r="A237">
        <v>1208812084</v>
      </c>
      <c r="B237" t="s">
        <v>85</v>
      </c>
    </row>
    <row r="238" spans="1:2" x14ac:dyDescent="0.35">
      <c r="A238">
        <v>1208871110</v>
      </c>
      <c r="B238" t="s">
        <v>85</v>
      </c>
    </row>
    <row r="239" spans="1:2" x14ac:dyDescent="0.35">
      <c r="A239">
        <v>1214274775</v>
      </c>
      <c r="B239" t="s">
        <v>84</v>
      </c>
    </row>
    <row r="240" spans="1:2" x14ac:dyDescent="0.35">
      <c r="A240">
        <v>1214333140</v>
      </c>
      <c r="B240" t="s">
        <v>84</v>
      </c>
    </row>
    <row r="241" spans="1:2" x14ac:dyDescent="0.35">
      <c r="A241">
        <v>1214393838</v>
      </c>
      <c r="B241" t="s">
        <v>84</v>
      </c>
    </row>
    <row r="242" spans="1:2" x14ac:dyDescent="0.35">
      <c r="A242">
        <v>1214398895</v>
      </c>
      <c r="B242" t="s">
        <v>84</v>
      </c>
    </row>
    <row r="243" spans="1:2" x14ac:dyDescent="0.35">
      <c r="A243">
        <v>1208873185</v>
      </c>
      <c r="B243" t="s">
        <v>85</v>
      </c>
    </row>
    <row r="244" spans="1:2" x14ac:dyDescent="0.35">
      <c r="A244">
        <v>1214431114</v>
      </c>
      <c r="B244" t="s">
        <v>84</v>
      </c>
    </row>
    <row r="245" spans="1:2" x14ac:dyDescent="0.35">
      <c r="A245">
        <v>1214442081</v>
      </c>
      <c r="B245" t="s">
        <v>84</v>
      </c>
    </row>
    <row r="246" spans="1:2" x14ac:dyDescent="0.35">
      <c r="A246">
        <v>1214513236</v>
      </c>
      <c r="B246" t="s">
        <v>84</v>
      </c>
    </row>
    <row r="247" spans="1:2" x14ac:dyDescent="0.35">
      <c r="A247">
        <v>1214513666</v>
      </c>
      <c r="B247" t="s">
        <v>84</v>
      </c>
    </row>
    <row r="248" spans="1:2" x14ac:dyDescent="0.35">
      <c r="A248">
        <v>1214556228</v>
      </c>
      <c r="B248" t="s">
        <v>84</v>
      </c>
    </row>
    <row r="249" spans="1:2" x14ac:dyDescent="0.35">
      <c r="A249">
        <v>1214584150</v>
      </c>
      <c r="B249" t="s">
        <v>84</v>
      </c>
    </row>
    <row r="250" spans="1:2" x14ac:dyDescent="0.35">
      <c r="A250">
        <v>1214585604</v>
      </c>
      <c r="B250" t="s">
        <v>84</v>
      </c>
    </row>
    <row r="251" spans="1:2" x14ac:dyDescent="0.35">
      <c r="A251">
        <v>1214590885</v>
      </c>
      <c r="B251" t="s">
        <v>84</v>
      </c>
    </row>
    <row r="252" spans="1:2" x14ac:dyDescent="0.35">
      <c r="A252">
        <v>1214751112</v>
      </c>
      <c r="B252" t="s">
        <v>84</v>
      </c>
    </row>
    <row r="253" spans="1:2" x14ac:dyDescent="0.35">
      <c r="A253">
        <v>1214758080</v>
      </c>
      <c r="B253" t="s">
        <v>84</v>
      </c>
    </row>
    <row r="254" spans="1:2" x14ac:dyDescent="0.35">
      <c r="A254">
        <v>1215265054</v>
      </c>
      <c r="B254" t="s">
        <v>84</v>
      </c>
    </row>
    <row r="255" spans="1:2" x14ac:dyDescent="0.35">
      <c r="A255">
        <v>1212388475</v>
      </c>
      <c r="B255" t="s">
        <v>85</v>
      </c>
    </row>
    <row r="256" spans="1:2" x14ac:dyDescent="0.35">
      <c r="A256">
        <v>1212441462</v>
      </c>
      <c r="B256" t="s">
        <v>85</v>
      </c>
    </row>
    <row r="257" spans="1:2" x14ac:dyDescent="0.35">
      <c r="A257">
        <v>1212932783</v>
      </c>
      <c r="B257" t="s">
        <v>85</v>
      </c>
    </row>
    <row r="258" spans="1:2" x14ac:dyDescent="0.35">
      <c r="A258">
        <v>1215549193</v>
      </c>
      <c r="B258" t="s">
        <v>84</v>
      </c>
    </row>
    <row r="259" spans="1:2" x14ac:dyDescent="0.35">
      <c r="A259">
        <v>1213082688</v>
      </c>
      <c r="B259" t="s">
        <v>85</v>
      </c>
    </row>
    <row r="260" spans="1:2" x14ac:dyDescent="0.35">
      <c r="A260">
        <v>1213268517</v>
      </c>
      <c r="B260" t="s">
        <v>85</v>
      </c>
    </row>
    <row r="261" spans="1:2" x14ac:dyDescent="0.35">
      <c r="A261">
        <v>1213513821</v>
      </c>
      <c r="B261" t="s">
        <v>85</v>
      </c>
    </row>
    <row r="262" spans="1:2" x14ac:dyDescent="0.35">
      <c r="A262">
        <v>1213532684</v>
      </c>
      <c r="B262" t="s">
        <v>85</v>
      </c>
    </row>
    <row r="263" spans="1:2" x14ac:dyDescent="0.35">
      <c r="A263">
        <v>1215804738</v>
      </c>
      <c r="B263" t="s">
        <v>84</v>
      </c>
    </row>
    <row r="264" spans="1:2" x14ac:dyDescent="0.35">
      <c r="A264">
        <v>1213550188</v>
      </c>
      <c r="B264" t="s">
        <v>85</v>
      </c>
    </row>
    <row r="265" spans="1:2" x14ac:dyDescent="0.35">
      <c r="A265">
        <v>1216222497</v>
      </c>
      <c r="B265" t="s">
        <v>84</v>
      </c>
    </row>
    <row r="266" spans="1:2" x14ac:dyDescent="0.35">
      <c r="A266">
        <v>1216333110</v>
      </c>
      <c r="B266" t="s">
        <v>84</v>
      </c>
    </row>
    <row r="267" spans="1:2" x14ac:dyDescent="0.35">
      <c r="A267">
        <v>1216430006</v>
      </c>
      <c r="B267" t="s">
        <v>84</v>
      </c>
    </row>
    <row r="268" spans="1:2" x14ac:dyDescent="0.35">
      <c r="A268">
        <v>1216434751</v>
      </c>
      <c r="B268" t="s">
        <v>84</v>
      </c>
    </row>
    <row r="269" spans="1:2" x14ac:dyDescent="0.35">
      <c r="A269">
        <v>1217091549</v>
      </c>
      <c r="B269" t="s">
        <v>84</v>
      </c>
    </row>
    <row r="270" spans="1:2" x14ac:dyDescent="0.35">
      <c r="A270">
        <v>1217291391</v>
      </c>
      <c r="B270" t="s">
        <v>84</v>
      </c>
    </row>
    <row r="271" spans="1:2" x14ac:dyDescent="0.35">
      <c r="A271">
        <v>1217291461</v>
      </c>
      <c r="B271" t="s">
        <v>84</v>
      </c>
    </row>
    <row r="272" spans="1:2" x14ac:dyDescent="0.35">
      <c r="A272">
        <v>1217296327</v>
      </c>
      <c r="B272" t="s">
        <v>84</v>
      </c>
    </row>
    <row r="273" spans="1:2" x14ac:dyDescent="0.35">
      <c r="A273">
        <v>1213848671</v>
      </c>
      <c r="B273" t="s">
        <v>85</v>
      </c>
    </row>
    <row r="274" spans="1:2" x14ac:dyDescent="0.35">
      <c r="A274">
        <v>1217532431</v>
      </c>
      <c r="B274" t="s">
        <v>84</v>
      </c>
    </row>
    <row r="275" spans="1:2" x14ac:dyDescent="0.35">
      <c r="A275">
        <v>1217665535</v>
      </c>
      <c r="B275" t="s">
        <v>84</v>
      </c>
    </row>
    <row r="276" spans="1:2" x14ac:dyDescent="0.35">
      <c r="A276">
        <v>1217667919</v>
      </c>
      <c r="B276" t="s">
        <v>84</v>
      </c>
    </row>
    <row r="277" spans="1:2" x14ac:dyDescent="0.35">
      <c r="A277">
        <v>1217710142</v>
      </c>
      <c r="B277" t="s">
        <v>84</v>
      </c>
    </row>
    <row r="278" spans="1:2" x14ac:dyDescent="0.35">
      <c r="A278">
        <v>1217711742</v>
      </c>
      <c r="B278" t="s">
        <v>84</v>
      </c>
    </row>
    <row r="279" spans="1:2" x14ac:dyDescent="0.35">
      <c r="A279">
        <v>1214155271</v>
      </c>
      <c r="B279" t="s">
        <v>85</v>
      </c>
    </row>
    <row r="280" spans="1:2" x14ac:dyDescent="0.35">
      <c r="A280">
        <v>1214202928</v>
      </c>
      <c r="B280" t="s">
        <v>85</v>
      </c>
    </row>
    <row r="281" spans="1:2" x14ac:dyDescent="0.35">
      <c r="A281">
        <v>1214400586</v>
      </c>
      <c r="B281" t="s">
        <v>85</v>
      </c>
    </row>
    <row r="282" spans="1:2" x14ac:dyDescent="0.35">
      <c r="A282">
        <v>1217783720</v>
      </c>
      <c r="B282" t="s">
        <v>84</v>
      </c>
    </row>
    <row r="283" spans="1:2" x14ac:dyDescent="0.35">
      <c r="A283">
        <v>1217852555</v>
      </c>
      <c r="B283" t="s">
        <v>84</v>
      </c>
    </row>
    <row r="284" spans="1:2" x14ac:dyDescent="0.35">
      <c r="A284">
        <v>1215266006</v>
      </c>
      <c r="B284" t="s">
        <v>85</v>
      </c>
    </row>
    <row r="285" spans="1:2" x14ac:dyDescent="0.35">
      <c r="A285">
        <v>1215502224</v>
      </c>
      <c r="B285" t="s">
        <v>85</v>
      </c>
    </row>
    <row r="286" spans="1:2" x14ac:dyDescent="0.35">
      <c r="A286">
        <v>1215540796</v>
      </c>
      <c r="B286" t="s">
        <v>85</v>
      </c>
    </row>
    <row r="287" spans="1:2" x14ac:dyDescent="0.35">
      <c r="A287">
        <v>1215561155</v>
      </c>
      <c r="B287" t="s">
        <v>85</v>
      </c>
    </row>
    <row r="288" spans="1:2" x14ac:dyDescent="0.35">
      <c r="A288">
        <v>1215584442</v>
      </c>
      <c r="B288" t="s">
        <v>85</v>
      </c>
    </row>
    <row r="289" spans="1:2" x14ac:dyDescent="0.35">
      <c r="A289">
        <v>1215611496</v>
      </c>
      <c r="B289" t="s">
        <v>85</v>
      </c>
    </row>
    <row r="290" spans="1:2" x14ac:dyDescent="0.35">
      <c r="A290">
        <v>1223328900</v>
      </c>
      <c r="B290" t="s">
        <v>84</v>
      </c>
    </row>
    <row r="291" spans="1:2" x14ac:dyDescent="0.35">
      <c r="A291">
        <v>1223354436</v>
      </c>
      <c r="B291" t="s">
        <v>84</v>
      </c>
    </row>
    <row r="292" spans="1:2" x14ac:dyDescent="0.35">
      <c r="A292">
        <v>1215654079</v>
      </c>
      <c r="B292" t="s">
        <v>85</v>
      </c>
    </row>
    <row r="293" spans="1:2" x14ac:dyDescent="0.35">
      <c r="A293">
        <v>1215884700</v>
      </c>
      <c r="B293" t="s">
        <v>85</v>
      </c>
    </row>
    <row r="294" spans="1:2" x14ac:dyDescent="0.35">
      <c r="A294">
        <v>1217530664</v>
      </c>
      <c r="B294" t="s">
        <v>85</v>
      </c>
    </row>
    <row r="295" spans="1:2" x14ac:dyDescent="0.35">
      <c r="A295">
        <v>1217721749</v>
      </c>
      <c r="B295" t="s">
        <v>85</v>
      </c>
    </row>
    <row r="296" spans="1:2" x14ac:dyDescent="0.35">
      <c r="A296">
        <v>1217772040</v>
      </c>
      <c r="B296" t="s">
        <v>85</v>
      </c>
    </row>
    <row r="297" spans="1:2" x14ac:dyDescent="0.35">
      <c r="A297">
        <v>1224211815</v>
      </c>
      <c r="B297" t="s">
        <v>84</v>
      </c>
    </row>
    <row r="298" spans="1:2" x14ac:dyDescent="0.35">
      <c r="A298">
        <v>1217777977</v>
      </c>
      <c r="B298" t="s">
        <v>85</v>
      </c>
    </row>
    <row r="299" spans="1:2" x14ac:dyDescent="0.35">
      <c r="A299">
        <v>1217861935</v>
      </c>
      <c r="B299" t="s">
        <v>85</v>
      </c>
    </row>
    <row r="300" spans="1:2" x14ac:dyDescent="0.35">
      <c r="A300">
        <v>1217880733</v>
      </c>
      <c r="B300" t="s">
        <v>85</v>
      </c>
    </row>
    <row r="301" spans="1:2" x14ac:dyDescent="0.35">
      <c r="A301">
        <v>1224493577</v>
      </c>
      <c r="B301" t="s">
        <v>84</v>
      </c>
    </row>
    <row r="302" spans="1:2" x14ac:dyDescent="0.35">
      <c r="A302">
        <v>1217888726</v>
      </c>
      <c r="B302" t="s">
        <v>85</v>
      </c>
    </row>
    <row r="303" spans="1:2" x14ac:dyDescent="0.35">
      <c r="A303">
        <v>1223234818</v>
      </c>
      <c r="B303" t="s">
        <v>85</v>
      </c>
    </row>
    <row r="304" spans="1:2" x14ac:dyDescent="0.35">
      <c r="A304">
        <v>1223265553</v>
      </c>
      <c r="B304" t="s">
        <v>85</v>
      </c>
    </row>
    <row r="305" spans="1:2" x14ac:dyDescent="0.35">
      <c r="A305">
        <v>1223322086</v>
      </c>
      <c r="B305" t="s">
        <v>85</v>
      </c>
    </row>
    <row r="306" spans="1:2" x14ac:dyDescent="0.35">
      <c r="A306">
        <v>1223778300</v>
      </c>
      <c r="B306" t="s">
        <v>85</v>
      </c>
    </row>
    <row r="307" spans="1:2" x14ac:dyDescent="0.35">
      <c r="A307">
        <v>1224611717</v>
      </c>
      <c r="B307" t="s">
        <v>84</v>
      </c>
    </row>
    <row r="308" spans="1:2" x14ac:dyDescent="0.35">
      <c r="A308">
        <v>1224622494</v>
      </c>
      <c r="B308" t="s">
        <v>84</v>
      </c>
    </row>
    <row r="309" spans="1:2" x14ac:dyDescent="0.35">
      <c r="A309">
        <v>1223812151</v>
      </c>
      <c r="B309" t="s">
        <v>85</v>
      </c>
    </row>
    <row r="310" spans="1:2" x14ac:dyDescent="0.35">
      <c r="A310">
        <v>1223833334</v>
      </c>
      <c r="B310" t="s">
        <v>85</v>
      </c>
    </row>
    <row r="311" spans="1:2" x14ac:dyDescent="0.35">
      <c r="A311">
        <v>1223881152</v>
      </c>
      <c r="B311" t="s">
        <v>85</v>
      </c>
    </row>
    <row r="312" spans="1:2" x14ac:dyDescent="0.35">
      <c r="A312">
        <v>1224210572</v>
      </c>
      <c r="B312" t="s">
        <v>85</v>
      </c>
    </row>
    <row r="313" spans="1:2" x14ac:dyDescent="0.35">
      <c r="A313">
        <v>1224312613</v>
      </c>
      <c r="B313" t="s">
        <v>85</v>
      </c>
    </row>
    <row r="314" spans="1:2" x14ac:dyDescent="0.35">
      <c r="A314">
        <v>1224467767</v>
      </c>
      <c r="B314" t="s">
        <v>85</v>
      </c>
    </row>
    <row r="315" spans="1:2" x14ac:dyDescent="0.35">
      <c r="A315">
        <v>1224488084</v>
      </c>
      <c r="B315" t="s">
        <v>85</v>
      </c>
    </row>
    <row r="316" spans="1:2" x14ac:dyDescent="0.35">
      <c r="A316">
        <v>1224730025</v>
      </c>
      <c r="B316" t="s">
        <v>84</v>
      </c>
    </row>
    <row r="317" spans="1:2" x14ac:dyDescent="0.35">
      <c r="A317">
        <v>1224495931</v>
      </c>
      <c r="B317" t="s">
        <v>85</v>
      </c>
    </row>
    <row r="318" spans="1:2" x14ac:dyDescent="0.35">
      <c r="A318">
        <v>1224576229</v>
      </c>
      <c r="B318" t="s">
        <v>85</v>
      </c>
    </row>
    <row r="319" spans="1:2" x14ac:dyDescent="0.35">
      <c r="A319">
        <v>1224890491</v>
      </c>
      <c r="B319" t="s">
        <v>84</v>
      </c>
    </row>
    <row r="320" spans="1:2" x14ac:dyDescent="0.35">
      <c r="A320">
        <v>1224894001</v>
      </c>
      <c r="B320" t="s">
        <v>84</v>
      </c>
    </row>
    <row r="321" spans="1:2" x14ac:dyDescent="0.35">
      <c r="A321">
        <v>1224587555</v>
      </c>
      <c r="B321" t="s">
        <v>85</v>
      </c>
    </row>
    <row r="322" spans="1:2" x14ac:dyDescent="0.35">
      <c r="A322">
        <v>1224912443</v>
      </c>
      <c r="B322" t="s">
        <v>84</v>
      </c>
    </row>
    <row r="323" spans="1:2" x14ac:dyDescent="0.35">
      <c r="A323">
        <v>1225330292</v>
      </c>
      <c r="B323" t="s">
        <v>84</v>
      </c>
    </row>
    <row r="324" spans="1:2" x14ac:dyDescent="0.35">
      <c r="A324">
        <v>1225333693</v>
      </c>
      <c r="B324" t="s">
        <v>84</v>
      </c>
    </row>
    <row r="325" spans="1:2" x14ac:dyDescent="0.35">
      <c r="A325">
        <v>1225424442</v>
      </c>
      <c r="B325" t="s">
        <v>84</v>
      </c>
    </row>
    <row r="326" spans="1:2" x14ac:dyDescent="0.35">
      <c r="A326">
        <v>1224594775</v>
      </c>
      <c r="B326" t="s">
        <v>85</v>
      </c>
    </row>
    <row r="327" spans="1:2" x14ac:dyDescent="0.35">
      <c r="A327">
        <v>1224596391</v>
      </c>
      <c r="B327" t="s">
        <v>85</v>
      </c>
    </row>
    <row r="328" spans="1:2" x14ac:dyDescent="0.35">
      <c r="A328">
        <v>1225463502</v>
      </c>
      <c r="B328" t="s">
        <v>84</v>
      </c>
    </row>
    <row r="329" spans="1:2" x14ac:dyDescent="0.35">
      <c r="A329">
        <v>1224630350</v>
      </c>
      <c r="B329" t="s">
        <v>85</v>
      </c>
    </row>
    <row r="330" spans="1:2" x14ac:dyDescent="0.35">
      <c r="A330">
        <v>1224640443</v>
      </c>
      <c r="B330" t="s">
        <v>85</v>
      </c>
    </row>
    <row r="331" spans="1:2" x14ac:dyDescent="0.35">
      <c r="A331">
        <v>1225758398</v>
      </c>
      <c r="B331" t="s">
        <v>84</v>
      </c>
    </row>
    <row r="332" spans="1:2" x14ac:dyDescent="0.35">
      <c r="A332">
        <v>1224641718</v>
      </c>
      <c r="B332" t="s">
        <v>85</v>
      </c>
    </row>
    <row r="333" spans="1:2" x14ac:dyDescent="0.35">
      <c r="A333">
        <v>1225872728</v>
      </c>
      <c r="B333" t="s">
        <v>84</v>
      </c>
    </row>
    <row r="334" spans="1:2" x14ac:dyDescent="0.35">
      <c r="A334">
        <v>1224642112</v>
      </c>
      <c r="B334" t="s">
        <v>85</v>
      </c>
    </row>
    <row r="335" spans="1:2" x14ac:dyDescent="0.35">
      <c r="A335">
        <v>1226242720</v>
      </c>
      <c r="B335" t="s">
        <v>84</v>
      </c>
    </row>
    <row r="336" spans="1:2" x14ac:dyDescent="0.35">
      <c r="A336">
        <v>1226249281</v>
      </c>
      <c r="B336" t="s">
        <v>84</v>
      </c>
    </row>
    <row r="337" spans="1:2" x14ac:dyDescent="0.35">
      <c r="A337">
        <v>1224647040</v>
      </c>
      <c r="B337" t="s">
        <v>85</v>
      </c>
    </row>
    <row r="338" spans="1:2" x14ac:dyDescent="0.35">
      <c r="A338">
        <v>1224682202</v>
      </c>
      <c r="B338" t="s">
        <v>85</v>
      </c>
    </row>
    <row r="339" spans="1:2" x14ac:dyDescent="0.35">
      <c r="A339">
        <v>1226742175</v>
      </c>
      <c r="B339" t="s">
        <v>84</v>
      </c>
    </row>
    <row r="340" spans="1:2" x14ac:dyDescent="0.35">
      <c r="A340">
        <v>1224712900</v>
      </c>
      <c r="B340" t="s">
        <v>85</v>
      </c>
    </row>
    <row r="341" spans="1:2" x14ac:dyDescent="0.35">
      <c r="A341">
        <v>1224733344</v>
      </c>
      <c r="B341" t="s">
        <v>85</v>
      </c>
    </row>
    <row r="342" spans="1:2" x14ac:dyDescent="0.35">
      <c r="A342">
        <v>1226792525</v>
      </c>
      <c r="B342" t="s">
        <v>84</v>
      </c>
    </row>
    <row r="343" spans="1:2" x14ac:dyDescent="0.35">
      <c r="A343">
        <v>1224772544</v>
      </c>
      <c r="B343" t="s">
        <v>85</v>
      </c>
    </row>
    <row r="344" spans="1:2" x14ac:dyDescent="0.35">
      <c r="A344">
        <v>1224905698</v>
      </c>
      <c r="B344" t="s">
        <v>85</v>
      </c>
    </row>
    <row r="345" spans="1:2" x14ac:dyDescent="0.35">
      <c r="A345">
        <v>1225424971</v>
      </c>
      <c r="B345" t="s">
        <v>85</v>
      </c>
    </row>
    <row r="346" spans="1:2" x14ac:dyDescent="0.35">
      <c r="A346">
        <v>1225425550</v>
      </c>
      <c r="B346" t="s">
        <v>85</v>
      </c>
    </row>
    <row r="347" spans="1:2" x14ac:dyDescent="0.35">
      <c r="A347">
        <v>1225469113</v>
      </c>
      <c r="B347" t="s">
        <v>85</v>
      </c>
    </row>
    <row r="348" spans="1:2" x14ac:dyDescent="0.35">
      <c r="A348">
        <v>1225702821</v>
      </c>
      <c r="B348" t="s">
        <v>85</v>
      </c>
    </row>
    <row r="349" spans="1:2" x14ac:dyDescent="0.35">
      <c r="A349">
        <v>1225766859</v>
      </c>
      <c r="B349" t="s">
        <v>85</v>
      </c>
    </row>
    <row r="350" spans="1:2" x14ac:dyDescent="0.35">
      <c r="A350">
        <v>1226241246</v>
      </c>
      <c r="B350" t="s">
        <v>85</v>
      </c>
    </row>
    <row r="351" spans="1:2" x14ac:dyDescent="0.35">
      <c r="A351">
        <v>1226286875</v>
      </c>
      <c r="B351" t="s">
        <v>85</v>
      </c>
    </row>
    <row r="352" spans="1:2" x14ac:dyDescent="0.35">
      <c r="A352">
        <v>1226351265</v>
      </c>
      <c r="B352" t="s">
        <v>85</v>
      </c>
    </row>
    <row r="353" spans="1:2" x14ac:dyDescent="0.35">
      <c r="A353">
        <v>1226752366</v>
      </c>
      <c r="B353" t="s">
        <v>85</v>
      </c>
    </row>
    <row r="354" spans="1:2" x14ac:dyDescent="0.35">
      <c r="A354">
        <v>1226761583</v>
      </c>
      <c r="B354" t="s">
        <v>85</v>
      </c>
    </row>
    <row r="355" spans="1:2" x14ac:dyDescent="0.35">
      <c r="A355">
        <v>1228561533</v>
      </c>
      <c r="B355" t="s">
        <v>84</v>
      </c>
    </row>
    <row r="356" spans="1:2" x14ac:dyDescent="0.35">
      <c r="A356">
        <v>1229466055</v>
      </c>
      <c r="B356" t="s">
        <v>84</v>
      </c>
    </row>
    <row r="357" spans="1:2" x14ac:dyDescent="0.35">
      <c r="A357">
        <v>1226805351</v>
      </c>
      <c r="B357" t="s">
        <v>85</v>
      </c>
    </row>
    <row r="358" spans="1:2" x14ac:dyDescent="0.35">
      <c r="A358">
        <v>1227272226</v>
      </c>
      <c r="B358" t="s">
        <v>85</v>
      </c>
    </row>
    <row r="359" spans="1:2" x14ac:dyDescent="0.35">
      <c r="A359">
        <v>1227364827</v>
      </c>
      <c r="B359" t="s">
        <v>85</v>
      </c>
    </row>
    <row r="360" spans="1:2" x14ac:dyDescent="0.35">
      <c r="A360">
        <v>1227370200</v>
      </c>
      <c r="B360" t="s">
        <v>85</v>
      </c>
    </row>
    <row r="361" spans="1:2" x14ac:dyDescent="0.35">
      <c r="A361">
        <v>1227459900</v>
      </c>
      <c r="B361" t="s">
        <v>85</v>
      </c>
    </row>
    <row r="362" spans="1:2" x14ac:dyDescent="0.35">
      <c r="A362">
        <v>1229836933</v>
      </c>
      <c r="B362" t="s">
        <v>84</v>
      </c>
    </row>
    <row r="363" spans="1:2" x14ac:dyDescent="0.35">
      <c r="A363">
        <v>1227472303</v>
      </c>
      <c r="B363" t="s">
        <v>85</v>
      </c>
    </row>
    <row r="364" spans="1:2" x14ac:dyDescent="0.35">
      <c r="A364">
        <v>1227731924</v>
      </c>
      <c r="B364" t="s">
        <v>85</v>
      </c>
    </row>
    <row r="365" spans="1:2" x14ac:dyDescent="0.35">
      <c r="A365">
        <v>1233637584</v>
      </c>
      <c r="B365" t="s">
        <v>84</v>
      </c>
    </row>
    <row r="366" spans="1:2" x14ac:dyDescent="0.35">
      <c r="A366">
        <v>1233811635</v>
      </c>
      <c r="B366" t="s">
        <v>84</v>
      </c>
    </row>
    <row r="367" spans="1:2" x14ac:dyDescent="0.35">
      <c r="A367">
        <v>1227764241</v>
      </c>
      <c r="B367" t="s">
        <v>85</v>
      </c>
    </row>
    <row r="368" spans="1:2" x14ac:dyDescent="0.35">
      <c r="A368">
        <v>1227768668</v>
      </c>
      <c r="B368" t="s">
        <v>85</v>
      </c>
    </row>
    <row r="369" spans="1:2" x14ac:dyDescent="0.35">
      <c r="A369">
        <v>1227785551</v>
      </c>
      <c r="B369" t="s">
        <v>85</v>
      </c>
    </row>
    <row r="370" spans="1:2" x14ac:dyDescent="0.35">
      <c r="A370">
        <v>1228535698</v>
      </c>
      <c r="B370" t="s">
        <v>85</v>
      </c>
    </row>
    <row r="371" spans="1:2" x14ac:dyDescent="0.35">
      <c r="A371">
        <v>1228548783</v>
      </c>
      <c r="B371" t="s">
        <v>85</v>
      </c>
    </row>
    <row r="372" spans="1:2" x14ac:dyDescent="0.35">
      <c r="A372">
        <v>1234346610</v>
      </c>
      <c r="B372" t="s">
        <v>84</v>
      </c>
    </row>
    <row r="373" spans="1:2" x14ac:dyDescent="0.35">
      <c r="A373">
        <v>1229582212</v>
      </c>
      <c r="B373" t="s">
        <v>85</v>
      </c>
    </row>
    <row r="374" spans="1:2" x14ac:dyDescent="0.35">
      <c r="A374">
        <v>1229772303</v>
      </c>
      <c r="B374" t="s">
        <v>85</v>
      </c>
    </row>
    <row r="375" spans="1:2" x14ac:dyDescent="0.35">
      <c r="A375">
        <v>1234721000</v>
      </c>
      <c r="B375" t="s">
        <v>84</v>
      </c>
    </row>
    <row r="376" spans="1:2" x14ac:dyDescent="0.35">
      <c r="A376">
        <v>1234750745</v>
      </c>
      <c r="B376" t="s">
        <v>84</v>
      </c>
    </row>
    <row r="377" spans="1:2" x14ac:dyDescent="0.35">
      <c r="A377">
        <v>1229822944</v>
      </c>
      <c r="B377" t="s">
        <v>85</v>
      </c>
    </row>
    <row r="378" spans="1:2" x14ac:dyDescent="0.35">
      <c r="A378">
        <v>1229825028</v>
      </c>
      <c r="B378" t="s">
        <v>85</v>
      </c>
    </row>
    <row r="379" spans="1:2" x14ac:dyDescent="0.35">
      <c r="A379">
        <v>1234854042</v>
      </c>
      <c r="B379" t="s">
        <v>84</v>
      </c>
    </row>
    <row r="380" spans="1:2" x14ac:dyDescent="0.35">
      <c r="A380">
        <v>1229836882</v>
      </c>
      <c r="B380" t="s">
        <v>85</v>
      </c>
    </row>
    <row r="381" spans="1:2" x14ac:dyDescent="0.35">
      <c r="A381">
        <v>1229838592</v>
      </c>
      <c r="B381" t="s">
        <v>85</v>
      </c>
    </row>
    <row r="382" spans="1:2" x14ac:dyDescent="0.35">
      <c r="A382">
        <v>1229877962</v>
      </c>
      <c r="B382" t="s">
        <v>85</v>
      </c>
    </row>
    <row r="383" spans="1:2" x14ac:dyDescent="0.35">
      <c r="A383">
        <v>1234213725</v>
      </c>
      <c r="B383" t="s">
        <v>85</v>
      </c>
    </row>
    <row r="384" spans="1:2" x14ac:dyDescent="0.35">
      <c r="A384">
        <v>1234215444</v>
      </c>
      <c r="B384" t="s">
        <v>85</v>
      </c>
    </row>
    <row r="385" spans="1:2" x14ac:dyDescent="0.35">
      <c r="A385">
        <v>1234269600</v>
      </c>
      <c r="B385" t="s">
        <v>85</v>
      </c>
    </row>
    <row r="386" spans="1:2" x14ac:dyDescent="0.35">
      <c r="A386">
        <v>1236341303</v>
      </c>
      <c r="B386" t="s">
        <v>84</v>
      </c>
    </row>
    <row r="387" spans="1:2" x14ac:dyDescent="0.35">
      <c r="A387">
        <v>1236356088</v>
      </c>
      <c r="B387" t="s">
        <v>84</v>
      </c>
    </row>
    <row r="388" spans="1:2" x14ac:dyDescent="0.35">
      <c r="A388">
        <v>1234328823</v>
      </c>
      <c r="B388" t="s">
        <v>85</v>
      </c>
    </row>
    <row r="389" spans="1:2" x14ac:dyDescent="0.35">
      <c r="A389">
        <v>1236423348</v>
      </c>
      <c r="B389" t="s">
        <v>84</v>
      </c>
    </row>
    <row r="390" spans="1:2" x14ac:dyDescent="0.35">
      <c r="A390">
        <v>1236431104</v>
      </c>
      <c r="B390" t="s">
        <v>84</v>
      </c>
    </row>
    <row r="391" spans="1:2" x14ac:dyDescent="0.35">
      <c r="A391">
        <v>1236432423</v>
      </c>
      <c r="B391" t="s">
        <v>84</v>
      </c>
    </row>
    <row r="392" spans="1:2" x14ac:dyDescent="0.35">
      <c r="A392">
        <v>1234344802</v>
      </c>
      <c r="B392" t="s">
        <v>85</v>
      </c>
    </row>
    <row r="393" spans="1:2" x14ac:dyDescent="0.35">
      <c r="A393">
        <v>1236455077</v>
      </c>
      <c r="B393" t="s">
        <v>84</v>
      </c>
    </row>
    <row r="394" spans="1:2" x14ac:dyDescent="0.35">
      <c r="A394">
        <v>1236458499</v>
      </c>
      <c r="B394" t="s">
        <v>84</v>
      </c>
    </row>
    <row r="395" spans="1:2" x14ac:dyDescent="0.35">
      <c r="A395">
        <v>1236722113</v>
      </c>
      <c r="B395" t="s">
        <v>84</v>
      </c>
    </row>
    <row r="396" spans="1:2" x14ac:dyDescent="0.35">
      <c r="A396">
        <v>1236725735</v>
      </c>
      <c r="B396" t="s">
        <v>84</v>
      </c>
    </row>
    <row r="397" spans="1:2" x14ac:dyDescent="0.35">
      <c r="A397">
        <v>1236734969</v>
      </c>
      <c r="B397" t="s">
        <v>84</v>
      </c>
    </row>
    <row r="398" spans="1:2" x14ac:dyDescent="0.35">
      <c r="A398">
        <v>1236736961</v>
      </c>
      <c r="B398" t="s">
        <v>84</v>
      </c>
    </row>
    <row r="399" spans="1:2" x14ac:dyDescent="0.35">
      <c r="A399">
        <v>1234347964</v>
      </c>
      <c r="B399" t="s">
        <v>85</v>
      </c>
    </row>
    <row r="400" spans="1:2" x14ac:dyDescent="0.35">
      <c r="A400">
        <v>1236749499</v>
      </c>
      <c r="B400" t="s">
        <v>84</v>
      </c>
    </row>
    <row r="401" spans="1:2" x14ac:dyDescent="0.35">
      <c r="A401">
        <v>1234348544</v>
      </c>
      <c r="B401" t="s">
        <v>85</v>
      </c>
    </row>
    <row r="402" spans="1:2" x14ac:dyDescent="0.35">
      <c r="A402">
        <v>1234765970</v>
      </c>
      <c r="B402" t="s">
        <v>85</v>
      </c>
    </row>
    <row r="403" spans="1:2" x14ac:dyDescent="0.35">
      <c r="A403">
        <v>1236822188</v>
      </c>
      <c r="B403" t="s">
        <v>84</v>
      </c>
    </row>
    <row r="404" spans="1:2" x14ac:dyDescent="0.35">
      <c r="A404">
        <v>1234768469</v>
      </c>
      <c r="B404" t="s">
        <v>85</v>
      </c>
    </row>
    <row r="405" spans="1:2" x14ac:dyDescent="0.35">
      <c r="A405">
        <v>1236824438</v>
      </c>
      <c r="B405" t="s">
        <v>84</v>
      </c>
    </row>
    <row r="406" spans="1:2" x14ac:dyDescent="0.35">
      <c r="A406">
        <v>1234854777</v>
      </c>
      <c r="B406" t="s">
        <v>85</v>
      </c>
    </row>
    <row r="407" spans="1:2" x14ac:dyDescent="0.35">
      <c r="A407">
        <v>1236827679</v>
      </c>
      <c r="B407" t="s">
        <v>84</v>
      </c>
    </row>
    <row r="408" spans="1:2" x14ac:dyDescent="0.35">
      <c r="A408">
        <v>1236899042</v>
      </c>
      <c r="B408" t="s">
        <v>84</v>
      </c>
    </row>
    <row r="409" spans="1:2" x14ac:dyDescent="0.35">
      <c r="A409">
        <v>1234950163</v>
      </c>
      <c r="B409" t="s">
        <v>85</v>
      </c>
    </row>
    <row r="410" spans="1:2" x14ac:dyDescent="0.35">
      <c r="A410">
        <v>1241877654</v>
      </c>
      <c r="B410" t="s">
        <v>84</v>
      </c>
    </row>
    <row r="411" spans="1:2" x14ac:dyDescent="0.35">
      <c r="A411">
        <v>1241878443</v>
      </c>
      <c r="B411" t="s">
        <v>84</v>
      </c>
    </row>
    <row r="412" spans="1:2" x14ac:dyDescent="0.35">
      <c r="A412">
        <v>1235521184</v>
      </c>
      <c r="B412" t="s">
        <v>85</v>
      </c>
    </row>
    <row r="413" spans="1:2" x14ac:dyDescent="0.35">
      <c r="A413">
        <v>1235760210</v>
      </c>
      <c r="B413" t="s">
        <v>85</v>
      </c>
    </row>
    <row r="414" spans="1:2" x14ac:dyDescent="0.35">
      <c r="A414">
        <v>1242516351</v>
      </c>
      <c r="B414" t="s">
        <v>84</v>
      </c>
    </row>
    <row r="415" spans="1:2" x14ac:dyDescent="0.35">
      <c r="A415">
        <v>1242578150</v>
      </c>
      <c r="B415" t="s">
        <v>84</v>
      </c>
    </row>
    <row r="416" spans="1:2" x14ac:dyDescent="0.35">
      <c r="A416">
        <v>1242579149</v>
      </c>
      <c r="B416" t="s">
        <v>84</v>
      </c>
    </row>
    <row r="417" spans="1:2" x14ac:dyDescent="0.35">
      <c r="A417">
        <v>1242602283</v>
      </c>
      <c r="B417" t="s">
        <v>84</v>
      </c>
    </row>
    <row r="418" spans="1:2" x14ac:dyDescent="0.35">
      <c r="A418">
        <v>1235770899</v>
      </c>
      <c r="B418" t="s">
        <v>85</v>
      </c>
    </row>
    <row r="419" spans="1:2" x14ac:dyDescent="0.35">
      <c r="A419">
        <v>1235833031</v>
      </c>
      <c r="B419" t="s">
        <v>85</v>
      </c>
    </row>
    <row r="420" spans="1:2" x14ac:dyDescent="0.35">
      <c r="A420">
        <v>1236420801</v>
      </c>
      <c r="B420" t="s">
        <v>85</v>
      </c>
    </row>
    <row r="421" spans="1:2" x14ac:dyDescent="0.35">
      <c r="A421">
        <v>1236449584</v>
      </c>
      <c r="B421" t="s">
        <v>85</v>
      </c>
    </row>
    <row r="422" spans="1:2" x14ac:dyDescent="0.35">
      <c r="A422">
        <v>1236737444</v>
      </c>
      <c r="B422" t="s">
        <v>85</v>
      </c>
    </row>
    <row r="423" spans="1:2" x14ac:dyDescent="0.35">
      <c r="A423">
        <v>1243575470</v>
      </c>
      <c r="B423" t="s">
        <v>84</v>
      </c>
    </row>
    <row r="424" spans="1:2" x14ac:dyDescent="0.35">
      <c r="A424">
        <v>1236750800</v>
      </c>
      <c r="B424" t="s">
        <v>85</v>
      </c>
    </row>
    <row r="425" spans="1:2" x14ac:dyDescent="0.35">
      <c r="A425">
        <v>1236762300</v>
      </c>
      <c r="B425" t="s">
        <v>85</v>
      </c>
    </row>
    <row r="426" spans="1:2" x14ac:dyDescent="0.35">
      <c r="A426">
        <v>1236823262</v>
      </c>
      <c r="B426" t="s">
        <v>85</v>
      </c>
    </row>
    <row r="427" spans="1:2" x14ac:dyDescent="0.35">
      <c r="A427">
        <v>1236826334</v>
      </c>
      <c r="B427" t="s">
        <v>85</v>
      </c>
    </row>
    <row r="428" spans="1:2" x14ac:dyDescent="0.35">
      <c r="A428">
        <v>1241431133</v>
      </c>
      <c r="B428" t="s">
        <v>85</v>
      </c>
    </row>
    <row r="429" spans="1:2" x14ac:dyDescent="0.35">
      <c r="A429">
        <v>1242210185</v>
      </c>
      <c r="B429" t="s">
        <v>85</v>
      </c>
    </row>
    <row r="430" spans="1:2" x14ac:dyDescent="0.35">
      <c r="A430">
        <v>1242254365</v>
      </c>
      <c r="B430" t="s">
        <v>85</v>
      </c>
    </row>
    <row r="431" spans="1:2" x14ac:dyDescent="0.35">
      <c r="A431">
        <v>1244533809</v>
      </c>
      <c r="B431" t="s">
        <v>84</v>
      </c>
    </row>
    <row r="432" spans="1:2" x14ac:dyDescent="0.35">
      <c r="A432">
        <v>1242603598</v>
      </c>
      <c r="B432" t="s">
        <v>85</v>
      </c>
    </row>
    <row r="433" spans="1:2" x14ac:dyDescent="0.35">
      <c r="A433">
        <v>1243278741</v>
      </c>
      <c r="B433" t="s">
        <v>85</v>
      </c>
    </row>
    <row r="434" spans="1:2" x14ac:dyDescent="0.35">
      <c r="A434">
        <v>1243532221</v>
      </c>
      <c r="B434" t="s">
        <v>85</v>
      </c>
    </row>
    <row r="435" spans="1:2" x14ac:dyDescent="0.35">
      <c r="A435">
        <v>1243543603</v>
      </c>
      <c r="B435" t="s">
        <v>85</v>
      </c>
    </row>
    <row r="436" spans="1:2" x14ac:dyDescent="0.35">
      <c r="A436">
        <v>1245328763</v>
      </c>
      <c r="B436" t="s">
        <v>84</v>
      </c>
    </row>
    <row r="437" spans="1:2" x14ac:dyDescent="0.35">
      <c r="A437">
        <v>1245358407</v>
      </c>
      <c r="B437" t="s">
        <v>84</v>
      </c>
    </row>
    <row r="438" spans="1:2" x14ac:dyDescent="0.35">
      <c r="A438">
        <v>1243545257</v>
      </c>
      <c r="B438" t="s">
        <v>85</v>
      </c>
    </row>
    <row r="439" spans="1:2" x14ac:dyDescent="0.35">
      <c r="A439">
        <v>1243696900</v>
      </c>
      <c r="B439" t="s">
        <v>85</v>
      </c>
    </row>
    <row r="440" spans="1:2" x14ac:dyDescent="0.35">
      <c r="A440">
        <v>1245473484</v>
      </c>
      <c r="B440" t="s">
        <v>84</v>
      </c>
    </row>
    <row r="441" spans="1:2" x14ac:dyDescent="0.35">
      <c r="A441">
        <v>1245491274</v>
      </c>
      <c r="B441" t="s">
        <v>84</v>
      </c>
    </row>
    <row r="442" spans="1:2" x14ac:dyDescent="0.35">
      <c r="A442">
        <v>1243781970</v>
      </c>
      <c r="B442" t="s">
        <v>85</v>
      </c>
    </row>
    <row r="443" spans="1:2" x14ac:dyDescent="0.35">
      <c r="A443">
        <v>1243839233</v>
      </c>
      <c r="B443" t="s">
        <v>85</v>
      </c>
    </row>
    <row r="444" spans="1:2" x14ac:dyDescent="0.35">
      <c r="A444">
        <v>1246202915</v>
      </c>
      <c r="B444" t="s">
        <v>84</v>
      </c>
    </row>
    <row r="445" spans="1:2" x14ac:dyDescent="0.35">
      <c r="A445">
        <v>1246203727</v>
      </c>
      <c r="B445" t="s">
        <v>84</v>
      </c>
    </row>
    <row r="446" spans="1:2" x14ac:dyDescent="0.35">
      <c r="A446">
        <v>1243863330</v>
      </c>
      <c r="B446" t="s">
        <v>85</v>
      </c>
    </row>
    <row r="447" spans="1:2" x14ac:dyDescent="0.35">
      <c r="A447">
        <v>1246229536</v>
      </c>
      <c r="B447" t="s">
        <v>84</v>
      </c>
    </row>
    <row r="448" spans="1:2" x14ac:dyDescent="0.35">
      <c r="A448">
        <v>1246229954</v>
      </c>
      <c r="B448" t="s">
        <v>84</v>
      </c>
    </row>
    <row r="449" spans="1:2" x14ac:dyDescent="0.35">
      <c r="A449">
        <v>1246232660</v>
      </c>
      <c r="B449" t="s">
        <v>84</v>
      </c>
    </row>
    <row r="450" spans="1:2" x14ac:dyDescent="0.35">
      <c r="A450">
        <v>1244346278</v>
      </c>
      <c r="B450" t="s">
        <v>85</v>
      </c>
    </row>
    <row r="451" spans="1:2" x14ac:dyDescent="0.35">
      <c r="A451">
        <v>1246234201</v>
      </c>
      <c r="B451" t="s">
        <v>84</v>
      </c>
    </row>
    <row r="452" spans="1:2" x14ac:dyDescent="0.35">
      <c r="A452">
        <v>1244350123</v>
      </c>
      <c r="B452" t="s">
        <v>85</v>
      </c>
    </row>
    <row r="453" spans="1:2" x14ac:dyDescent="0.35">
      <c r="A453">
        <v>1244532238</v>
      </c>
      <c r="B453" t="s">
        <v>85</v>
      </c>
    </row>
    <row r="454" spans="1:2" x14ac:dyDescent="0.35">
      <c r="A454">
        <v>1244537612</v>
      </c>
      <c r="B454" t="s">
        <v>85</v>
      </c>
    </row>
    <row r="455" spans="1:2" x14ac:dyDescent="0.35">
      <c r="A455">
        <v>1244545830</v>
      </c>
      <c r="B455" t="s">
        <v>85</v>
      </c>
    </row>
    <row r="456" spans="1:2" x14ac:dyDescent="0.35">
      <c r="A456">
        <v>1244550585</v>
      </c>
      <c r="B456" t="s">
        <v>85</v>
      </c>
    </row>
    <row r="457" spans="1:2" x14ac:dyDescent="0.35">
      <c r="A457">
        <v>1245227414</v>
      </c>
      <c r="B457" t="s">
        <v>85</v>
      </c>
    </row>
    <row r="458" spans="1:2" x14ac:dyDescent="0.35">
      <c r="A458">
        <v>1245361715</v>
      </c>
      <c r="B458" t="s">
        <v>85</v>
      </c>
    </row>
    <row r="459" spans="1:2" x14ac:dyDescent="0.35">
      <c r="A459">
        <v>1246456002</v>
      </c>
      <c r="B459" t="s">
        <v>84</v>
      </c>
    </row>
    <row r="460" spans="1:2" x14ac:dyDescent="0.35">
      <c r="A460">
        <v>1245429012</v>
      </c>
      <c r="B460" t="s">
        <v>85</v>
      </c>
    </row>
    <row r="461" spans="1:2" x14ac:dyDescent="0.35">
      <c r="A461">
        <v>1245494414</v>
      </c>
      <c r="B461" t="s">
        <v>85</v>
      </c>
    </row>
    <row r="462" spans="1:2" x14ac:dyDescent="0.35">
      <c r="A462">
        <v>1245690487</v>
      </c>
      <c r="B462" t="s">
        <v>85</v>
      </c>
    </row>
    <row r="463" spans="1:2" x14ac:dyDescent="0.35">
      <c r="A463">
        <v>1246221919</v>
      </c>
      <c r="B463" t="s">
        <v>85</v>
      </c>
    </row>
    <row r="464" spans="1:2" x14ac:dyDescent="0.35">
      <c r="A464">
        <v>1246233151</v>
      </c>
      <c r="B464" t="s">
        <v>85</v>
      </c>
    </row>
    <row r="465" spans="1:2" x14ac:dyDescent="0.35">
      <c r="A465">
        <v>1246271998</v>
      </c>
      <c r="B465" t="s">
        <v>85</v>
      </c>
    </row>
    <row r="466" spans="1:2" x14ac:dyDescent="0.35">
      <c r="A466">
        <v>1246279521</v>
      </c>
      <c r="B466" t="s">
        <v>85</v>
      </c>
    </row>
    <row r="467" spans="1:2" x14ac:dyDescent="0.35">
      <c r="A467">
        <v>1246290543</v>
      </c>
      <c r="B467" t="s">
        <v>85</v>
      </c>
    </row>
    <row r="468" spans="1:2" x14ac:dyDescent="0.35">
      <c r="A468">
        <v>1249712096</v>
      </c>
      <c r="B468" t="s">
        <v>84</v>
      </c>
    </row>
    <row r="469" spans="1:2" x14ac:dyDescent="0.35">
      <c r="A469">
        <v>1249890907</v>
      </c>
      <c r="B469" t="s">
        <v>84</v>
      </c>
    </row>
    <row r="470" spans="1:2" x14ac:dyDescent="0.35">
      <c r="A470">
        <v>1246291062</v>
      </c>
      <c r="B470" t="s">
        <v>85</v>
      </c>
    </row>
    <row r="471" spans="1:2" x14ac:dyDescent="0.35">
      <c r="A471">
        <v>1246292777</v>
      </c>
      <c r="B471" t="s">
        <v>85</v>
      </c>
    </row>
    <row r="472" spans="1:2" x14ac:dyDescent="0.35">
      <c r="A472">
        <v>1246297461</v>
      </c>
      <c r="B472" t="s">
        <v>85</v>
      </c>
    </row>
    <row r="473" spans="1:2" x14ac:dyDescent="0.35">
      <c r="A473">
        <v>1246455422</v>
      </c>
      <c r="B473" t="s">
        <v>85</v>
      </c>
    </row>
    <row r="474" spans="1:2" x14ac:dyDescent="0.35">
      <c r="A474">
        <v>1246472498</v>
      </c>
      <c r="B474" t="s">
        <v>85</v>
      </c>
    </row>
    <row r="475" spans="1:2" x14ac:dyDescent="0.35">
      <c r="A475">
        <v>1246554466</v>
      </c>
      <c r="B475" t="s">
        <v>85</v>
      </c>
    </row>
    <row r="476" spans="1:2" x14ac:dyDescent="0.35">
      <c r="A476">
        <v>1246810752</v>
      </c>
      <c r="B476" t="s">
        <v>85</v>
      </c>
    </row>
    <row r="477" spans="1:2" x14ac:dyDescent="0.35">
      <c r="A477">
        <v>1253302303</v>
      </c>
      <c r="B477" t="s">
        <v>84</v>
      </c>
    </row>
    <row r="478" spans="1:2" x14ac:dyDescent="0.35">
      <c r="A478">
        <v>1246823322</v>
      </c>
      <c r="B478" t="s">
        <v>85</v>
      </c>
    </row>
    <row r="479" spans="1:2" x14ac:dyDescent="0.35">
      <c r="A479">
        <v>1253625585</v>
      </c>
      <c r="B479" t="s">
        <v>84</v>
      </c>
    </row>
    <row r="480" spans="1:2" x14ac:dyDescent="0.35">
      <c r="A480">
        <v>1248362109</v>
      </c>
      <c r="B480" t="s">
        <v>85</v>
      </c>
    </row>
    <row r="481" spans="1:2" x14ac:dyDescent="0.35">
      <c r="A481">
        <v>1253730930</v>
      </c>
      <c r="B481" t="s">
        <v>84</v>
      </c>
    </row>
    <row r="482" spans="1:2" x14ac:dyDescent="0.35">
      <c r="A482">
        <v>1249444350</v>
      </c>
      <c r="B482" t="s">
        <v>85</v>
      </c>
    </row>
    <row r="483" spans="1:2" x14ac:dyDescent="0.35">
      <c r="A483">
        <v>1249444488</v>
      </c>
      <c r="B483" t="s">
        <v>85</v>
      </c>
    </row>
    <row r="484" spans="1:2" x14ac:dyDescent="0.35">
      <c r="A484">
        <v>1249701015</v>
      </c>
      <c r="B484" t="s">
        <v>85</v>
      </c>
    </row>
    <row r="485" spans="1:2" x14ac:dyDescent="0.35">
      <c r="A485">
        <v>1250875036</v>
      </c>
      <c r="B485" t="s">
        <v>85</v>
      </c>
    </row>
    <row r="486" spans="1:2" x14ac:dyDescent="0.35">
      <c r="A486">
        <v>1253883536</v>
      </c>
      <c r="B486" t="s">
        <v>84</v>
      </c>
    </row>
    <row r="487" spans="1:2" x14ac:dyDescent="0.35">
      <c r="A487">
        <v>1253886113</v>
      </c>
      <c r="B487" t="s">
        <v>84</v>
      </c>
    </row>
    <row r="488" spans="1:2" x14ac:dyDescent="0.35">
      <c r="A488">
        <v>1252324444</v>
      </c>
      <c r="B488" t="s">
        <v>85</v>
      </c>
    </row>
    <row r="489" spans="1:2" x14ac:dyDescent="0.35">
      <c r="A489">
        <v>1252343720</v>
      </c>
      <c r="B489" t="s">
        <v>85</v>
      </c>
    </row>
    <row r="490" spans="1:2" x14ac:dyDescent="0.35">
      <c r="A490">
        <v>1252512103</v>
      </c>
      <c r="B490" t="s">
        <v>85</v>
      </c>
    </row>
    <row r="491" spans="1:2" x14ac:dyDescent="0.35">
      <c r="A491">
        <v>1252715222</v>
      </c>
      <c r="B491" t="s">
        <v>85</v>
      </c>
    </row>
    <row r="492" spans="1:2" x14ac:dyDescent="0.35">
      <c r="A492">
        <v>1254382189</v>
      </c>
      <c r="B492" t="s">
        <v>84</v>
      </c>
    </row>
    <row r="493" spans="1:2" x14ac:dyDescent="0.35">
      <c r="A493">
        <v>1254392080</v>
      </c>
      <c r="B493" t="s">
        <v>84</v>
      </c>
    </row>
    <row r="494" spans="1:2" x14ac:dyDescent="0.35">
      <c r="A494">
        <v>1252842960</v>
      </c>
      <c r="B494" t="s">
        <v>85</v>
      </c>
    </row>
    <row r="495" spans="1:2" x14ac:dyDescent="0.35">
      <c r="A495">
        <v>1252845924</v>
      </c>
      <c r="B495" t="s">
        <v>85</v>
      </c>
    </row>
    <row r="496" spans="1:2" x14ac:dyDescent="0.35">
      <c r="A496">
        <v>1253500364</v>
      </c>
      <c r="B496" t="s">
        <v>85</v>
      </c>
    </row>
    <row r="497" spans="1:2" x14ac:dyDescent="0.35">
      <c r="A497">
        <v>1253626434</v>
      </c>
      <c r="B497" t="s">
        <v>85</v>
      </c>
    </row>
    <row r="498" spans="1:2" x14ac:dyDescent="0.35">
      <c r="A498">
        <v>1253731880</v>
      </c>
      <c r="B498" t="s">
        <v>85</v>
      </c>
    </row>
    <row r="499" spans="1:2" x14ac:dyDescent="0.35">
      <c r="A499">
        <v>1254665305</v>
      </c>
      <c r="B499" t="s">
        <v>84</v>
      </c>
    </row>
    <row r="500" spans="1:2" x14ac:dyDescent="0.35">
      <c r="A500">
        <v>1254693921</v>
      </c>
      <c r="B500" t="s">
        <v>84</v>
      </c>
    </row>
    <row r="501" spans="1:2" x14ac:dyDescent="0.35">
      <c r="A501">
        <v>1253751729</v>
      </c>
      <c r="B501" t="s">
        <v>85</v>
      </c>
    </row>
    <row r="502" spans="1:2" x14ac:dyDescent="0.35">
      <c r="A502">
        <v>1253855111</v>
      </c>
      <c r="B502" t="s">
        <v>85</v>
      </c>
    </row>
    <row r="503" spans="1:2" x14ac:dyDescent="0.35">
      <c r="A503">
        <v>1253868318</v>
      </c>
      <c r="B503" t="s">
        <v>85</v>
      </c>
    </row>
    <row r="504" spans="1:2" x14ac:dyDescent="0.35">
      <c r="A504">
        <v>1255424040</v>
      </c>
      <c r="B504" t="s">
        <v>84</v>
      </c>
    </row>
    <row r="505" spans="1:2" x14ac:dyDescent="0.35">
      <c r="A505">
        <v>1253892647</v>
      </c>
      <c r="B505" t="s">
        <v>85</v>
      </c>
    </row>
    <row r="506" spans="1:2" x14ac:dyDescent="0.35">
      <c r="A506">
        <v>1254231573</v>
      </c>
      <c r="B506" t="s">
        <v>85</v>
      </c>
    </row>
    <row r="507" spans="1:2" x14ac:dyDescent="0.35">
      <c r="A507">
        <v>1254248525</v>
      </c>
      <c r="B507" t="s">
        <v>85</v>
      </c>
    </row>
    <row r="508" spans="1:2" x14ac:dyDescent="0.35">
      <c r="A508">
        <v>1254263926</v>
      </c>
      <c r="B508" t="s">
        <v>85</v>
      </c>
    </row>
    <row r="509" spans="1:2" x14ac:dyDescent="0.35">
      <c r="A509">
        <v>1254393220</v>
      </c>
      <c r="B509" t="s">
        <v>85</v>
      </c>
    </row>
    <row r="510" spans="1:2" x14ac:dyDescent="0.35">
      <c r="A510">
        <v>1254433353</v>
      </c>
      <c r="B510" t="s">
        <v>85</v>
      </c>
    </row>
    <row r="511" spans="1:2" x14ac:dyDescent="0.35">
      <c r="A511">
        <v>1254471093</v>
      </c>
      <c r="B511" t="s">
        <v>85</v>
      </c>
    </row>
    <row r="512" spans="1:2" x14ac:dyDescent="0.35">
      <c r="A512">
        <v>1254660877</v>
      </c>
      <c r="B512" t="s">
        <v>85</v>
      </c>
    </row>
    <row r="513" spans="1:2" x14ac:dyDescent="0.35">
      <c r="A513">
        <v>1254662058</v>
      </c>
      <c r="B513" t="s">
        <v>85</v>
      </c>
    </row>
    <row r="514" spans="1:2" x14ac:dyDescent="0.35">
      <c r="A514">
        <v>1254708812</v>
      </c>
      <c r="B514" t="s">
        <v>85</v>
      </c>
    </row>
    <row r="515" spans="1:2" x14ac:dyDescent="0.35">
      <c r="A515">
        <v>1254885874</v>
      </c>
      <c r="B515" t="s">
        <v>85</v>
      </c>
    </row>
    <row r="516" spans="1:2" x14ac:dyDescent="0.35">
      <c r="A516">
        <v>1259753337</v>
      </c>
      <c r="B516" t="s">
        <v>84</v>
      </c>
    </row>
    <row r="517" spans="1:2" x14ac:dyDescent="0.35">
      <c r="A517">
        <v>1255224200</v>
      </c>
      <c r="B517" t="s">
        <v>85</v>
      </c>
    </row>
    <row r="518" spans="1:2" x14ac:dyDescent="0.35">
      <c r="A518">
        <v>1255553030</v>
      </c>
      <c r="B518" t="s">
        <v>85</v>
      </c>
    </row>
    <row r="519" spans="1:2" x14ac:dyDescent="0.35">
      <c r="A519">
        <v>1255675047</v>
      </c>
      <c r="B519" t="s">
        <v>85</v>
      </c>
    </row>
    <row r="520" spans="1:2" x14ac:dyDescent="0.35">
      <c r="A520">
        <v>1260274111</v>
      </c>
      <c r="B520" t="s">
        <v>84</v>
      </c>
    </row>
    <row r="521" spans="1:2" x14ac:dyDescent="0.35">
      <c r="A521">
        <v>1256781212</v>
      </c>
      <c r="B521" t="s">
        <v>85</v>
      </c>
    </row>
    <row r="522" spans="1:2" x14ac:dyDescent="0.35">
      <c r="A522">
        <v>1257270688</v>
      </c>
      <c r="B522" t="s">
        <v>85</v>
      </c>
    </row>
    <row r="523" spans="1:2" x14ac:dyDescent="0.35">
      <c r="A523">
        <v>1257273276</v>
      </c>
      <c r="B523" t="s">
        <v>85</v>
      </c>
    </row>
    <row r="524" spans="1:2" x14ac:dyDescent="0.35">
      <c r="A524">
        <v>1257367303</v>
      </c>
      <c r="B524" t="s">
        <v>85</v>
      </c>
    </row>
    <row r="525" spans="1:2" x14ac:dyDescent="0.35">
      <c r="A525">
        <v>1257424977</v>
      </c>
      <c r="B525" t="s">
        <v>85</v>
      </c>
    </row>
    <row r="526" spans="1:2" x14ac:dyDescent="0.35">
      <c r="A526">
        <v>1264334907</v>
      </c>
      <c r="B526" t="s">
        <v>84</v>
      </c>
    </row>
    <row r="527" spans="1:2" x14ac:dyDescent="0.35">
      <c r="A527">
        <v>1264336344</v>
      </c>
      <c r="B527" t="s">
        <v>84</v>
      </c>
    </row>
    <row r="528" spans="1:2" x14ac:dyDescent="0.35">
      <c r="A528">
        <v>1257427221</v>
      </c>
      <c r="B528" t="s">
        <v>85</v>
      </c>
    </row>
    <row r="529" spans="1:2" x14ac:dyDescent="0.35">
      <c r="A529">
        <v>1259720097</v>
      </c>
      <c r="B529" t="s">
        <v>85</v>
      </c>
    </row>
    <row r="530" spans="1:2" x14ac:dyDescent="0.35">
      <c r="A530">
        <v>1268281009</v>
      </c>
      <c r="B530" t="s">
        <v>84</v>
      </c>
    </row>
    <row r="531" spans="1:2" x14ac:dyDescent="0.35">
      <c r="A531">
        <v>1268282445</v>
      </c>
      <c r="B531" t="s">
        <v>84</v>
      </c>
    </row>
    <row r="532" spans="1:2" x14ac:dyDescent="0.35">
      <c r="A532">
        <v>1259722096</v>
      </c>
      <c r="B532" t="s">
        <v>85</v>
      </c>
    </row>
    <row r="533" spans="1:2" x14ac:dyDescent="0.35">
      <c r="A533">
        <v>1268415749</v>
      </c>
      <c r="B533" t="s">
        <v>84</v>
      </c>
    </row>
    <row r="534" spans="1:2" x14ac:dyDescent="0.35">
      <c r="A534">
        <v>1259730712</v>
      </c>
      <c r="B534" t="s">
        <v>85</v>
      </c>
    </row>
    <row r="535" spans="1:2" x14ac:dyDescent="0.35">
      <c r="A535">
        <v>1268526650</v>
      </c>
      <c r="B535" t="s">
        <v>84</v>
      </c>
    </row>
    <row r="536" spans="1:2" x14ac:dyDescent="0.35">
      <c r="A536">
        <v>1259762877</v>
      </c>
      <c r="B536" t="s">
        <v>85</v>
      </c>
    </row>
    <row r="537" spans="1:2" x14ac:dyDescent="0.35">
      <c r="A537">
        <v>1268562040</v>
      </c>
      <c r="B537" t="s">
        <v>84</v>
      </c>
    </row>
    <row r="538" spans="1:2" x14ac:dyDescent="0.35">
      <c r="A538">
        <v>1260270606</v>
      </c>
      <c r="B538" t="s">
        <v>85</v>
      </c>
    </row>
    <row r="539" spans="1:2" x14ac:dyDescent="0.35">
      <c r="A539">
        <v>1260271688</v>
      </c>
      <c r="B539" t="s">
        <v>85</v>
      </c>
    </row>
    <row r="540" spans="1:2" x14ac:dyDescent="0.35">
      <c r="A540">
        <v>1268726470</v>
      </c>
      <c r="B540" t="s">
        <v>84</v>
      </c>
    </row>
    <row r="541" spans="1:2" x14ac:dyDescent="0.35">
      <c r="A541">
        <v>1268735666</v>
      </c>
      <c r="B541" t="s">
        <v>84</v>
      </c>
    </row>
    <row r="542" spans="1:2" x14ac:dyDescent="0.35">
      <c r="A542">
        <v>1260277558</v>
      </c>
      <c r="B542" t="s">
        <v>85</v>
      </c>
    </row>
    <row r="543" spans="1:2" x14ac:dyDescent="0.35">
      <c r="A543">
        <v>1268759666</v>
      </c>
      <c r="B543" t="s">
        <v>84</v>
      </c>
    </row>
    <row r="544" spans="1:2" x14ac:dyDescent="0.35">
      <c r="A544">
        <v>1268764215</v>
      </c>
      <c r="B544" t="s">
        <v>84</v>
      </c>
    </row>
    <row r="545" spans="1:2" x14ac:dyDescent="0.35">
      <c r="A545">
        <v>1262606626</v>
      </c>
      <c r="B545" t="s">
        <v>85</v>
      </c>
    </row>
    <row r="546" spans="1:2" x14ac:dyDescent="0.35">
      <c r="A546">
        <v>1268820090</v>
      </c>
      <c r="B546" t="s">
        <v>84</v>
      </c>
    </row>
    <row r="547" spans="1:2" x14ac:dyDescent="0.35">
      <c r="A547">
        <v>1269595011</v>
      </c>
      <c r="B547" t="s">
        <v>84</v>
      </c>
    </row>
    <row r="548" spans="1:2" x14ac:dyDescent="0.35">
      <c r="A548">
        <v>1263512214</v>
      </c>
      <c r="B548" t="s">
        <v>85</v>
      </c>
    </row>
    <row r="549" spans="1:2" x14ac:dyDescent="0.35">
      <c r="A549">
        <v>1270253940</v>
      </c>
      <c r="B549" t="s">
        <v>84</v>
      </c>
    </row>
    <row r="550" spans="1:2" x14ac:dyDescent="0.35">
      <c r="A550">
        <v>1263734505</v>
      </c>
      <c r="B550" t="s">
        <v>85</v>
      </c>
    </row>
    <row r="551" spans="1:2" x14ac:dyDescent="0.35">
      <c r="A551">
        <v>1263821990</v>
      </c>
      <c r="B551" t="s">
        <v>85</v>
      </c>
    </row>
    <row r="552" spans="1:2" x14ac:dyDescent="0.35">
      <c r="A552">
        <v>1267232526</v>
      </c>
      <c r="B552" t="s">
        <v>85</v>
      </c>
    </row>
    <row r="553" spans="1:2" x14ac:dyDescent="0.35">
      <c r="A553">
        <v>1270766685</v>
      </c>
      <c r="B553" t="s">
        <v>84</v>
      </c>
    </row>
    <row r="554" spans="1:2" x14ac:dyDescent="0.35">
      <c r="A554">
        <v>1267233350</v>
      </c>
      <c r="B554" t="s">
        <v>85</v>
      </c>
    </row>
    <row r="555" spans="1:2" x14ac:dyDescent="0.35">
      <c r="A555">
        <v>1268411161</v>
      </c>
      <c r="B555" t="s">
        <v>85</v>
      </c>
    </row>
    <row r="556" spans="1:2" x14ac:dyDescent="0.35">
      <c r="A556">
        <v>1268511515</v>
      </c>
      <c r="B556" t="s">
        <v>85</v>
      </c>
    </row>
    <row r="557" spans="1:2" x14ac:dyDescent="0.35">
      <c r="A557">
        <v>1268541441</v>
      </c>
      <c r="B557" t="s">
        <v>85</v>
      </c>
    </row>
    <row r="558" spans="1:2" x14ac:dyDescent="0.35">
      <c r="A558">
        <v>1271343618</v>
      </c>
      <c r="B558" t="s">
        <v>84</v>
      </c>
    </row>
    <row r="559" spans="1:2" x14ac:dyDescent="0.35">
      <c r="A559">
        <v>1268565725</v>
      </c>
      <c r="B559" t="s">
        <v>85</v>
      </c>
    </row>
    <row r="560" spans="1:2" x14ac:dyDescent="0.35">
      <c r="A560">
        <v>1268566756</v>
      </c>
      <c r="B560" t="s">
        <v>85</v>
      </c>
    </row>
    <row r="561" spans="1:2" x14ac:dyDescent="0.35">
      <c r="A561">
        <v>1268754057</v>
      </c>
      <c r="B561" t="s">
        <v>85</v>
      </c>
    </row>
    <row r="562" spans="1:2" x14ac:dyDescent="0.35">
      <c r="A562">
        <v>1268774067</v>
      </c>
      <c r="B562" t="s">
        <v>85</v>
      </c>
    </row>
    <row r="563" spans="1:2" x14ac:dyDescent="0.35">
      <c r="A563">
        <v>1273416584</v>
      </c>
      <c r="B563" t="s">
        <v>84</v>
      </c>
    </row>
    <row r="564" spans="1:2" x14ac:dyDescent="0.35">
      <c r="A564">
        <v>1270212131</v>
      </c>
      <c r="B564" t="s">
        <v>85</v>
      </c>
    </row>
    <row r="565" spans="1:2" x14ac:dyDescent="0.35">
      <c r="A565">
        <v>1273571573</v>
      </c>
      <c r="B565" t="s">
        <v>84</v>
      </c>
    </row>
    <row r="566" spans="1:2" x14ac:dyDescent="0.35">
      <c r="A566">
        <v>1270581924</v>
      </c>
      <c r="B566" t="s">
        <v>85</v>
      </c>
    </row>
    <row r="567" spans="1:2" x14ac:dyDescent="0.35">
      <c r="A567">
        <v>1270627104</v>
      </c>
      <c r="B567" t="s">
        <v>85</v>
      </c>
    </row>
    <row r="568" spans="1:2" x14ac:dyDescent="0.35">
      <c r="A568">
        <v>1273621978</v>
      </c>
      <c r="B568" t="s">
        <v>84</v>
      </c>
    </row>
    <row r="569" spans="1:2" x14ac:dyDescent="0.35">
      <c r="A569">
        <v>1273660849</v>
      </c>
      <c r="B569" t="s">
        <v>84</v>
      </c>
    </row>
    <row r="570" spans="1:2" x14ac:dyDescent="0.35">
      <c r="A570">
        <v>1270757788</v>
      </c>
      <c r="B570" t="s">
        <v>85</v>
      </c>
    </row>
    <row r="571" spans="1:2" x14ac:dyDescent="0.35">
      <c r="A571">
        <v>1273748488</v>
      </c>
      <c r="B571" t="s">
        <v>84</v>
      </c>
    </row>
    <row r="572" spans="1:2" x14ac:dyDescent="0.35">
      <c r="A572">
        <v>1270811540</v>
      </c>
      <c r="B572" t="s">
        <v>85</v>
      </c>
    </row>
    <row r="573" spans="1:2" x14ac:dyDescent="0.35">
      <c r="A573">
        <v>1270879409</v>
      </c>
      <c r="B573" t="s">
        <v>85</v>
      </c>
    </row>
    <row r="574" spans="1:2" x14ac:dyDescent="0.35">
      <c r="A574">
        <v>1271326053</v>
      </c>
      <c r="B574" t="s">
        <v>85</v>
      </c>
    </row>
    <row r="575" spans="1:2" x14ac:dyDescent="0.35">
      <c r="A575">
        <v>1271328184</v>
      </c>
      <c r="B575" t="s">
        <v>85</v>
      </c>
    </row>
    <row r="576" spans="1:2" x14ac:dyDescent="0.35">
      <c r="A576">
        <v>1271377601</v>
      </c>
      <c r="B576" t="s">
        <v>85</v>
      </c>
    </row>
    <row r="577" spans="1:2" x14ac:dyDescent="0.35">
      <c r="A577">
        <v>1274482936</v>
      </c>
      <c r="B577" t="s">
        <v>84</v>
      </c>
    </row>
    <row r="578" spans="1:2" x14ac:dyDescent="0.35">
      <c r="A578">
        <v>1271865657</v>
      </c>
      <c r="B578" t="s">
        <v>85</v>
      </c>
    </row>
    <row r="579" spans="1:2" x14ac:dyDescent="0.35">
      <c r="A579">
        <v>1274497448</v>
      </c>
      <c r="B579" t="s">
        <v>84</v>
      </c>
    </row>
    <row r="580" spans="1:2" x14ac:dyDescent="0.35">
      <c r="A580">
        <v>1271867912</v>
      </c>
      <c r="B580" t="s">
        <v>85</v>
      </c>
    </row>
    <row r="581" spans="1:2" x14ac:dyDescent="0.35">
      <c r="A581">
        <v>1274549264</v>
      </c>
      <c r="B581" t="s">
        <v>84</v>
      </c>
    </row>
    <row r="582" spans="1:2" x14ac:dyDescent="0.35">
      <c r="A582">
        <v>1273325700</v>
      </c>
      <c r="B582" t="s">
        <v>85</v>
      </c>
    </row>
    <row r="583" spans="1:2" x14ac:dyDescent="0.35">
      <c r="A583">
        <v>1274568456</v>
      </c>
      <c r="B583" t="s">
        <v>84</v>
      </c>
    </row>
    <row r="584" spans="1:2" x14ac:dyDescent="0.35">
      <c r="A584">
        <v>1274578053</v>
      </c>
      <c r="B584" t="s">
        <v>84</v>
      </c>
    </row>
    <row r="585" spans="1:2" x14ac:dyDescent="0.35">
      <c r="A585">
        <v>1274580877</v>
      </c>
      <c r="B585" t="s">
        <v>84</v>
      </c>
    </row>
    <row r="586" spans="1:2" x14ac:dyDescent="0.35">
      <c r="A586">
        <v>1274634111</v>
      </c>
      <c r="B586" t="s">
        <v>84</v>
      </c>
    </row>
    <row r="587" spans="1:2" x14ac:dyDescent="0.35">
      <c r="A587">
        <v>1273550796</v>
      </c>
      <c r="B587" t="s">
        <v>85</v>
      </c>
    </row>
    <row r="588" spans="1:2" x14ac:dyDescent="0.35">
      <c r="A588">
        <v>1273585984</v>
      </c>
      <c r="B588" t="s">
        <v>85</v>
      </c>
    </row>
    <row r="589" spans="1:2" x14ac:dyDescent="0.35">
      <c r="A589">
        <v>1273602553</v>
      </c>
      <c r="B589" t="s">
        <v>85</v>
      </c>
    </row>
    <row r="590" spans="1:2" x14ac:dyDescent="0.35">
      <c r="A590">
        <v>1273734171</v>
      </c>
      <c r="B590" t="s">
        <v>85</v>
      </c>
    </row>
    <row r="591" spans="1:2" x14ac:dyDescent="0.35">
      <c r="A591">
        <v>1273813550</v>
      </c>
      <c r="B591" t="s">
        <v>85</v>
      </c>
    </row>
    <row r="592" spans="1:2" x14ac:dyDescent="0.35">
      <c r="A592">
        <v>1274725600</v>
      </c>
      <c r="B592" t="s">
        <v>84</v>
      </c>
    </row>
    <row r="593" spans="1:2" x14ac:dyDescent="0.35">
      <c r="A593">
        <v>1274818486</v>
      </c>
      <c r="B593" t="s">
        <v>84</v>
      </c>
    </row>
    <row r="594" spans="1:2" x14ac:dyDescent="0.35">
      <c r="A594">
        <v>1273814722</v>
      </c>
      <c r="B594" t="s">
        <v>85</v>
      </c>
    </row>
    <row r="595" spans="1:2" x14ac:dyDescent="0.35">
      <c r="A595">
        <v>1274880156</v>
      </c>
      <c r="B595" t="s">
        <v>84</v>
      </c>
    </row>
    <row r="596" spans="1:2" x14ac:dyDescent="0.35">
      <c r="A596">
        <v>1273875719</v>
      </c>
      <c r="B596" t="s">
        <v>85</v>
      </c>
    </row>
    <row r="597" spans="1:2" x14ac:dyDescent="0.35">
      <c r="A597">
        <v>1273945672</v>
      </c>
      <c r="B597" t="s">
        <v>85</v>
      </c>
    </row>
    <row r="598" spans="1:2" x14ac:dyDescent="0.35">
      <c r="A598">
        <v>1275331333</v>
      </c>
      <c r="B598" t="s">
        <v>84</v>
      </c>
    </row>
    <row r="599" spans="1:2" x14ac:dyDescent="0.35">
      <c r="A599">
        <v>1275871360</v>
      </c>
      <c r="B599" t="s">
        <v>84</v>
      </c>
    </row>
    <row r="600" spans="1:2" x14ac:dyDescent="0.35">
      <c r="A600">
        <v>1277210029</v>
      </c>
      <c r="B600" t="s">
        <v>84</v>
      </c>
    </row>
    <row r="601" spans="1:2" x14ac:dyDescent="0.35">
      <c r="A601">
        <v>1274049266</v>
      </c>
      <c r="B601" t="s">
        <v>85</v>
      </c>
    </row>
    <row r="602" spans="1:2" x14ac:dyDescent="0.35">
      <c r="A602">
        <v>1277355645</v>
      </c>
      <c r="B602" t="s">
        <v>84</v>
      </c>
    </row>
    <row r="603" spans="1:2" x14ac:dyDescent="0.35">
      <c r="A603">
        <v>1277630772</v>
      </c>
      <c r="B603" t="s">
        <v>84</v>
      </c>
    </row>
    <row r="604" spans="1:2" x14ac:dyDescent="0.35">
      <c r="A604">
        <v>1274482938</v>
      </c>
      <c r="B604" t="s">
        <v>85</v>
      </c>
    </row>
    <row r="605" spans="1:2" x14ac:dyDescent="0.35">
      <c r="A605">
        <v>1274544068</v>
      </c>
      <c r="B605" t="s">
        <v>85</v>
      </c>
    </row>
    <row r="606" spans="1:2" x14ac:dyDescent="0.35">
      <c r="A606">
        <v>1274561229</v>
      </c>
      <c r="B606" t="s">
        <v>85</v>
      </c>
    </row>
    <row r="607" spans="1:2" x14ac:dyDescent="0.35">
      <c r="A607">
        <v>1278652915</v>
      </c>
      <c r="B607" t="s">
        <v>84</v>
      </c>
    </row>
    <row r="608" spans="1:2" x14ac:dyDescent="0.35">
      <c r="A608">
        <v>1274677082</v>
      </c>
      <c r="B608" t="s">
        <v>85</v>
      </c>
    </row>
    <row r="609" spans="1:2" x14ac:dyDescent="0.35">
      <c r="A609">
        <v>1278653801</v>
      </c>
      <c r="B609" t="s">
        <v>84</v>
      </c>
    </row>
    <row r="610" spans="1:2" x14ac:dyDescent="0.35">
      <c r="A610">
        <v>1278653995</v>
      </c>
      <c r="B610" t="s">
        <v>84</v>
      </c>
    </row>
    <row r="611" spans="1:2" x14ac:dyDescent="0.35">
      <c r="A611">
        <v>1274690030</v>
      </c>
      <c r="B611" t="s">
        <v>85</v>
      </c>
    </row>
    <row r="612" spans="1:2" x14ac:dyDescent="0.35">
      <c r="A612">
        <v>1274690223</v>
      </c>
      <c r="B612" t="s">
        <v>85</v>
      </c>
    </row>
    <row r="613" spans="1:2" x14ac:dyDescent="0.35">
      <c r="A613">
        <v>1274722351</v>
      </c>
      <c r="B613" t="s">
        <v>85</v>
      </c>
    </row>
    <row r="614" spans="1:2" x14ac:dyDescent="0.35">
      <c r="A614">
        <v>1279443747</v>
      </c>
      <c r="B614" t="s">
        <v>84</v>
      </c>
    </row>
    <row r="615" spans="1:2" x14ac:dyDescent="0.35">
      <c r="A615">
        <v>1279626119</v>
      </c>
      <c r="B615" t="s">
        <v>84</v>
      </c>
    </row>
    <row r="616" spans="1:2" x14ac:dyDescent="0.35">
      <c r="A616">
        <v>1274722626</v>
      </c>
      <c r="B616" t="s">
        <v>85</v>
      </c>
    </row>
    <row r="617" spans="1:2" x14ac:dyDescent="0.35">
      <c r="A617">
        <v>1274831120</v>
      </c>
      <c r="B617" t="s">
        <v>85</v>
      </c>
    </row>
    <row r="618" spans="1:2" x14ac:dyDescent="0.35">
      <c r="A618">
        <v>1280702415</v>
      </c>
      <c r="B618" t="s">
        <v>84</v>
      </c>
    </row>
    <row r="619" spans="1:2" x14ac:dyDescent="0.35">
      <c r="A619">
        <v>1274881548</v>
      </c>
      <c r="B619" t="s">
        <v>85</v>
      </c>
    </row>
    <row r="620" spans="1:2" x14ac:dyDescent="0.35">
      <c r="A620">
        <v>1280705111</v>
      </c>
      <c r="B620" t="s">
        <v>84</v>
      </c>
    </row>
    <row r="621" spans="1:2" x14ac:dyDescent="0.35">
      <c r="A621">
        <v>1280812694</v>
      </c>
      <c r="B621" t="s">
        <v>84</v>
      </c>
    </row>
    <row r="622" spans="1:2" x14ac:dyDescent="0.35">
      <c r="A622">
        <v>1282337406</v>
      </c>
      <c r="B622" t="s">
        <v>84</v>
      </c>
    </row>
    <row r="623" spans="1:2" x14ac:dyDescent="0.35">
      <c r="A623">
        <v>1274921312</v>
      </c>
      <c r="B623" t="s">
        <v>85</v>
      </c>
    </row>
    <row r="624" spans="1:2" x14ac:dyDescent="0.35">
      <c r="A624">
        <v>1277260299</v>
      </c>
      <c r="B624" t="s">
        <v>85</v>
      </c>
    </row>
    <row r="625" spans="1:2" x14ac:dyDescent="0.35">
      <c r="A625">
        <v>1277632266</v>
      </c>
      <c r="B625" t="s">
        <v>85</v>
      </c>
    </row>
    <row r="626" spans="1:2" x14ac:dyDescent="0.35">
      <c r="A626">
        <v>1282612795</v>
      </c>
      <c r="B626" t="s">
        <v>84</v>
      </c>
    </row>
    <row r="627" spans="1:2" x14ac:dyDescent="0.35">
      <c r="A627">
        <v>1277812483</v>
      </c>
      <c r="B627" t="s">
        <v>85</v>
      </c>
    </row>
    <row r="628" spans="1:2" x14ac:dyDescent="0.35">
      <c r="A628">
        <v>1282617505</v>
      </c>
      <c r="B628" t="s">
        <v>84</v>
      </c>
    </row>
    <row r="629" spans="1:2" x14ac:dyDescent="0.35">
      <c r="A629">
        <v>1282816981</v>
      </c>
      <c r="B629" t="s">
        <v>84</v>
      </c>
    </row>
    <row r="630" spans="1:2" x14ac:dyDescent="0.35">
      <c r="A630">
        <v>1278422394</v>
      </c>
      <c r="B630" t="s">
        <v>85</v>
      </c>
    </row>
    <row r="631" spans="1:2" x14ac:dyDescent="0.35">
      <c r="A631">
        <v>1278653255</v>
      </c>
      <c r="B631" t="s">
        <v>85</v>
      </c>
    </row>
    <row r="632" spans="1:2" x14ac:dyDescent="0.35">
      <c r="A632">
        <v>1278786216</v>
      </c>
      <c r="B632" t="s">
        <v>85</v>
      </c>
    </row>
    <row r="633" spans="1:2" x14ac:dyDescent="0.35">
      <c r="A633">
        <v>1283550070</v>
      </c>
      <c r="B633" t="s">
        <v>84</v>
      </c>
    </row>
    <row r="634" spans="1:2" x14ac:dyDescent="0.35">
      <c r="A634">
        <v>1278789060</v>
      </c>
      <c r="B634" t="s">
        <v>85</v>
      </c>
    </row>
    <row r="635" spans="1:2" x14ac:dyDescent="0.35">
      <c r="A635">
        <v>1279421927</v>
      </c>
      <c r="B635" t="s">
        <v>85</v>
      </c>
    </row>
    <row r="636" spans="1:2" x14ac:dyDescent="0.35">
      <c r="A636">
        <v>1279653700</v>
      </c>
      <c r="B636" t="s">
        <v>85</v>
      </c>
    </row>
    <row r="637" spans="1:2" x14ac:dyDescent="0.35">
      <c r="A637">
        <v>1279654434</v>
      </c>
      <c r="B637" t="s">
        <v>85</v>
      </c>
    </row>
    <row r="638" spans="1:2" x14ac:dyDescent="0.35">
      <c r="A638">
        <v>1283763934</v>
      </c>
      <c r="B638" t="s">
        <v>84</v>
      </c>
    </row>
    <row r="639" spans="1:2" x14ac:dyDescent="0.35">
      <c r="A639">
        <v>1280703355</v>
      </c>
      <c r="B639" t="s">
        <v>85</v>
      </c>
    </row>
    <row r="640" spans="1:2" x14ac:dyDescent="0.35">
      <c r="A640">
        <v>1282421306</v>
      </c>
      <c r="B640" t="s">
        <v>85</v>
      </c>
    </row>
    <row r="641" spans="1:2" x14ac:dyDescent="0.35">
      <c r="A641">
        <v>1282422898</v>
      </c>
      <c r="B641" t="s">
        <v>85</v>
      </c>
    </row>
    <row r="642" spans="1:2" x14ac:dyDescent="0.35">
      <c r="A642">
        <v>1284756212</v>
      </c>
      <c r="B642" t="s">
        <v>84</v>
      </c>
    </row>
    <row r="643" spans="1:2" x14ac:dyDescent="0.35">
      <c r="A643">
        <v>1285644355</v>
      </c>
      <c r="B643" t="s">
        <v>84</v>
      </c>
    </row>
    <row r="644" spans="1:2" x14ac:dyDescent="0.35">
      <c r="A644">
        <v>1285644497</v>
      </c>
      <c r="B644" t="s">
        <v>84</v>
      </c>
    </row>
    <row r="645" spans="1:2" x14ac:dyDescent="0.35">
      <c r="A645">
        <v>1285656338</v>
      </c>
      <c r="B645" t="s">
        <v>84</v>
      </c>
    </row>
    <row r="646" spans="1:2" x14ac:dyDescent="0.35">
      <c r="A646">
        <v>1285658935</v>
      </c>
      <c r="B646" t="s">
        <v>84</v>
      </c>
    </row>
    <row r="647" spans="1:2" x14ac:dyDescent="0.35">
      <c r="A647">
        <v>1285885717</v>
      </c>
      <c r="B647" t="s">
        <v>84</v>
      </c>
    </row>
    <row r="648" spans="1:2" x14ac:dyDescent="0.35">
      <c r="A648">
        <v>1282606664</v>
      </c>
      <c r="B648" t="s">
        <v>85</v>
      </c>
    </row>
    <row r="649" spans="1:2" x14ac:dyDescent="0.35">
      <c r="A649">
        <v>1282614470</v>
      </c>
      <c r="B649" t="s">
        <v>85</v>
      </c>
    </row>
    <row r="650" spans="1:2" x14ac:dyDescent="0.35">
      <c r="A650">
        <v>1287643481</v>
      </c>
      <c r="B650" t="s">
        <v>84</v>
      </c>
    </row>
    <row r="651" spans="1:2" x14ac:dyDescent="0.35">
      <c r="A651">
        <v>1282854850</v>
      </c>
      <c r="B651" t="s">
        <v>85</v>
      </c>
    </row>
    <row r="652" spans="1:2" x14ac:dyDescent="0.35">
      <c r="A652">
        <v>1283509988</v>
      </c>
      <c r="B652" t="s">
        <v>85</v>
      </c>
    </row>
    <row r="653" spans="1:2" x14ac:dyDescent="0.35">
      <c r="A653">
        <v>1289306608</v>
      </c>
      <c r="B653" t="s">
        <v>84</v>
      </c>
    </row>
    <row r="654" spans="1:2" x14ac:dyDescent="0.35">
      <c r="A654">
        <v>1283537777</v>
      </c>
      <c r="B654" t="s">
        <v>85</v>
      </c>
    </row>
    <row r="655" spans="1:2" x14ac:dyDescent="0.35">
      <c r="A655">
        <v>1283552023</v>
      </c>
      <c r="B655" t="s">
        <v>85</v>
      </c>
    </row>
    <row r="656" spans="1:2" x14ac:dyDescent="0.35">
      <c r="A656">
        <v>1283564896</v>
      </c>
      <c r="B656" t="s">
        <v>85</v>
      </c>
    </row>
    <row r="657" spans="1:2" x14ac:dyDescent="0.35">
      <c r="A657">
        <v>1291409983</v>
      </c>
      <c r="B657" t="s">
        <v>84</v>
      </c>
    </row>
    <row r="658" spans="1:2" x14ac:dyDescent="0.35">
      <c r="A658">
        <v>1291424825</v>
      </c>
      <c r="B658" t="s">
        <v>84</v>
      </c>
    </row>
    <row r="659" spans="1:2" x14ac:dyDescent="0.35">
      <c r="A659">
        <v>1283702584</v>
      </c>
      <c r="B659" t="s">
        <v>85</v>
      </c>
    </row>
    <row r="660" spans="1:2" x14ac:dyDescent="0.35">
      <c r="A660">
        <v>1283762522</v>
      </c>
      <c r="B660" t="s">
        <v>85</v>
      </c>
    </row>
    <row r="661" spans="1:2" x14ac:dyDescent="0.35">
      <c r="A661">
        <v>1283812383</v>
      </c>
      <c r="B661" t="s">
        <v>85</v>
      </c>
    </row>
    <row r="662" spans="1:2" x14ac:dyDescent="0.35">
      <c r="A662">
        <v>1284700434</v>
      </c>
      <c r="B662" t="s">
        <v>85</v>
      </c>
    </row>
    <row r="663" spans="1:2" x14ac:dyDescent="0.35">
      <c r="A663">
        <v>1284750664</v>
      </c>
      <c r="B663" t="s">
        <v>85</v>
      </c>
    </row>
    <row r="664" spans="1:2" x14ac:dyDescent="0.35">
      <c r="A664">
        <v>1292287263</v>
      </c>
      <c r="B664" t="s">
        <v>84</v>
      </c>
    </row>
    <row r="665" spans="1:2" x14ac:dyDescent="0.35">
      <c r="A665">
        <v>1285885866</v>
      </c>
      <c r="B665" t="s">
        <v>85</v>
      </c>
    </row>
    <row r="666" spans="1:2" x14ac:dyDescent="0.35">
      <c r="A666">
        <v>1292475001</v>
      </c>
      <c r="B666" t="s">
        <v>84</v>
      </c>
    </row>
    <row r="667" spans="1:2" x14ac:dyDescent="0.35">
      <c r="A667">
        <v>1292591328</v>
      </c>
      <c r="B667" t="s">
        <v>84</v>
      </c>
    </row>
    <row r="668" spans="1:2" x14ac:dyDescent="0.35">
      <c r="A668">
        <v>1286872652</v>
      </c>
      <c r="B668" t="s">
        <v>85</v>
      </c>
    </row>
    <row r="669" spans="1:2" x14ac:dyDescent="0.35">
      <c r="A669">
        <v>1289303060</v>
      </c>
      <c r="B669" t="s">
        <v>85</v>
      </c>
    </row>
    <row r="670" spans="1:2" x14ac:dyDescent="0.35">
      <c r="A670">
        <v>1293565626</v>
      </c>
      <c r="B670" t="s">
        <v>84</v>
      </c>
    </row>
    <row r="671" spans="1:2" x14ac:dyDescent="0.35">
      <c r="A671">
        <v>1289303506</v>
      </c>
      <c r="B671" t="s">
        <v>85</v>
      </c>
    </row>
    <row r="672" spans="1:2" x14ac:dyDescent="0.35">
      <c r="A672">
        <v>1289330557</v>
      </c>
      <c r="B672" t="s">
        <v>85</v>
      </c>
    </row>
    <row r="673" spans="1:2" x14ac:dyDescent="0.35">
      <c r="A673">
        <v>1290338300</v>
      </c>
      <c r="B673" t="s">
        <v>85</v>
      </c>
    </row>
    <row r="674" spans="1:2" x14ac:dyDescent="0.35">
      <c r="A674">
        <v>1290426292</v>
      </c>
      <c r="B674" t="s">
        <v>85</v>
      </c>
    </row>
    <row r="675" spans="1:2" x14ac:dyDescent="0.35">
      <c r="A675">
        <v>1291672141</v>
      </c>
      <c r="B675" t="s">
        <v>85</v>
      </c>
    </row>
    <row r="676" spans="1:2" x14ac:dyDescent="0.35">
      <c r="A676">
        <v>1294317100</v>
      </c>
      <c r="B676" t="s">
        <v>84</v>
      </c>
    </row>
    <row r="677" spans="1:2" x14ac:dyDescent="0.35">
      <c r="A677">
        <v>1292263356</v>
      </c>
      <c r="B677" t="s">
        <v>85</v>
      </c>
    </row>
    <row r="678" spans="1:2" x14ac:dyDescent="0.35">
      <c r="A678">
        <v>1292264563</v>
      </c>
      <c r="B678" t="s">
        <v>85</v>
      </c>
    </row>
    <row r="679" spans="1:2" x14ac:dyDescent="0.35">
      <c r="A679">
        <v>1292268583</v>
      </c>
      <c r="B679" t="s">
        <v>85</v>
      </c>
    </row>
    <row r="680" spans="1:2" x14ac:dyDescent="0.35">
      <c r="A680">
        <v>1292269835</v>
      </c>
      <c r="B680" t="s">
        <v>85</v>
      </c>
    </row>
    <row r="681" spans="1:2" x14ac:dyDescent="0.35">
      <c r="A681">
        <v>1292311333</v>
      </c>
      <c r="B681" t="s">
        <v>85</v>
      </c>
    </row>
    <row r="682" spans="1:2" x14ac:dyDescent="0.35">
      <c r="A682">
        <v>1294823822</v>
      </c>
      <c r="B682" t="s">
        <v>84</v>
      </c>
    </row>
    <row r="683" spans="1:2" x14ac:dyDescent="0.35">
      <c r="A683">
        <v>1294829179</v>
      </c>
      <c r="B683" t="s">
        <v>84</v>
      </c>
    </row>
    <row r="684" spans="1:2" x14ac:dyDescent="0.35">
      <c r="A684">
        <v>1292738560</v>
      </c>
      <c r="B684" t="s">
        <v>85</v>
      </c>
    </row>
    <row r="685" spans="1:2" x14ac:dyDescent="0.35">
      <c r="A685">
        <v>1293521021</v>
      </c>
      <c r="B685" t="s">
        <v>85</v>
      </c>
    </row>
    <row r="686" spans="1:2" x14ac:dyDescent="0.35">
      <c r="A686">
        <v>1293614510</v>
      </c>
      <c r="B686" t="s">
        <v>85</v>
      </c>
    </row>
    <row r="687" spans="1:2" x14ac:dyDescent="0.35">
      <c r="A687">
        <v>1296337900</v>
      </c>
      <c r="B687" t="s">
        <v>84</v>
      </c>
    </row>
    <row r="688" spans="1:2" x14ac:dyDescent="0.35">
      <c r="A688">
        <v>1296338299</v>
      </c>
      <c r="B688" t="s">
        <v>84</v>
      </c>
    </row>
    <row r="689" spans="1:2" x14ac:dyDescent="0.35">
      <c r="A689">
        <v>1296433682</v>
      </c>
      <c r="B689" t="s">
        <v>84</v>
      </c>
    </row>
    <row r="690" spans="1:2" x14ac:dyDescent="0.35">
      <c r="A690">
        <v>1296655088</v>
      </c>
      <c r="B690" t="s">
        <v>84</v>
      </c>
    </row>
    <row r="691" spans="1:2" x14ac:dyDescent="0.35">
      <c r="A691">
        <v>1297442505</v>
      </c>
      <c r="B691" t="s">
        <v>84</v>
      </c>
    </row>
    <row r="692" spans="1:2" x14ac:dyDescent="0.35">
      <c r="A692">
        <v>1297443788</v>
      </c>
      <c r="B692" t="s">
        <v>84</v>
      </c>
    </row>
    <row r="693" spans="1:2" x14ac:dyDescent="0.35">
      <c r="A693">
        <v>1297639312</v>
      </c>
      <c r="B693" t="s">
        <v>84</v>
      </c>
    </row>
    <row r="694" spans="1:2" x14ac:dyDescent="0.35">
      <c r="A694">
        <v>1293786666</v>
      </c>
      <c r="B694" t="s">
        <v>85</v>
      </c>
    </row>
    <row r="695" spans="1:2" x14ac:dyDescent="0.35">
      <c r="A695">
        <v>1294218899</v>
      </c>
      <c r="B695" t="s">
        <v>85</v>
      </c>
    </row>
    <row r="696" spans="1:2" x14ac:dyDescent="0.35">
      <c r="A696">
        <v>129823351</v>
      </c>
      <c r="B696" t="s">
        <v>84</v>
      </c>
    </row>
    <row r="697" spans="1:2" x14ac:dyDescent="0.35">
      <c r="A697">
        <v>1294221600</v>
      </c>
      <c r="B697" t="s">
        <v>85</v>
      </c>
    </row>
    <row r="698" spans="1:2" x14ac:dyDescent="0.35">
      <c r="A698">
        <v>1294287540</v>
      </c>
      <c r="B698" t="s">
        <v>85</v>
      </c>
    </row>
    <row r="699" spans="1:2" x14ac:dyDescent="0.35">
      <c r="A699">
        <v>1299271707</v>
      </c>
      <c r="B699" t="s">
        <v>84</v>
      </c>
    </row>
    <row r="700" spans="1:2" x14ac:dyDescent="0.35">
      <c r="A700">
        <v>1294462859</v>
      </c>
      <c r="B700" t="s">
        <v>85</v>
      </c>
    </row>
    <row r="701" spans="1:2" x14ac:dyDescent="0.35">
      <c r="A701">
        <v>1299825832</v>
      </c>
      <c r="B701" t="s">
        <v>84</v>
      </c>
    </row>
    <row r="702" spans="1:2" x14ac:dyDescent="0.35">
      <c r="A702">
        <v>1299827356</v>
      </c>
      <c r="B702" t="s">
        <v>84</v>
      </c>
    </row>
    <row r="703" spans="1:2" x14ac:dyDescent="0.35">
      <c r="A703">
        <v>1294469588</v>
      </c>
      <c r="B703" t="s">
        <v>85</v>
      </c>
    </row>
    <row r="704" spans="1:2" x14ac:dyDescent="0.35">
      <c r="A704">
        <v>1302215770</v>
      </c>
      <c r="B704" t="s">
        <v>84</v>
      </c>
    </row>
    <row r="705" spans="1:2" x14ac:dyDescent="0.35">
      <c r="A705">
        <v>1294471700</v>
      </c>
      <c r="B705" t="s">
        <v>85</v>
      </c>
    </row>
    <row r="706" spans="1:2" x14ac:dyDescent="0.35">
      <c r="A706">
        <v>1294553222</v>
      </c>
      <c r="B706" t="s">
        <v>85</v>
      </c>
    </row>
    <row r="707" spans="1:2" x14ac:dyDescent="0.35">
      <c r="A707">
        <v>1294823529</v>
      </c>
      <c r="B707" t="s">
        <v>85</v>
      </c>
    </row>
    <row r="708" spans="1:2" x14ac:dyDescent="0.35">
      <c r="A708">
        <v>1294829323</v>
      </c>
      <c r="B708" t="s">
        <v>85</v>
      </c>
    </row>
    <row r="709" spans="1:2" x14ac:dyDescent="0.35">
      <c r="A709">
        <v>1302789862</v>
      </c>
      <c r="B709" t="s">
        <v>84</v>
      </c>
    </row>
    <row r="710" spans="1:2" x14ac:dyDescent="0.35">
      <c r="A710">
        <v>1294835135</v>
      </c>
      <c r="B710" t="s">
        <v>85</v>
      </c>
    </row>
    <row r="711" spans="1:2" x14ac:dyDescent="0.35">
      <c r="A711">
        <v>1295268720</v>
      </c>
      <c r="B711" t="s">
        <v>85</v>
      </c>
    </row>
    <row r="712" spans="1:2" x14ac:dyDescent="0.35">
      <c r="A712">
        <v>1302890610</v>
      </c>
      <c r="B712" t="s">
        <v>84</v>
      </c>
    </row>
    <row r="713" spans="1:2" x14ac:dyDescent="0.35">
      <c r="A713">
        <v>1303210225</v>
      </c>
      <c r="B713" t="s">
        <v>63</v>
      </c>
    </row>
    <row r="714" spans="1:2" x14ac:dyDescent="0.35">
      <c r="A714">
        <v>1299271356</v>
      </c>
      <c r="B714" t="s">
        <v>85</v>
      </c>
    </row>
    <row r="715" spans="1:2" x14ac:dyDescent="0.35">
      <c r="A715">
        <v>1299271448</v>
      </c>
      <c r="B715" t="s">
        <v>85</v>
      </c>
    </row>
    <row r="716" spans="1:2" x14ac:dyDescent="0.35">
      <c r="A716">
        <v>1299401277</v>
      </c>
      <c r="B716" t="s">
        <v>85</v>
      </c>
    </row>
    <row r="717" spans="1:2" x14ac:dyDescent="0.35">
      <c r="A717">
        <v>1299878375</v>
      </c>
      <c r="B717" t="s">
        <v>85</v>
      </c>
    </row>
    <row r="718" spans="1:2" x14ac:dyDescent="0.35">
      <c r="A718">
        <v>1303265834</v>
      </c>
      <c r="B718" t="s">
        <v>84</v>
      </c>
    </row>
    <row r="719" spans="1:2" x14ac:dyDescent="0.35">
      <c r="A719">
        <v>1302352044</v>
      </c>
      <c r="B719" t="s">
        <v>85</v>
      </c>
    </row>
    <row r="720" spans="1:2" x14ac:dyDescent="0.35">
      <c r="A720">
        <v>1302390780</v>
      </c>
      <c r="B720" t="s">
        <v>85</v>
      </c>
    </row>
    <row r="721" spans="1:2" x14ac:dyDescent="0.35">
      <c r="A721">
        <v>1302700574</v>
      </c>
      <c r="B721" t="s">
        <v>85</v>
      </c>
    </row>
    <row r="722" spans="1:2" x14ac:dyDescent="0.35">
      <c r="A722">
        <v>1304202121</v>
      </c>
      <c r="B722" t="s">
        <v>84</v>
      </c>
    </row>
    <row r="723" spans="1:2" x14ac:dyDescent="0.35">
      <c r="A723">
        <v>1302745501</v>
      </c>
      <c r="B723" t="s">
        <v>85</v>
      </c>
    </row>
    <row r="724" spans="1:2" x14ac:dyDescent="0.35">
      <c r="A724">
        <v>1302832400</v>
      </c>
      <c r="B724" t="s">
        <v>85</v>
      </c>
    </row>
    <row r="725" spans="1:2" x14ac:dyDescent="0.35">
      <c r="A725">
        <v>1302844877</v>
      </c>
      <c r="B725" t="s">
        <v>85</v>
      </c>
    </row>
    <row r="726" spans="1:2" x14ac:dyDescent="0.35">
      <c r="A726">
        <v>1303242174</v>
      </c>
      <c r="B726" t="s">
        <v>85</v>
      </c>
    </row>
    <row r="727" spans="1:2" x14ac:dyDescent="0.35">
      <c r="A727">
        <v>1304619858</v>
      </c>
      <c r="B727" t="s">
        <v>84</v>
      </c>
    </row>
    <row r="728" spans="1:2" x14ac:dyDescent="0.35">
      <c r="A728">
        <v>1303247676</v>
      </c>
      <c r="B728" t="s">
        <v>85</v>
      </c>
    </row>
    <row r="729" spans="1:2" x14ac:dyDescent="0.35">
      <c r="A729">
        <v>1303249717</v>
      </c>
      <c r="B729" t="s">
        <v>85</v>
      </c>
    </row>
    <row r="730" spans="1:2" x14ac:dyDescent="0.35">
      <c r="A730">
        <v>1303250064</v>
      </c>
      <c r="B730" t="s">
        <v>85</v>
      </c>
    </row>
    <row r="731" spans="1:2" x14ac:dyDescent="0.35">
      <c r="A731">
        <v>1303268319</v>
      </c>
      <c r="B731" t="s">
        <v>85</v>
      </c>
    </row>
    <row r="732" spans="1:2" x14ac:dyDescent="0.35">
      <c r="A732">
        <v>1303863155</v>
      </c>
      <c r="B732" t="s">
        <v>85</v>
      </c>
    </row>
    <row r="733" spans="1:2" x14ac:dyDescent="0.35">
      <c r="A733">
        <v>1303894979</v>
      </c>
      <c r="B733" t="s">
        <v>85</v>
      </c>
    </row>
    <row r="734" spans="1:2" x14ac:dyDescent="0.35">
      <c r="A734">
        <v>1304210007</v>
      </c>
      <c r="B734" t="s">
        <v>85</v>
      </c>
    </row>
    <row r="735" spans="1:2" x14ac:dyDescent="0.35">
      <c r="A735">
        <v>1304214198</v>
      </c>
      <c r="B735" t="s">
        <v>85</v>
      </c>
    </row>
    <row r="736" spans="1:2" x14ac:dyDescent="0.35">
      <c r="A736">
        <v>1304241558</v>
      </c>
      <c r="B736" t="s">
        <v>85</v>
      </c>
    </row>
    <row r="737" spans="1:2" x14ac:dyDescent="0.35">
      <c r="A737">
        <v>1304612661</v>
      </c>
      <c r="B737" t="s">
        <v>85</v>
      </c>
    </row>
    <row r="738" spans="1:2" x14ac:dyDescent="0.35">
      <c r="A738">
        <v>1304820003</v>
      </c>
      <c r="B738" t="s">
        <v>85</v>
      </c>
    </row>
    <row r="739" spans="1:2" x14ac:dyDescent="0.35">
      <c r="A739">
        <v>1307461395</v>
      </c>
      <c r="B739" t="s">
        <v>84</v>
      </c>
    </row>
    <row r="740" spans="1:2" x14ac:dyDescent="0.35">
      <c r="A740">
        <v>1304851838</v>
      </c>
      <c r="B740" t="s">
        <v>85</v>
      </c>
    </row>
    <row r="741" spans="1:2" x14ac:dyDescent="0.35">
      <c r="A741">
        <v>1305261970</v>
      </c>
      <c r="B741" t="s">
        <v>85</v>
      </c>
    </row>
    <row r="742" spans="1:2" x14ac:dyDescent="0.35">
      <c r="A742">
        <v>1307466399</v>
      </c>
      <c r="B742" t="s">
        <v>84</v>
      </c>
    </row>
    <row r="743" spans="1:2" x14ac:dyDescent="0.35">
      <c r="A743">
        <v>1309672205</v>
      </c>
      <c r="B743" t="s">
        <v>84</v>
      </c>
    </row>
    <row r="744" spans="1:2" x14ac:dyDescent="0.35">
      <c r="A744">
        <v>1312204387</v>
      </c>
      <c r="B744" t="s">
        <v>84</v>
      </c>
    </row>
    <row r="745" spans="1:2" x14ac:dyDescent="0.35">
      <c r="A745">
        <v>1312205414</v>
      </c>
      <c r="B745" t="s">
        <v>84</v>
      </c>
    </row>
    <row r="746" spans="1:2" x14ac:dyDescent="0.35">
      <c r="A746">
        <v>1312211554</v>
      </c>
      <c r="B746" t="s">
        <v>84</v>
      </c>
    </row>
    <row r="747" spans="1:2" x14ac:dyDescent="0.35">
      <c r="A747">
        <v>1312255840</v>
      </c>
      <c r="B747" t="s">
        <v>84</v>
      </c>
    </row>
    <row r="748" spans="1:2" x14ac:dyDescent="0.35">
      <c r="A748">
        <v>1312262230</v>
      </c>
      <c r="B748" t="s">
        <v>84</v>
      </c>
    </row>
    <row r="749" spans="1:2" x14ac:dyDescent="0.35">
      <c r="A749">
        <v>1305756571</v>
      </c>
      <c r="B749" t="s">
        <v>85</v>
      </c>
    </row>
    <row r="750" spans="1:2" x14ac:dyDescent="0.35">
      <c r="A750">
        <v>1305773377</v>
      </c>
      <c r="B750" t="s">
        <v>85</v>
      </c>
    </row>
    <row r="751" spans="1:2" x14ac:dyDescent="0.35">
      <c r="A751">
        <v>1312288266</v>
      </c>
      <c r="B751" t="s">
        <v>84</v>
      </c>
    </row>
    <row r="752" spans="1:2" x14ac:dyDescent="0.35">
      <c r="A752">
        <v>1312288463</v>
      </c>
      <c r="B752" t="s">
        <v>84</v>
      </c>
    </row>
    <row r="753" spans="1:2" x14ac:dyDescent="0.35">
      <c r="A753">
        <v>1305775252</v>
      </c>
      <c r="B753" t="s">
        <v>85</v>
      </c>
    </row>
    <row r="754" spans="1:2" x14ac:dyDescent="0.35">
      <c r="A754">
        <v>1312413269</v>
      </c>
      <c r="B754" t="s">
        <v>84</v>
      </c>
    </row>
    <row r="755" spans="1:2" x14ac:dyDescent="0.35">
      <c r="A755">
        <v>1305820198</v>
      </c>
      <c r="B755" t="s">
        <v>85</v>
      </c>
    </row>
    <row r="756" spans="1:2" x14ac:dyDescent="0.35">
      <c r="A756">
        <v>1312818097</v>
      </c>
      <c r="B756" t="s">
        <v>84</v>
      </c>
    </row>
    <row r="757" spans="1:2" x14ac:dyDescent="0.35">
      <c r="A757">
        <v>1305820895</v>
      </c>
      <c r="B757" t="s">
        <v>85</v>
      </c>
    </row>
    <row r="758" spans="1:2" x14ac:dyDescent="0.35">
      <c r="A758">
        <v>1305852823</v>
      </c>
      <c r="B758" t="s">
        <v>85</v>
      </c>
    </row>
    <row r="759" spans="1:2" x14ac:dyDescent="0.35">
      <c r="A759">
        <v>1306742900</v>
      </c>
      <c r="B759" t="s">
        <v>85</v>
      </c>
    </row>
    <row r="760" spans="1:2" x14ac:dyDescent="0.35">
      <c r="A760">
        <v>1307461152</v>
      </c>
      <c r="B760" t="s">
        <v>85</v>
      </c>
    </row>
    <row r="761" spans="1:2" x14ac:dyDescent="0.35">
      <c r="A761">
        <v>1313394567</v>
      </c>
      <c r="B761" t="s">
        <v>84</v>
      </c>
    </row>
    <row r="762" spans="1:2" x14ac:dyDescent="0.35">
      <c r="A762">
        <v>1314421200</v>
      </c>
      <c r="B762" t="s">
        <v>84</v>
      </c>
    </row>
    <row r="763" spans="1:2" x14ac:dyDescent="0.35">
      <c r="A763">
        <v>1314432900</v>
      </c>
      <c r="B763" t="s">
        <v>84</v>
      </c>
    </row>
    <row r="764" spans="1:2" x14ac:dyDescent="0.35">
      <c r="A764">
        <v>1307465181</v>
      </c>
      <c r="B764" t="s">
        <v>85</v>
      </c>
    </row>
    <row r="765" spans="1:2" x14ac:dyDescent="0.35">
      <c r="A765">
        <v>1314473333</v>
      </c>
      <c r="B765" t="s">
        <v>84</v>
      </c>
    </row>
    <row r="766" spans="1:2" x14ac:dyDescent="0.35">
      <c r="A766">
        <v>1314475769</v>
      </c>
      <c r="B766" t="s">
        <v>84</v>
      </c>
    </row>
    <row r="767" spans="1:2" x14ac:dyDescent="0.35">
      <c r="A767">
        <v>1314476207</v>
      </c>
      <c r="B767" t="s">
        <v>84</v>
      </c>
    </row>
    <row r="768" spans="1:2" x14ac:dyDescent="0.35">
      <c r="A768">
        <v>1307465229</v>
      </c>
      <c r="B768" t="s">
        <v>85</v>
      </c>
    </row>
    <row r="769" spans="1:2" x14ac:dyDescent="0.35">
      <c r="A769">
        <v>1312281668</v>
      </c>
      <c r="B769" t="s">
        <v>85</v>
      </c>
    </row>
    <row r="770" spans="1:2" x14ac:dyDescent="0.35">
      <c r="A770">
        <v>1312281946</v>
      </c>
      <c r="B770" t="s">
        <v>85</v>
      </c>
    </row>
    <row r="771" spans="1:2" x14ac:dyDescent="0.35">
      <c r="A771">
        <v>1312411741</v>
      </c>
      <c r="B771" t="s">
        <v>85</v>
      </c>
    </row>
    <row r="772" spans="1:2" x14ac:dyDescent="0.35">
      <c r="A772">
        <v>1312617748</v>
      </c>
      <c r="B772" t="s">
        <v>85</v>
      </c>
    </row>
    <row r="773" spans="1:2" x14ac:dyDescent="0.35">
      <c r="A773">
        <v>1313323464</v>
      </c>
      <c r="B773" t="s">
        <v>85</v>
      </c>
    </row>
    <row r="774" spans="1:2" x14ac:dyDescent="0.35">
      <c r="A774">
        <v>1313323557</v>
      </c>
      <c r="B774" t="s">
        <v>85</v>
      </c>
    </row>
    <row r="775" spans="1:2" x14ac:dyDescent="0.35">
      <c r="A775">
        <v>1313340472</v>
      </c>
      <c r="B775" t="s">
        <v>85</v>
      </c>
    </row>
    <row r="776" spans="1:2" x14ac:dyDescent="0.35">
      <c r="A776">
        <v>1313350039</v>
      </c>
      <c r="B776" t="s">
        <v>85</v>
      </c>
    </row>
    <row r="777" spans="1:2" x14ac:dyDescent="0.35">
      <c r="A777">
        <v>1315522120</v>
      </c>
      <c r="B777" t="s">
        <v>84</v>
      </c>
    </row>
    <row r="778" spans="1:2" x14ac:dyDescent="0.35">
      <c r="A778">
        <v>1314463875</v>
      </c>
      <c r="B778" t="s">
        <v>85</v>
      </c>
    </row>
    <row r="779" spans="1:2" x14ac:dyDescent="0.35">
      <c r="A779">
        <v>1315542372</v>
      </c>
      <c r="B779" t="s">
        <v>84</v>
      </c>
    </row>
    <row r="780" spans="1:2" x14ac:dyDescent="0.35">
      <c r="A780">
        <v>1314477811</v>
      </c>
      <c r="B780" t="s">
        <v>85</v>
      </c>
    </row>
    <row r="781" spans="1:2" x14ac:dyDescent="0.35">
      <c r="A781">
        <v>1314480789</v>
      </c>
      <c r="B781" t="s">
        <v>85</v>
      </c>
    </row>
    <row r="782" spans="1:2" x14ac:dyDescent="0.35">
      <c r="A782">
        <v>1315548732</v>
      </c>
      <c r="B782" t="s">
        <v>84</v>
      </c>
    </row>
    <row r="783" spans="1:2" x14ac:dyDescent="0.35">
      <c r="A783">
        <v>1314493812</v>
      </c>
      <c r="B783" t="s">
        <v>85</v>
      </c>
    </row>
    <row r="784" spans="1:2" x14ac:dyDescent="0.35">
      <c r="A784">
        <v>1315554593</v>
      </c>
      <c r="B784" t="s">
        <v>84</v>
      </c>
    </row>
    <row r="785" spans="1:2" x14ac:dyDescent="0.35">
      <c r="A785">
        <v>1315568178</v>
      </c>
      <c r="B785" t="s">
        <v>84</v>
      </c>
    </row>
    <row r="786" spans="1:2" x14ac:dyDescent="0.35">
      <c r="A786">
        <v>1315575878</v>
      </c>
      <c r="B786" t="s">
        <v>84</v>
      </c>
    </row>
    <row r="787" spans="1:2" x14ac:dyDescent="0.35">
      <c r="A787">
        <v>1315614466</v>
      </c>
      <c r="B787" t="s">
        <v>84</v>
      </c>
    </row>
    <row r="788" spans="1:2" x14ac:dyDescent="0.35">
      <c r="A788">
        <v>1316290755</v>
      </c>
      <c r="B788" t="s">
        <v>84</v>
      </c>
    </row>
    <row r="789" spans="1:2" x14ac:dyDescent="0.35">
      <c r="A789">
        <v>1314496961</v>
      </c>
      <c r="B789" t="s">
        <v>85</v>
      </c>
    </row>
    <row r="790" spans="1:2" x14ac:dyDescent="0.35">
      <c r="A790">
        <v>1314529020</v>
      </c>
      <c r="B790" t="s">
        <v>85</v>
      </c>
    </row>
    <row r="791" spans="1:2" x14ac:dyDescent="0.35">
      <c r="A791">
        <v>1316294030</v>
      </c>
      <c r="B791" t="s">
        <v>84</v>
      </c>
    </row>
    <row r="792" spans="1:2" x14ac:dyDescent="0.35">
      <c r="A792">
        <v>1316299114</v>
      </c>
      <c r="B792" t="s">
        <v>84</v>
      </c>
    </row>
    <row r="793" spans="1:2" x14ac:dyDescent="0.35">
      <c r="A793">
        <v>1316532344</v>
      </c>
      <c r="B793" t="s">
        <v>84</v>
      </c>
    </row>
    <row r="794" spans="1:2" x14ac:dyDescent="0.35">
      <c r="A794">
        <v>1314536296</v>
      </c>
      <c r="B794" t="s">
        <v>85</v>
      </c>
    </row>
    <row r="795" spans="1:2" x14ac:dyDescent="0.35">
      <c r="A795">
        <v>1316575050</v>
      </c>
      <c r="B795" t="s">
        <v>84</v>
      </c>
    </row>
    <row r="796" spans="1:2" x14ac:dyDescent="0.35">
      <c r="A796">
        <v>1315512056</v>
      </c>
      <c r="B796" t="s">
        <v>85</v>
      </c>
    </row>
    <row r="797" spans="1:2" x14ac:dyDescent="0.35">
      <c r="A797">
        <v>1316614927</v>
      </c>
      <c r="B797" t="s">
        <v>84</v>
      </c>
    </row>
    <row r="798" spans="1:2" x14ac:dyDescent="0.35">
      <c r="A798">
        <v>1316626790</v>
      </c>
      <c r="B798" t="s">
        <v>84</v>
      </c>
    </row>
    <row r="799" spans="1:2" x14ac:dyDescent="0.35">
      <c r="A799">
        <v>1316628650</v>
      </c>
      <c r="B799" t="s">
        <v>84</v>
      </c>
    </row>
    <row r="800" spans="1:2" x14ac:dyDescent="0.35">
      <c r="A800">
        <v>1315515400</v>
      </c>
      <c r="B800" t="s">
        <v>85</v>
      </c>
    </row>
    <row r="801" spans="1:2" x14ac:dyDescent="0.35">
      <c r="A801">
        <v>1316636464</v>
      </c>
      <c r="B801" t="s">
        <v>84</v>
      </c>
    </row>
    <row r="802" spans="1:2" x14ac:dyDescent="0.35">
      <c r="A802">
        <v>1316641766</v>
      </c>
      <c r="B802" t="s">
        <v>84</v>
      </c>
    </row>
    <row r="803" spans="1:2" x14ac:dyDescent="0.35">
      <c r="A803">
        <v>1315520577</v>
      </c>
      <c r="B803" t="s">
        <v>85</v>
      </c>
    </row>
    <row r="804" spans="1:2" x14ac:dyDescent="0.35">
      <c r="A804">
        <v>1315537555</v>
      </c>
      <c r="B804" t="s">
        <v>85</v>
      </c>
    </row>
    <row r="805" spans="1:2" x14ac:dyDescent="0.35">
      <c r="A805">
        <v>1315547417</v>
      </c>
      <c r="B805" t="s">
        <v>85</v>
      </c>
    </row>
    <row r="806" spans="1:2" x14ac:dyDescent="0.35">
      <c r="A806">
        <v>1315548717</v>
      </c>
      <c r="B806" t="s">
        <v>85</v>
      </c>
    </row>
    <row r="807" spans="1:2" x14ac:dyDescent="0.35">
      <c r="A807">
        <v>1315548950</v>
      </c>
      <c r="B807" t="s">
        <v>85</v>
      </c>
    </row>
    <row r="808" spans="1:2" x14ac:dyDescent="0.35">
      <c r="A808">
        <v>1316290850</v>
      </c>
      <c r="B808" t="s">
        <v>85</v>
      </c>
    </row>
    <row r="809" spans="1:2" x14ac:dyDescent="0.35">
      <c r="A809">
        <v>1316661765</v>
      </c>
      <c r="B809" t="s">
        <v>84</v>
      </c>
    </row>
    <row r="810" spans="1:2" x14ac:dyDescent="0.35">
      <c r="A810">
        <v>1316672826</v>
      </c>
      <c r="B810" t="s">
        <v>84</v>
      </c>
    </row>
    <row r="811" spans="1:2" x14ac:dyDescent="0.35">
      <c r="A811">
        <v>1316293820</v>
      </c>
      <c r="B811" t="s">
        <v>85</v>
      </c>
    </row>
    <row r="812" spans="1:2" x14ac:dyDescent="0.35">
      <c r="A812">
        <v>1316533077</v>
      </c>
      <c r="B812" t="s">
        <v>85</v>
      </c>
    </row>
    <row r="813" spans="1:2" x14ac:dyDescent="0.35">
      <c r="A813">
        <v>1316681917</v>
      </c>
      <c r="B813" t="s">
        <v>84</v>
      </c>
    </row>
    <row r="814" spans="1:2" x14ac:dyDescent="0.35">
      <c r="A814">
        <v>1316612599</v>
      </c>
      <c r="B814" t="s">
        <v>85</v>
      </c>
    </row>
    <row r="815" spans="1:2" x14ac:dyDescent="0.35">
      <c r="A815">
        <v>1316628888</v>
      </c>
      <c r="B815" t="s">
        <v>85</v>
      </c>
    </row>
    <row r="816" spans="1:2" x14ac:dyDescent="0.35">
      <c r="A816">
        <v>1322338159</v>
      </c>
      <c r="B816" t="s">
        <v>84</v>
      </c>
    </row>
    <row r="817" spans="1:2" x14ac:dyDescent="0.35">
      <c r="A817">
        <v>1316644484</v>
      </c>
      <c r="B817" t="s">
        <v>85</v>
      </c>
    </row>
    <row r="818" spans="1:2" x14ac:dyDescent="0.35">
      <c r="A818">
        <v>1316652162</v>
      </c>
      <c r="B818" t="s">
        <v>85</v>
      </c>
    </row>
    <row r="819" spans="1:2" x14ac:dyDescent="0.35">
      <c r="A819">
        <v>1316652382</v>
      </c>
      <c r="B819" t="s">
        <v>85</v>
      </c>
    </row>
    <row r="820" spans="1:2" x14ac:dyDescent="0.35">
      <c r="A820">
        <v>1323365442</v>
      </c>
      <c r="B820" t="s">
        <v>84</v>
      </c>
    </row>
    <row r="821" spans="1:2" x14ac:dyDescent="0.35">
      <c r="A821">
        <v>1323478080</v>
      </c>
      <c r="B821" t="s">
        <v>84</v>
      </c>
    </row>
    <row r="822" spans="1:2" x14ac:dyDescent="0.35">
      <c r="A822">
        <v>1316652738</v>
      </c>
      <c r="B822" t="s">
        <v>85</v>
      </c>
    </row>
    <row r="823" spans="1:2" x14ac:dyDescent="0.35">
      <c r="A823">
        <v>1316654989</v>
      </c>
      <c r="B823" t="s">
        <v>85</v>
      </c>
    </row>
    <row r="824" spans="1:2" x14ac:dyDescent="0.35">
      <c r="A824">
        <v>1316656321</v>
      </c>
      <c r="B824" t="s">
        <v>85</v>
      </c>
    </row>
    <row r="825" spans="1:2" x14ac:dyDescent="0.35">
      <c r="A825">
        <v>1324482756</v>
      </c>
      <c r="B825" t="s">
        <v>84</v>
      </c>
    </row>
    <row r="826" spans="1:2" x14ac:dyDescent="0.35">
      <c r="A826">
        <v>1316677659</v>
      </c>
      <c r="B826" t="s">
        <v>85</v>
      </c>
    </row>
    <row r="827" spans="1:2" x14ac:dyDescent="0.35">
      <c r="A827">
        <v>1316679744</v>
      </c>
      <c r="B827" t="s">
        <v>85</v>
      </c>
    </row>
    <row r="828" spans="1:2" x14ac:dyDescent="0.35">
      <c r="A828">
        <v>1316683274</v>
      </c>
      <c r="B828" t="s">
        <v>85</v>
      </c>
    </row>
    <row r="829" spans="1:2" x14ac:dyDescent="0.35">
      <c r="A829">
        <v>1324631428</v>
      </c>
      <c r="B829" t="s">
        <v>84</v>
      </c>
    </row>
    <row r="830" spans="1:2" x14ac:dyDescent="0.35">
      <c r="A830">
        <v>1322291838</v>
      </c>
      <c r="B830" t="s">
        <v>85</v>
      </c>
    </row>
    <row r="831" spans="1:2" x14ac:dyDescent="0.35">
      <c r="A831">
        <v>1324665299</v>
      </c>
      <c r="B831" t="s">
        <v>84</v>
      </c>
    </row>
    <row r="832" spans="1:2" x14ac:dyDescent="0.35">
      <c r="A832">
        <v>1324679273</v>
      </c>
      <c r="B832" t="s">
        <v>84</v>
      </c>
    </row>
    <row r="833" spans="1:2" x14ac:dyDescent="0.35">
      <c r="A833">
        <v>1322339645</v>
      </c>
      <c r="B833" t="s">
        <v>85</v>
      </c>
    </row>
    <row r="834" spans="1:2" x14ac:dyDescent="0.35">
      <c r="A834">
        <v>1322347733</v>
      </c>
      <c r="B834" t="s">
        <v>85</v>
      </c>
    </row>
    <row r="835" spans="1:2" x14ac:dyDescent="0.35">
      <c r="A835">
        <v>1322382193</v>
      </c>
      <c r="B835" t="s">
        <v>85</v>
      </c>
    </row>
    <row r="836" spans="1:2" x14ac:dyDescent="0.35">
      <c r="A836">
        <v>1323749962</v>
      </c>
      <c r="B836" t="s">
        <v>85</v>
      </c>
    </row>
    <row r="837" spans="1:2" x14ac:dyDescent="0.35">
      <c r="A837">
        <v>1324482315</v>
      </c>
      <c r="B837" t="s">
        <v>85</v>
      </c>
    </row>
    <row r="838" spans="1:2" x14ac:dyDescent="0.35">
      <c r="A838">
        <v>1324482500</v>
      </c>
      <c r="B838" t="s">
        <v>85</v>
      </c>
    </row>
    <row r="839" spans="1:2" x14ac:dyDescent="0.35">
      <c r="A839">
        <v>1324482863</v>
      </c>
      <c r="B839" t="s">
        <v>85</v>
      </c>
    </row>
    <row r="840" spans="1:2" x14ac:dyDescent="0.35">
      <c r="A840">
        <v>1325480361</v>
      </c>
      <c r="B840" t="s">
        <v>84</v>
      </c>
    </row>
    <row r="841" spans="1:2" x14ac:dyDescent="0.35">
      <c r="A841">
        <v>1324552271</v>
      </c>
      <c r="B841" t="s">
        <v>85</v>
      </c>
    </row>
    <row r="842" spans="1:2" x14ac:dyDescent="0.35">
      <c r="A842">
        <v>1324613401</v>
      </c>
      <c r="B842" t="s">
        <v>85</v>
      </c>
    </row>
    <row r="843" spans="1:2" x14ac:dyDescent="0.35">
      <c r="A843">
        <v>1325489007</v>
      </c>
      <c r="B843" t="s">
        <v>84</v>
      </c>
    </row>
    <row r="844" spans="1:2" x14ac:dyDescent="0.35">
      <c r="A844">
        <v>1324638880</v>
      </c>
      <c r="B844" t="s">
        <v>85</v>
      </c>
    </row>
    <row r="845" spans="1:2" x14ac:dyDescent="0.35">
      <c r="A845">
        <v>1324822144</v>
      </c>
      <c r="B845" t="s">
        <v>85</v>
      </c>
    </row>
    <row r="846" spans="1:2" x14ac:dyDescent="0.35">
      <c r="A846">
        <v>1326319630</v>
      </c>
      <c r="B846" t="s">
        <v>84</v>
      </c>
    </row>
    <row r="847" spans="1:2" x14ac:dyDescent="0.35">
      <c r="A847">
        <v>1326565554</v>
      </c>
      <c r="B847" t="s">
        <v>84</v>
      </c>
    </row>
    <row r="848" spans="1:2" x14ac:dyDescent="0.35">
      <c r="A848">
        <v>1324822985</v>
      </c>
      <c r="B848" t="s">
        <v>85</v>
      </c>
    </row>
    <row r="849" spans="1:2" x14ac:dyDescent="0.35">
      <c r="A849">
        <v>1327300838</v>
      </c>
      <c r="B849" t="s">
        <v>84</v>
      </c>
    </row>
    <row r="850" spans="1:2" x14ac:dyDescent="0.35">
      <c r="A850">
        <v>1327350614</v>
      </c>
      <c r="B850" t="s">
        <v>84</v>
      </c>
    </row>
    <row r="851" spans="1:2" x14ac:dyDescent="0.35">
      <c r="A851">
        <v>1324823928</v>
      </c>
      <c r="B851" t="s">
        <v>85</v>
      </c>
    </row>
    <row r="852" spans="1:2" x14ac:dyDescent="0.35">
      <c r="A852">
        <v>1327857751</v>
      </c>
      <c r="B852" t="s">
        <v>84</v>
      </c>
    </row>
    <row r="853" spans="1:2" x14ac:dyDescent="0.35">
      <c r="A853">
        <v>1325318547</v>
      </c>
      <c r="B853" t="s">
        <v>85</v>
      </c>
    </row>
    <row r="854" spans="1:2" x14ac:dyDescent="0.35">
      <c r="A854">
        <v>1329282973</v>
      </c>
      <c r="B854" t="s">
        <v>84</v>
      </c>
    </row>
    <row r="855" spans="1:2" x14ac:dyDescent="0.35">
      <c r="A855">
        <v>1325320033</v>
      </c>
      <c r="B855" t="s">
        <v>85</v>
      </c>
    </row>
    <row r="856" spans="1:2" x14ac:dyDescent="0.35">
      <c r="A856">
        <v>1329829200</v>
      </c>
      <c r="B856" t="s">
        <v>84</v>
      </c>
    </row>
    <row r="857" spans="1:2" x14ac:dyDescent="0.35">
      <c r="A857">
        <v>1325321504</v>
      </c>
      <c r="B857" t="s">
        <v>85</v>
      </c>
    </row>
    <row r="858" spans="1:2" x14ac:dyDescent="0.35">
      <c r="A858">
        <v>1325381074</v>
      </c>
      <c r="B858" t="s">
        <v>85</v>
      </c>
    </row>
    <row r="859" spans="1:2" x14ac:dyDescent="0.35">
      <c r="A859">
        <v>1332296102</v>
      </c>
      <c r="B859" t="s">
        <v>84</v>
      </c>
    </row>
    <row r="860" spans="1:2" x14ac:dyDescent="0.35">
      <c r="A860">
        <v>1325481111</v>
      </c>
      <c r="B860" t="s">
        <v>85</v>
      </c>
    </row>
    <row r="861" spans="1:2" x14ac:dyDescent="0.35">
      <c r="A861">
        <v>1325484293</v>
      </c>
      <c r="B861" t="s">
        <v>85</v>
      </c>
    </row>
    <row r="862" spans="1:2" x14ac:dyDescent="0.35">
      <c r="A862">
        <v>1325628669</v>
      </c>
      <c r="B862" t="s">
        <v>85</v>
      </c>
    </row>
    <row r="863" spans="1:2" x14ac:dyDescent="0.35">
      <c r="A863">
        <v>1326240631</v>
      </c>
      <c r="B863" t="s">
        <v>85</v>
      </c>
    </row>
    <row r="864" spans="1:2" x14ac:dyDescent="0.35">
      <c r="A864">
        <v>1327261000</v>
      </c>
      <c r="B864" t="s">
        <v>85</v>
      </c>
    </row>
    <row r="865" spans="1:2" x14ac:dyDescent="0.35">
      <c r="A865">
        <v>1332781175</v>
      </c>
      <c r="B865" t="s">
        <v>84</v>
      </c>
    </row>
    <row r="866" spans="1:2" x14ac:dyDescent="0.35">
      <c r="A866">
        <v>1327351706</v>
      </c>
      <c r="B866" t="s">
        <v>85</v>
      </c>
    </row>
    <row r="867" spans="1:2" x14ac:dyDescent="0.35">
      <c r="A867">
        <v>1328258181</v>
      </c>
      <c r="B867" t="s">
        <v>85</v>
      </c>
    </row>
    <row r="868" spans="1:2" x14ac:dyDescent="0.35">
      <c r="A868">
        <v>1332862755</v>
      </c>
      <c r="B868" t="s">
        <v>84</v>
      </c>
    </row>
    <row r="869" spans="1:2" x14ac:dyDescent="0.35">
      <c r="A869">
        <v>1329286682</v>
      </c>
      <c r="B869" t="s">
        <v>85</v>
      </c>
    </row>
    <row r="870" spans="1:2" x14ac:dyDescent="0.35">
      <c r="A870">
        <v>1330538030</v>
      </c>
      <c r="B870" t="s">
        <v>85</v>
      </c>
    </row>
    <row r="871" spans="1:2" x14ac:dyDescent="0.35">
      <c r="A871">
        <v>1332295009</v>
      </c>
      <c r="B871" t="s">
        <v>85</v>
      </c>
    </row>
    <row r="872" spans="1:2" x14ac:dyDescent="0.35">
      <c r="A872">
        <v>1332340610</v>
      </c>
      <c r="B872" t="s">
        <v>85</v>
      </c>
    </row>
    <row r="873" spans="1:2" x14ac:dyDescent="0.35">
      <c r="A873">
        <v>1332513340</v>
      </c>
      <c r="B873" t="s">
        <v>85</v>
      </c>
    </row>
    <row r="874" spans="1:2" x14ac:dyDescent="0.35">
      <c r="A874">
        <v>1332676761</v>
      </c>
      <c r="B874" t="s">
        <v>85</v>
      </c>
    </row>
    <row r="875" spans="1:2" x14ac:dyDescent="0.35">
      <c r="A875">
        <v>1332695128</v>
      </c>
      <c r="B875" t="s">
        <v>85</v>
      </c>
    </row>
    <row r="876" spans="1:2" x14ac:dyDescent="0.35">
      <c r="A876">
        <v>1334656942</v>
      </c>
      <c r="B876" t="s">
        <v>84</v>
      </c>
    </row>
    <row r="877" spans="1:2" x14ac:dyDescent="0.35">
      <c r="A877">
        <v>1332757259</v>
      </c>
      <c r="B877" t="s">
        <v>85</v>
      </c>
    </row>
    <row r="878" spans="1:2" x14ac:dyDescent="0.35">
      <c r="A878">
        <v>1332781408</v>
      </c>
      <c r="B878" t="s">
        <v>85</v>
      </c>
    </row>
    <row r="879" spans="1:2" x14ac:dyDescent="0.35">
      <c r="A879">
        <v>1332843300</v>
      </c>
      <c r="B879" t="s">
        <v>85</v>
      </c>
    </row>
    <row r="880" spans="1:2" x14ac:dyDescent="0.35">
      <c r="A880">
        <v>1332863184</v>
      </c>
      <c r="B880" t="s">
        <v>85</v>
      </c>
    </row>
    <row r="881" spans="1:2" x14ac:dyDescent="0.35">
      <c r="A881">
        <v>1339887717</v>
      </c>
      <c r="B881" t="s">
        <v>84</v>
      </c>
    </row>
    <row r="882" spans="1:2" x14ac:dyDescent="0.35">
      <c r="A882">
        <v>1333278198</v>
      </c>
      <c r="B882" t="s">
        <v>85</v>
      </c>
    </row>
    <row r="883" spans="1:2" x14ac:dyDescent="0.35">
      <c r="A883">
        <v>1333313372</v>
      </c>
      <c r="B883" t="s">
        <v>85</v>
      </c>
    </row>
    <row r="884" spans="1:2" x14ac:dyDescent="0.35">
      <c r="A884">
        <v>1333426424</v>
      </c>
      <c r="B884" t="s">
        <v>85</v>
      </c>
    </row>
    <row r="885" spans="1:2" x14ac:dyDescent="0.35">
      <c r="A885">
        <v>1334477009</v>
      </c>
      <c r="B885" t="s">
        <v>85</v>
      </c>
    </row>
    <row r="886" spans="1:2" x14ac:dyDescent="0.35">
      <c r="A886">
        <v>1342844318</v>
      </c>
      <c r="B886" t="s">
        <v>84</v>
      </c>
    </row>
    <row r="887" spans="1:2" x14ac:dyDescent="0.35">
      <c r="A887">
        <v>1334477959</v>
      </c>
      <c r="B887" t="s">
        <v>85</v>
      </c>
    </row>
    <row r="888" spans="1:2" x14ac:dyDescent="0.35">
      <c r="A888">
        <v>1343551577</v>
      </c>
      <c r="B888" t="s">
        <v>84</v>
      </c>
    </row>
    <row r="889" spans="1:2" x14ac:dyDescent="0.35">
      <c r="A889">
        <v>1334479199</v>
      </c>
      <c r="B889" t="s">
        <v>85</v>
      </c>
    </row>
    <row r="890" spans="1:2" x14ac:dyDescent="0.35">
      <c r="A890">
        <v>1334657873</v>
      </c>
      <c r="B890" t="s">
        <v>85</v>
      </c>
    </row>
    <row r="891" spans="1:2" x14ac:dyDescent="0.35">
      <c r="A891">
        <v>1335345254</v>
      </c>
      <c r="B891" t="s">
        <v>85</v>
      </c>
    </row>
    <row r="892" spans="1:2" x14ac:dyDescent="0.35">
      <c r="A892">
        <v>1344780245</v>
      </c>
      <c r="B892" t="s">
        <v>84</v>
      </c>
    </row>
    <row r="893" spans="1:2" x14ac:dyDescent="0.35">
      <c r="A893">
        <v>1337830232</v>
      </c>
      <c r="B893" t="s">
        <v>85</v>
      </c>
    </row>
    <row r="894" spans="1:2" x14ac:dyDescent="0.35">
      <c r="A894">
        <v>1337831191</v>
      </c>
      <c r="B894" t="s">
        <v>85</v>
      </c>
    </row>
    <row r="895" spans="1:2" x14ac:dyDescent="0.35">
      <c r="A895">
        <v>1346517914</v>
      </c>
      <c r="B895" t="s">
        <v>84</v>
      </c>
    </row>
    <row r="896" spans="1:2" x14ac:dyDescent="0.35">
      <c r="A896">
        <v>1341281544</v>
      </c>
      <c r="B896" t="s">
        <v>85</v>
      </c>
    </row>
    <row r="897" spans="1:2" x14ac:dyDescent="0.35">
      <c r="A897">
        <v>1341421814</v>
      </c>
      <c r="B897" t="s">
        <v>85</v>
      </c>
    </row>
    <row r="898" spans="1:2" x14ac:dyDescent="0.35">
      <c r="A898">
        <v>1342324910</v>
      </c>
      <c r="B898" t="s">
        <v>85</v>
      </c>
    </row>
    <row r="899" spans="1:2" x14ac:dyDescent="0.35">
      <c r="A899">
        <v>1347823370</v>
      </c>
      <c r="B899" t="s">
        <v>84</v>
      </c>
    </row>
    <row r="900" spans="1:2" x14ac:dyDescent="0.35">
      <c r="A900">
        <v>1349853962</v>
      </c>
      <c r="B900" t="s">
        <v>84</v>
      </c>
    </row>
    <row r="901" spans="1:2" x14ac:dyDescent="0.35">
      <c r="A901">
        <v>1342327666</v>
      </c>
      <c r="B901" t="s">
        <v>85</v>
      </c>
    </row>
    <row r="902" spans="1:2" x14ac:dyDescent="0.35">
      <c r="A902">
        <v>1343544073</v>
      </c>
      <c r="B902" t="s">
        <v>85</v>
      </c>
    </row>
    <row r="903" spans="1:2" x14ac:dyDescent="0.35">
      <c r="A903">
        <v>1344249328</v>
      </c>
      <c r="B903" t="s">
        <v>85</v>
      </c>
    </row>
    <row r="904" spans="1:2" x14ac:dyDescent="0.35">
      <c r="A904">
        <v>1344424343</v>
      </c>
      <c r="B904" t="s">
        <v>85</v>
      </c>
    </row>
    <row r="905" spans="1:2" x14ac:dyDescent="0.35">
      <c r="A905">
        <v>1344483596</v>
      </c>
      <c r="B905" t="s">
        <v>85</v>
      </c>
    </row>
    <row r="906" spans="1:2" x14ac:dyDescent="0.35">
      <c r="A906">
        <v>1352732348</v>
      </c>
      <c r="B906" t="s">
        <v>84</v>
      </c>
    </row>
    <row r="907" spans="1:2" x14ac:dyDescent="0.35">
      <c r="A907">
        <v>1352757903</v>
      </c>
      <c r="B907" t="s">
        <v>84</v>
      </c>
    </row>
    <row r="908" spans="1:2" x14ac:dyDescent="0.35">
      <c r="A908">
        <v>1346378050</v>
      </c>
      <c r="B908" t="s">
        <v>85</v>
      </c>
    </row>
    <row r="909" spans="1:2" x14ac:dyDescent="0.35">
      <c r="A909">
        <v>1346516099</v>
      </c>
      <c r="B909" t="s">
        <v>85</v>
      </c>
    </row>
    <row r="910" spans="1:2" x14ac:dyDescent="0.35">
      <c r="A910">
        <v>1354691457</v>
      </c>
      <c r="B910" t="s">
        <v>84</v>
      </c>
    </row>
    <row r="911" spans="1:2" x14ac:dyDescent="0.35">
      <c r="A911">
        <v>1354695516</v>
      </c>
      <c r="B911" t="s">
        <v>84</v>
      </c>
    </row>
    <row r="912" spans="1:2" x14ac:dyDescent="0.35">
      <c r="A912">
        <v>1346518841</v>
      </c>
      <c r="B912" t="s">
        <v>85</v>
      </c>
    </row>
    <row r="913" spans="1:2" x14ac:dyDescent="0.35">
      <c r="A913">
        <v>1355223929</v>
      </c>
      <c r="B913" t="s">
        <v>84</v>
      </c>
    </row>
    <row r="914" spans="1:2" x14ac:dyDescent="0.35">
      <c r="A914">
        <v>1347811334</v>
      </c>
      <c r="B914" t="s">
        <v>85</v>
      </c>
    </row>
    <row r="915" spans="1:2" x14ac:dyDescent="0.35">
      <c r="A915">
        <v>1347811718</v>
      </c>
      <c r="B915" t="s">
        <v>85</v>
      </c>
    </row>
    <row r="916" spans="1:2" x14ac:dyDescent="0.35">
      <c r="A916">
        <v>1355233510</v>
      </c>
      <c r="B916" t="s">
        <v>84</v>
      </c>
    </row>
    <row r="917" spans="1:2" x14ac:dyDescent="0.35">
      <c r="A917">
        <v>1349865089</v>
      </c>
      <c r="B917" t="s">
        <v>85</v>
      </c>
    </row>
    <row r="918" spans="1:2" x14ac:dyDescent="0.35">
      <c r="A918">
        <v>1349866266</v>
      </c>
      <c r="B918" t="s">
        <v>85</v>
      </c>
    </row>
    <row r="919" spans="1:2" x14ac:dyDescent="0.35">
      <c r="A919">
        <v>1349867089</v>
      </c>
      <c r="B919" t="s">
        <v>85</v>
      </c>
    </row>
    <row r="920" spans="1:2" x14ac:dyDescent="0.35">
      <c r="A920">
        <v>1355261127</v>
      </c>
      <c r="B920" t="s">
        <v>84</v>
      </c>
    </row>
    <row r="921" spans="1:2" x14ac:dyDescent="0.35">
      <c r="A921">
        <v>1355263747</v>
      </c>
      <c r="B921" t="s">
        <v>84</v>
      </c>
    </row>
    <row r="922" spans="1:2" x14ac:dyDescent="0.35">
      <c r="A922">
        <v>1355264334</v>
      </c>
      <c r="B922" t="s">
        <v>84</v>
      </c>
    </row>
    <row r="923" spans="1:2" x14ac:dyDescent="0.35">
      <c r="A923">
        <v>1355276507</v>
      </c>
      <c r="B923" t="s">
        <v>84</v>
      </c>
    </row>
    <row r="924" spans="1:2" x14ac:dyDescent="0.35">
      <c r="A924">
        <v>1349867128</v>
      </c>
      <c r="B924" t="s">
        <v>85</v>
      </c>
    </row>
    <row r="925" spans="1:2" x14ac:dyDescent="0.35">
      <c r="A925">
        <v>1352331267</v>
      </c>
      <c r="B925" t="s">
        <v>85</v>
      </c>
    </row>
    <row r="926" spans="1:2" x14ac:dyDescent="0.35">
      <c r="A926">
        <v>1352758833</v>
      </c>
      <c r="B926" t="s">
        <v>85</v>
      </c>
    </row>
    <row r="927" spans="1:2" x14ac:dyDescent="0.35">
      <c r="A927">
        <v>1360312458</v>
      </c>
      <c r="B927" t="s">
        <v>84</v>
      </c>
    </row>
    <row r="928" spans="1:2" x14ac:dyDescent="0.35">
      <c r="A928">
        <v>1353668802</v>
      </c>
      <c r="B928" t="s">
        <v>85</v>
      </c>
    </row>
    <row r="929" spans="1:2" x14ac:dyDescent="0.35">
      <c r="A929">
        <v>1355220148</v>
      </c>
      <c r="B929" t="s">
        <v>85</v>
      </c>
    </row>
    <row r="930" spans="1:2" x14ac:dyDescent="0.35">
      <c r="A930">
        <v>1355224000</v>
      </c>
      <c r="B930" t="s">
        <v>85</v>
      </c>
    </row>
    <row r="931" spans="1:2" x14ac:dyDescent="0.35">
      <c r="A931">
        <v>1355231372</v>
      </c>
      <c r="B931" t="s">
        <v>85</v>
      </c>
    </row>
    <row r="932" spans="1:2" x14ac:dyDescent="0.35">
      <c r="A932">
        <v>1361883419</v>
      </c>
      <c r="B932" t="s">
        <v>84</v>
      </c>
    </row>
    <row r="933" spans="1:2" x14ac:dyDescent="0.35">
      <c r="A933">
        <v>1362692132</v>
      </c>
      <c r="B933" t="s">
        <v>84</v>
      </c>
    </row>
    <row r="934" spans="1:2" x14ac:dyDescent="0.35">
      <c r="A934">
        <v>1363773960</v>
      </c>
      <c r="B934" t="s">
        <v>84</v>
      </c>
    </row>
    <row r="935" spans="1:2" x14ac:dyDescent="0.35">
      <c r="A935">
        <v>1355235699</v>
      </c>
      <c r="B935" t="s">
        <v>85</v>
      </c>
    </row>
    <row r="936" spans="1:2" x14ac:dyDescent="0.35">
      <c r="A936">
        <v>1355242734</v>
      </c>
      <c r="B936" t="s">
        <v>85</v>
      </c>
    </row>
    <row r="937" spans="1:2" x14ac:dyDescent="0.35">
      <c r="A937">
        <v>1355246320</v>
      </c>
      <c r="B937" t="s">
        <v>85</v>
      </c>
    </row>
    <row r="938" spans="1:2" x14ac:dyDescent="0.35">
      <c r="A938">
        <v>1356625540</v>
      </c>
      <c r="B938" t="s">
        <v>85</v>
      </c>
    </row>
    <row r="939" spans="1:2" x14ac:dyDescent="0.35">
      <c r="A939">
        <v>1357529495</v>
      </c>
      <c r="B939" t="s">
        <v>85</v>
      </c>
    </row>
    <row r="940" spans="1:2" x14ac:dyDescent="0.35">
      <c r="A940">
        <v>1359245999</v>
      </c>
      <c r="B940" t="s">
        <v>85</v>
      </c>
    </row>
    <row r="941" spans="1:2" x14ac:dyDescent="0.35">
      <c r="A941">
        <v>1361882160</v>
      </c>
      <c r="B941" t="s">
        <v>85</v>
      </c>
    </row>
    <row r="942" spans="1:2" x14ac:dyDescent="0.35">
      <c r="A942">
        <v>1361882665</v>
      </c>
      <c r="B942" t="s">
        <v>85</v>
      </c>
    </row>
    <row r="943" spans="1:2" x14ac:dyDescent="0.35">
      <c r="A943">
        <v>1361883233</v>
      </c>
      <c r="B943" t="s">
        <v>85</v>
      </c>
    </row>
    <row r="944" spans="1:2" x14ac:dyDescent="0.35">
      <c r="A944">
        <v>1361883393</v>
      </c>
      <c r="B944" t="s">
        <v>85</v>
      </c>
    </row>
    <row r="945" spans="1:2" x14ac:dyDescent="0.35">
      <c r="A945">
        <v>1373473453</v>
      </c>
      <c r="B945" t="s">
        <v>84</v>
      </c>
    </row>
    <row r="946" spans="1:2" x14ac:dyDescent="0.35">
      <c r="A946">
        <v>1373474056</v>
      </c>
      <c r="B946" t="s">
        <v>84</v>
      </c>
    </row>
    <row r="947" spans="1:2" x14ac:dyDescent="0.35">
      <c r="A947">
        <v>1373813811</v>
      </c>
      <c r="B947" t="s">
        <v>84</v>
      </c>
    </row>
    <row r="948" spans="1:2" x14ac:dyDescent="0.35">
      <c r="A948">
        <v>1375643619</v>
      </c>
      <c r="B948" t="s">
        <v>84</v>
      </c>
    </row>
    <row r="949" spans="1:2" x14ac:dyDescent="0.35">
      <c r="A949">
        <v>1375768841</v>
      </c>
      <c r="B949" t="s">
        <v>84</v>
      </c>
    </row>
    <row r="950" spans="1:2" x14ac:dyDescent="0.35">
      <c r="A950">
        <v>1364643432</v>
      </c>
      <c r="B950" t="s">
        <v>85</v>
      </c>
    </row>
    <row r="951" spans="1:2" x14ac:dyDescent="0.35">
      <c r="A951">
        <v>1366500075</v>
      </c>
      <c r="B951" t="s">
        <v>85</v>
      </c>
    </row>
    <row r="952" spans="1:2" x14ac:dyDescent="0.35">
      <c r="A952">
        <v>1366502109</v>
      </c>
      <c r="B952" t="s">
        <v>85</v>
      </c>
    </row>
    <row r="953" spans="1:2" x14ac:dyDescent="0.35">
      <c r="A953">
        <v>1367253372</v>
      </c>
      <c r="B953" t="s">
        <v>85</v>
      </c>
    </row>
    <row r="954" spans="1:2" x14ac:dyDescent="0.35">
      <c r="A954">
        <v>1367253571</v>
      </c>
      <c r="B954" t="s">
        <v>85</v>
      </c>
    </row>
    <row r="955" spans="1:2" x14ac:dyDescent="0.35">
      <c r="A955">
        <v>1377253124</v>
      </c>
      <c r="B955" t="s">
        <v>84</v>
      </c>
    </row>
    <row r="956" spans="1:2" x14ac:dyDescent="0.35">
      <c r="A956">
        <v>1379652986</v>
      </c>
      <c r="B956" t="s">
        <v>84</v>
      </c>
    </row>
    <row r="957" spans="1:2" x14ac:dyDescent="0.35">
      <c r="A957">
        <v>1368865404</v>
      </c>
      <c r="B957" t="s">
        <v>85</v>
      </c>
    </row>
    <row r="958" spans="1:2" x14ac:dyDescent="0.35">
      <c r="A958">
        <v>1368869600</v>
      </c>
      <c r="B958" t="s">
        <v>85</v>
      </c>
    </row>
    <row r="959" spans="1:2" x14ac:dyDescent="0.35">
      <c r="A959">
        <v>1379890294</v>
      </c>
      <c r="B959" t="s">
        <v>84</v>
      </c>
    </row>
    <row r="960" spans="1:2" x14ac:dyDescent="0.35">
      <c r="A960">
        <v>1371820281</v>
      </c>
      <c r="B960" t="s">
        <v>85</v>
      </c>
    </row>
    <row r="961" spans="1:2" x14ac:dyDescent="0.35">
      <c r="A961">
        <v>1371876376</v>
      </c>
      <c r="B961" t="s">
        <v>85</v>
      </c>
    </row>
    <row r="962" spans="1:2" x14ac:dyDescent="0.35">
      <c r="A962">
        <v>1373452056</v>
      </c>
      <c r="B962" t="s">
        <v>85</v>
      </c>
    </row>
    <row r="963" spans="1:2" x14ac:dyDescent="0.35">
      <c r="A963">
        <v>1376321037</v>
      </c>
      <c r="B963" t="s">
        <v>85</v>
      </c>
    </row>
    <row r="964" spans="1:2" x14ac:dyDescent="0.35">
      <c r="A964">
        <v>1382228181</v>
      </c>
      <c r="B964" t="s">
        <v>84</v>
      </c>
    </row>
    <row r="965" spans="1:2" x14ac:dyDescent="0.35">
      <c r="A965">
        <v>1376349529</v>
      </c>
      <c r="B965" t="s">
        <v>85</v>
      </c>
    </row>
    <row r="966" spans="1:2" x14ac:dyDescent="0.35">
      <c r="A966">
        <v>1376514891</v>
      </c>
      <c r="B966" t="s">
        <v>85</v>
      </c>
    </row>
    <row r="967" spans="1:2" x14ac:dyDescent="0.35">
      <c r="A967">
        <v>1382535373</v>
      </c>
      <c r="B967" t="s">
        <v>84</v>
      </c>
    </row>
    <row r="968" spans="1:2" x14ac:dyDescent="0.35">
      <c r="A968">
        <v>1376516363</v>
      </c>
      <c r="B968" t="s">
        <v>85</v>
      </c>
    </row>
    <row r="969" spans="1:2" x14ac:dyDescent="0.35">
      <c r="A969">
        <v>1376519814</v>
      </c>
      <c r="B969" t="s">
        <v>85</v>
      </c>
    </row>
    <row r="970" spans="1:2" x14ac:dyDescent="0.35">
      <c r="A970">
        <v>1382610764</v>
      </c>
      <c r="B970" t="s">
        <v>84</v>
      </c>
    </row>
    <row r="971" spans="1:2" x14ac:dyDescent="0.35">
      <c r="A971">
        <v>1382622331</v>
      </c>
      <c r="B971" t="s">
        <v>84</v>
      </c>
    </row>
    <row r="972" spans="1:2" x14ac:dyDescent="0.35">
      <c r="A972">
        <v>1382665608</v>
      </c>
      <c r="B972" t="s">
        <v>84</v>
      </c>
    </row>
    <row r="973" spans="1:2" x14ac:dyDescent="0.35">
      <c r="A973">
        <v>1379852487</v>
      </c>
      <c r="B973" t="s">
        <v>85</v>
      </c>
    </row>
    <row r="974" spans="1:2" x14ac:dyDescent="0.35">
      <c r="A974">
        <v>1379870153</v>
      </c>
      <c r="B974" t="s">
        <v>85</v>
      </c>
    </row>
    <row r="975" spans="1:2" x14ac:dyDescent="0.35">
      <c r="A975">
        <v>1382731866</v>
      </c>
      <c r="B975" t="s">
        <v>84</v>
      </c>
    </row>
    <row r="976" spans="1:2" x14ac:dyDescent="0.35">
      <c r="A976">
        <v>1382760313</v>
      </c>
      <c r="B976" t="s">
        <v>84</v>
      </c>
    </row>
    <row r="977" spans="1:2" x14ac:dyDescent="0.35">
      <c r="A977">
        <v>1379890853</v>
      </c>
      <c r="B977" t="s">
        <v>85</v>
      </c>
    </row>
    <row r="978" spans="1:2" x14ac:dyDescent="0.35">
      <c r="A978">
        <v>1382825693</v>
      </c>
      <c r="B978" t="s">
        <v>84</v>
      </c>
    </row>
    <row r="979" spans="1:2" x14ac:dyDescent="0.35">
      <c r="A979">
        <v>1382826384</v>
      </c>
      <c r="B979" t="s">
        <v>84</v>
      </c>
    </row>
    <row r="980" spans="1:2" x14ac:dyDescent="0.35">
      <c r="A980">
        <v>1380730226</v>
      </c>
      <c r="B980" t="s">
        <v>85</v>
      </c>
    </row>
    <row r="981" spans="1:2" x14ac:dyDescent="0.35">
      <c r="A981">
        <v>1382200085</v>
      </c>
      <c r="B981" t="s">
        <v>85</v>
      </c>
    </row>
    <row r="982" spans="1:2" x14ac:dyDescent="0.35">
      <c r="A982">
        <v>1382204604</v>
      </c>
      <c r="B982" t="s">
        <v>85</v>
      </c>
    </row>
    <row r="983" spans="1:2" x14ac:dyDescent="0.35">
      <c r="A983">
        <v>1383513690</v>
      </c>
      <c r="B983" t="s">
        <v>84</v>
      </c>
    </row>
    <row r="984" spans="1:2" x14ac:dyDescent="0.35">
      <c r="A984">
        <v>1382454201</v>
      </c>
      <c r="B984" t="s">
        <v>85</v>
      </c>
    </row>
    <row r="985" spans="1:2" x14ac:dyDescent="0.35">
      <c r="A985">
        <v>1382456510</v>
      </c>
      <c r="B985" t="s">
        <v>85</v>
      </c>
    </row>
    <row r="986" spans="1:2" x14ac:dyDescent="0.35">
      <c r="A986">
        <v>1382543366</v>
      </c>
      <c r="B986" t="s">
        <v>85</v>
      </c>
    </row>
    <row r="987" spans="1:2" x14ac:dyDescent="0.35">
      <c r="A987">
        <v>1382553761</v>
      </c>
      <c r="B987" t="s">
        <v>85</v>
      </c>
    </row>
    <row r="988" spans="1:2" x14ac:dyDescent="0.35">
      <c r="A988">
        <v>1382669613</v>
      </c>
      <c r="B988" t="s">
        <v>85</v>
      </c>
    </row>
    <row r="989" spans="1:2" x14ac:dyDescent="0.35">
      <c r="A989">
        <v>1382690453</v>
      </c>
      <c r="B989" t="s">
        <v>85</v>
      </c>
    </row>
    <row r="990" spans="1:2" x14ac:dyDescent="0.35">
      <c r="A990">
        <v>1383889408</v>
      </c>
      <c r="B990" t="s">
        <v>84</v>
      </c>
    </row>
    <row r="991" spans="1:2" x14ac:dyDescent="0.35">
      <c r="A991">
        <v>1382791337</v>
      </c>
      <c r="B991" t="s">
        <v>85</v>
      </c>
    </row>
    <row r="992" spans="1:2" x14ac:dyDescent="0.35">
      <c r="A992">
        <v>1383414555</v>
      </c>
      <c r="B992" t="s">
        <v>85</v>
      </c>
    </row>
    <row r="993" spans="1:2" x14ac:dyDescent="0.35">
      <c r="A993">
        <v>1384256687</v>
      </c>
      <c r="B993" t="s">
        <v>84</v>
      </c>
    </row>
    <row r="994" spans="1:2" x14ac:dyDescent="0.35">
      <c r="A994">
        <v>1383415391</v>
      </c>
      <c r="B994" t="s">
        <v>85</v>
      </c>
    </row>
    <row r="995" spans="1:2" x14ac:dyDescent="0.35">
      <c r="A995">
        <v>1383510910</v>
      </c>
      <c r="B995" t="s">
        <v>85</v>
      </c>
    </row>
    <row r="996" spans="1:2" x14ac:dyDescent="0.35">
      <c r="A996">
        <v>1383514350</v>
      </c>
      <c r="B996" t="s">
        <v>85</v>
      </c>
    </row>
    <row r="997" spans="1:2" x14ac:dyDescent="0.35">
      <c r="A997">
        <v>1383610425</v>
      </c>
      <c r="B997" t="s">
        <v>85</v>
      </c>
    </row>
    <row r="998" spans="1:2" x14ac:dyDescent="0.35">
      <c r="A998">
        <v>1383620643</v>
      </c>
      <c r="B998" t="s">
        <v>85</v>
      </c>
    </row>
    <row r="999" spans="1:2" x14ac:dyDescent="0.35">
      <c r="A999">
        <v>138478329</v>
      </c>
      <c r="B999" t="s">
        <v>84</v>
      </c>
    </row>
    <row r="1000" spans="1:2" x14ac:dyDescent="0.35">
      <c r="A1000">
        <v>1383733866</v>
      </c>
      <c r="B1000" t="s">
        <v>85</v>
      </c>
    </row>
    <row r="1001" spans="1:2" x14ac:dyDescent="0.35">
      <c r="A1001">
        <v>1383842869</v>
      </c>
      <c r="B1001" t="s">
        <v>85</v>
      </c>
    </row>
    <row r="1002" spans="1:2" x14ac:dyDescent="0.35">
      <c r="A1002">
        <v>1386553118</v>
      </c>
      <c r="B1002" t="s">
        <v>84</v>
      </c>
    </row>
    <row r="1003" spans="1:2" x14ac:dyDescent="0.35">
      <c r="A1003">
        <v>1383880244</v>
      </c>
      <c r="B1003" t="s">
        <v>85</v>
      </c>
    </row>
    <row r="1004" spans="1:2" x14ac:dyDescent="0.35">
      <c r="A1004">
        <v>1384211044</v>
      </c>
      <c r="B1004" t="s">
        <v>85</v>
      </c>
    </row>
    <row r="1005" spans="1:2" x14ac:dyDescent="0.35">
      <c r="A1005">
        <v>1384254464</v>
      </c>
      <c r="B1005" t="s">
        <v>85</v>
      </c>
    </row>
    <row r="1006" spans="1:2" x14ac:dyDescent="0.35">
      <c r="A1006">
        <v>1387250867</v>
      </c>
      <c r="B1006" t="s">
        <v>84</v>
      </c>
    </row>
    <row r="1007" spans="1:2" x14ac:dyDescent="0.35">
      <c r="A1007">
        <v>1384262847</v>
      </c>
      <c r="B1007" t="s">
        <v>85</v>
      </c>
    </row>
    <row r="1008" spans="1:2" x14ac:dyDescent="0.35">
      <c r="A1008">
        <v>1384273694</v>
      </c>
      <c r="B1008" t="s">
        <v>85</v>
      </c>
    </row>
    <row r="1009" spans="1:2" x14ac:dyDescent="0.35">
      <c r="A1009">
        <v>1387252986</v>
      </c>
      <c r="B1009" t="s">
        <v>84</v>
      </c>
    </row>
    <row r="1010" spans="1:2" x14ac:dyDescent="0.35">
      <c r="A1010">
        <v>1387253836</v>
      </c>
      <c r="B1010" t="s">
        <v>84</v>
      </c>
    </row>
    <row r="1011" spans="1:2" x14ac:dyDescent="0.35">
      <c r="A1011">
        <v>1384287222</v>
      </c>
      <c r="B1011" t="s">
        <v>85</v>
      </c>
    </row>
    <row r="1012" spans="1:2" x14ac:dyDescent="0.35">
      <c r="A1012">
        <v>1387254770</v>
      </c>
      <c r="B1012" t="s">
        <v>84</v>
      </c>
    </row>
    <row r="1013" spans="1:2" x14ac:dyDescent="0.35">
      <c r="A1013">
        <v>1387256888</v>
      </c>
      <c r="B1013" t="s">
        <v>84</v>
      </c>
    </row>
    <row r="1014" spans="1:2" x14ac:dyDescent="0.35">
      <c r="A1014">
        <v>1384634111</v>
      </c>
      <c r="B1014" t="s">
        <v>85</v>
      </c>
    </row>
    <row r="1015" spans="1:2" x14ac:dyDescent="0.35">
      <c r="A1015">
        <v>1387257697</v>
      </c>
      <c r="B1015" t="s">
        <v>84</v>
      </c>
    </row>
    <row r="1016" spans="1:2" x14ac:dyDescent="0.35">
      <c r="A1016">
        <v>1387261119</v>
      </c>
      <c r="B1016" t="s">
        <v>84</v>
      </c>
    </row>
    <row r="1017" spans="1:2" x14ac:dyDescent="0.35">
      <c r="A1017">
        <v>1386443142</v>
      </c>
      <c r="B1017" t="s">
        <v>85</v>
      </c>
    </row>
    <row r="1018" spans="1:2" x14ac:dyDescent="0.35">
      <c r="A1018">
        <v>1386793299</v>
      </c>
      <c r="B1018" t="s">
        <v>85</v>
      </c>
    </row>
    <row r="1019" spans="1:2" x14ac:dyDescent="0.35">
      <c r="A1019">
        <v>1386840386</v>
      </c>
      <c r="B1019" t="s">
        <v>85</v>
      </c>
    </row>
    <row r="1020" spans="1:2" x14ac:dyDescent="0.35">
      <c r="A1020">
        <v>1387250501</v>
      </c>
      <c r="B1020" t="s">
        <v>85</v>
      </c>
    </row>
    <row r="1021" spans="1:2" x14ac:dyDescent="0.35">
      <c r="A1021">
        <v>1388730558</v>
      </c>
      <c r="B1021" t="s">
        <v>84</v>
      </c>
    </row>
    <row r="1022" spans="1:2" x14ac:dyDescent="0.35">
      <c r="A1022">
        <v>1387251290</v>
      </c>
      <c r="B1022" t="s">
        <v>85</v>
      </c>
    </row>
    <row r="1023" spans="1:2" x14ac:dyDescent="0.35">
      <c r="A1023">
        <v>1388763407</v>
      </c>
      <c r="B1023" t="s">
        <v>84</v>
      </c>
    </row>
    <row r="1024" spans="1:2" x14ac:dyDescent="0.35">
      <c r="A1024">
        <v>1387252584</v>
      </c>
      <c r="B1024" t="s">
        <v>85</v>
      </c>
    </row>
    <row r="1025" spans="1:2" x14ac:dyDescent="0.35">
      <c r="A1025">
        <v>1387254329</v>
      </c>
      <c r="B1025" t="s">
        <v>85</v>
      </c>
    </row>
    <row r="1026" spans="1:2" x14ac:dyDescent="0.35">
      <c r="A1026">
        <v>1387257260</v>
      </c>
      <c r="B1026" t="s">
        <v>85</v>
      </c>
    </row>
    <row r="1027" spans="1:2" x14ac:dyDescent="0.35">
      <c r="A1027">
        <v>1387263821</v>
      </c>
      <c r="B1027" t="s">
        <v>85</v>
      </c>
    </row>
    <row r="1028" spans="1:2" x14ac:dyDescent="0.35">
      <c r="A1028">
        <v>1387269117</v>
      </c>
      <c r="B1028" t="s">
        <v>85</v>
      </c>
    </row>
    <row r="1029" spans="1:2" x14ac:dyDescent="0.35">
      <c r="A1029">
        <v>1388420354</v>
      </c>
      <c r="B1029" t="s">
        <v>85</v>
      </c>
    </row>
    <row r="1030" spans="1:2" x14ac:dyDescent="0.35">
      <c r="A1030">
        <v>1388528307</v>
      </c>
      <c r="B1030" t="s">
        <v>85</v>
      </c>
    </row>
    <row r="1031" spans="1:2" x14ac:dyDescent="0.35">
      <c r="A1031">
        <v>1388748634</v>
      </c>
      <c r="B1031" t="s">
        <v>85</v>
      </c>
    </row>
    <row r="1032" spans="1:2" x14ac:dyDescent="0.35">
      <c r="A1032">
        <v>1389731603</v>
      </c>
      <c r="B1032" t="s">
        <v>84</v>
      </c>
    </row>
    <row r="1033" spans="1:2" x14ac:dyDescent="0.35">
      <c r="A1033">
        <v>1388763713</v>
      </c>
      <c r="B1033" t="s">
        <v>85</v>
      </c>
    </row>
    <row r="1034" spans="1:2" x14ac:dyDescent="0.35">
      <c r="A1034">
        <v>1388764490</v>
      </c>
      <c r="B1034" t="s">
        <v>85</v>
      </c>
    </row>
    <row r="1035" spans="1:2" x14ac:dyDescent="0.35">
      <c r="A1035">
        <v>1389753858</v>
      </c>
      <c r="B1035" t="s">
        <v>84</v>
      </c>
    </row>
    <row r="1036" spans="1:2" x14ac:dyDescent="0.35">
      <c r="A1036">
        <v>1389877690</v>
      </c>
      <c r="B1036" t="s">
        <v>84</v>
      </c>
    </row>
    <row r="1037" spans="1:2" x14ac:dyDescent="0.35">
      <c r="A1037">
        <v>1389879771</v>
      </c>
      <c r="B1037" t="s">
        <v>84</v>
      </c>
    </row>
    <row r="1038" spans="1:2" x14ac:dyDescent="0.35">
      <c r="A1038">
        <v>1392437322</v>
      </c>
      <c r="B1038" t="s">
        <v>84</v>
      </c>
    </row>
    <row r="1039" spans="1:2" x14ac:dyDescent="0.35">
      <c r="A1039">
        <v>1388777888</v>
      </c>
      <c r="B1039" t="s">
        <v>85</v>
      </c>
    </row>
    <row r="1040" spans="1:2" x14ac:dyDescent="0.35">
      <c r="A1040">
        <v>1392498105</v>
      </c>
      <c r="B1040" t="s">
        <v>84</v>
      </c>
    </row>
    <row r="1041" spans="1:2" x14ac:dyDescent="0.35">
      <c r="A1041">
        <v>1392757330</v>
      </c>
      <c r="B1041" t="s">
        <v>84</v>
      </c>
    </row>
    <row r="1042" spans="1:2" x14ac:dyDescent="0.35">
      <c r="A1042">
        <v>1388810022</v>
      </c>
      <c r="B1042" t="s">
        <v>85</v>
      </c>
    </row>
    <row r="1043" spans="1:2" x14ac:dyDescent="0.35">
      <c r="A1043">
        <v>1388813819</v>
      </c>
      <c r="B1043" t="s">
        <v>85</v>
      </c>
    </row>
    <row r="1044" spans="1:2" x14ac:dyDescent="0.35">
      <c r="A1044">
        <v>1388816131</v>
      </c>
      <c r="B1044" t="s">
        <v>85</v>
      </c>
    </row>
    <row r="1045" spans="1:2" x14ac:dyDescent="0.35">
      <c r="A1045">
        <v>1388832208</v>
      </c>
      <c r="B1045" t="s">
        <v>85</v>
      </c>
    </row>
    <row r="1046" spans="1:2" x14ac:dyDescent="0.35">
      <c r="A1046">
        <v>1400281349</v>
      </c>
      <c r="B1046" t="s">
        <v>84</v>
      </c>
    </row>
    <row r="1047" spans="1:2" x14ac:dyDescent="0.35">
      <c r="A1047">
        <v>1388833795</v>
      </c>
      <c r="B1047" t="s">
        <v>85</v>
      </c>
    </row>
    <row r="1048" spans="1:2" x14ac:dyDescent="0.35">
      <c r="A1048">
        <v>1404371843</v>
      </c>
      <c r="B1048" t="s">
        <v>84</v>
      </c>
    </row>
    <row r="1049" spans="1:2" x14ac:dyDescent="0.35">
      <c r="A1049">
        <v>1404822406</v>
      </c>
      <c r="B1049" t="s">
        <v>84</v>
      </c>
    </row>
    <row r="1050" spans="1:2" x14ac:dyDescent="0.35">
      <c r="A1050">
        <v>1405720277</v>
      </c>
      <c r="B1050" t="s">
        <v>84</v>
      </c>
    </row>
    <row r="1051" spans="1:2" x14ac:dyDescent="0.35">
      <c r="A1051">
        <v>1389753156</v>
      </c>
      <c r="B1051" t="s">
        <v>85</v>
      </c>
    </row>
    <row r="1052" spans="1:2" x14ac:dyDescent="0.35">
      <c r="A1052">
        <v>1389753576</v>
      </c>
      <c r="B1052" t="s">
        <v>85</v>
      </c>
    </row>
    <row r="1053" spans="1:2" x14ac:dyDescent="0.35">
      <c r="A1053">
        <v>1392494470</v>
      </c>
      <c r="B1053" t="s">
        <v>85</v>
      </c>
    </row>
    <row r="1054" spans="1:2" x14ac:dyDescent="0.35">
      <c r="A1054">
        <v>1392833987</v>
      </c>
      <c r="B1054" t="s">
        <v>85</v>
      </c>
    </row>
    <row r="1055" spans="1:2" x14ac:dyDescent="0.35">
      <c r="A1055">
        <v>1394386994</v>
      </c>
      <c r="B1055" t="s">
        <v>85</v>
      </c>
    </row>
    <row r="1056" spans="1:2" x14ac:dyDescent="0.35">
      <c r="A1056">
        <v>1395232323</v>
      </c>
      <c r="B1056" t="s">
        <v>85</v>
      </c>
    </row>
    <row r="1057" spans="1:2" x14ac:dyDescent="0.35">
      <c r="A1057">
        <v>1397701089</v>
      </c>
      <c r="B1057" t="s">
        <v>85</v>
      </c>
    </row>
    <row r="1058" spans="1:2" x14ac:dyDescent="0.35">
      <c r="A1058">
        <v>1412045133</v>
      </c>
      <c r="B1058" t="s">
        <v>84</v>
      </c>
    </row>
    <row r="1059" spans="1:2" x14ac:dyDescent="0.35">
      <c r="A1059">
        <v>1412213929</v>
      </c>
      <c r="B1059" t="s">
        <v>84</v>
      </c>
    </row>
    <row r="1060" spans="1:2" x14ac:dyDescent="0.35">
      <c r="A1060">
        <v>1412218883</v>
      </c>
      <c r="B1060" t="s">
        <v>84</v>
      </c>
    </row>
    <row r="1061" spans="1:2" x14ac:dyDescent="0.35">
      <c r="A1061">
        <v>1412219633</v>
      </c>
      <c r="B1061" t="s">
        <v>84</v>
      </c>
    </row>
    <row r="1062" spans="1:2" x14ac:dyDescent="0.35">
      <c r="A1062">
        <v>1412219676</v>
      </c>
      <c r="B1062" t="s">
        <v>84</v>
      </c>
    </row>
    <row r="1063" spans="1:2" x14ac:dyDescent="0.35">
      <c r="A1063">
        <v>1400282228</v>
      </c>
      <c r="B1063" t="s">
        <v>85</v>
      </c>
    </row>
    <row r="1064" spans="1:2" x14ac:dyDescent="0.35">
      <c r="A1064">
        <v>1412370628</v>
      </c>
      <c r="B1064" t="s">
        <v>84</v>
      </c>
    </row>
    <row r="1065" spans="1:2" x14ac:dyDescent="0.35">
      <c r="A1065">
        <v>1405862463</v>
      </c>
      <c r="B1065" t="s">
        <v>85</v>
      </c>
    </row>
    <row r="1066" spans="1:2" x14ac:dyDescent="0.35">
      <c r="A1066">
        <v>1406363307</v>
      </c>
      <c r="B1066" t="s">
        <v>85</v>
      </c>
    </row>
    <row r="1067" spans="1:2" x14ac:dyDescent="0.35">
      <c r="A1067">
        <v>1412371960</v>
      </c>
      <c r="B1067" t="s">
        <v>84</v>
      </c>
    </row>
    <row r="1068" spans="1:2" x14ac:dyDescent="0.35">
      <c r="A1068">
        <v>1412373710</v>
      </c>
      <c r="B1068" t="s">
        <v>84</v>
      </c>
    </row>
    <row r="1069" spans="1:2" x14ac:dyDescent="0.35">
      <c r="A1069">
        <v>1406422418</v>
      </c>
      <c r="B1069" t="s">
        <v>85</v>
      </c>
    </row>
    <row r="1070" spans="1:2" x14ac:dyDescent="0.35">
      <c r="A1070">
        <v>1406422784</v>
      </c>
      <c r="B1070" t="s">
        <v>85</v>
      </c>
    </row>
    <row r="1071" spans="1:2" x14ac:dyDescent="0.35">
      <c r="A1071">
        <v>1412375776</v>
      </c>
      <c r="B1071" t="s">
        <v>84</v>
      </c>
    </row>
    <row r="1072" spans="1:2" x14ac:dyDescent="0.35">
      <c r="A1072">
        <v>1412375995</v>
      </c>
      <c r="B1072" t="s">
        <v>84</v>
      </c>
    </row>
    <row r="1073" spans="1:2" x14ac:dyDescent="0.35">
      <c r="A1073">
        <v>1407238541</v>
      </c>
      <c r="B1073" t="s">
        <v>85</v>
      </c>
    </row>
    <row r="1074" spans="1:2" x14ac:dyDescent="0.35">
      <c r="A1074">
        <v>1407764891</v>
      </c>
      <c r="B1074" t="s">
        <v>85</v>
      </c>
    </row>
    <row r="1075" spans="1:2" x14ac:dyDescent="0.35">
      <c r="A1075">
        <v>1412377927</v>
      </c>
      <c r="B1075" t="s">
        <v>84</v>
      </c>
    </row>
    <row r="1076" spans="1:2" x14ac:dyDescent="0.35">
      <c r="A1076">
        <v>1412378922</v>
      </c>
      <c r="B1076" t="s">
        <v>84</v>
      </c>
    </row>
    <row r="1077" spans="1:2" x14ac:dyDescent="0.35">
      <c r="A1077">
        <v>1412485531</v>
      </c>
      <c r="B1077" t="s">
        <v>84</v>
      </c>
    </row>
    <row r="1078" spans="1:2" x14ac:dyDescent="0.35">
      <c r="A1078">
        <v>1412489809</v>
      </c>
      <c r="B1078" t="s">
        <v>84</v>
      </c>
    </row>
    <row r="1079" spans="1:2" x14ac:dyDescent="0.35">
      <c r="A1079">
        <v>1409254270</v>
      </c>
      <c r="B1079" t="s">
        <v>85</v>
      </c>
    </row>
    <row r="1080" spans="1:2" x14ac:dyDescent="0.35">
      <c r="A1080">
        <v>1412309894</v>
      </c>
      <c r="B1080" t="s">
        <v>85</v>
      </c>
    </row>
    <row r="1081" spans="1:2" x14ac:dyDescent="0.35">
      <c r="A1081">
        <v>1412371740</v>
      </c>
      <c r="B1081" t="s">
        <v>85</v>
      </c>
    </row>
    <row r="1082" spans="1:2" x14ac:dyDescent="0.35">
      <c r="A1082">
        <v>1412371820</v>
      </c>
      <c r="B1082" t="s">
        <v>85</v>
      </c>
    </row>
    <row r="1083" spans="1:2" x14ac:dyDescent="0.35">
      <c r="A1083">
        <v>1412373950</v>
      </c>
      <c r="B1083" t="s">
        <v>85</v>
      </c>
    </row>
    <row r="1084" spans="1:2" x14ac:dyDescent="0.35">
      <c r="A1084">
        <v>1413311900</v>
      </c>
      <c r="B1084" t="s">
        <v>84</v>
      </c>
    </row>
    <row r="1085" spans="1:2" x14ac:dyDescent="0.35">
      <c r="A1085">
        <v>1412374494</v>
      </c>
      <c r="B1085" t="s">
        <v>85</v>
      </c>
    </row>
    <row r="1086" spans="1:2" x14ac:dyDescent="0.35">
      <c r="A1086">
        <v>1412376470</v>
      </c>
      <c r="B1086" t="s">
        <v>85</v>
      </c>
    </row>
    <row r="1087" spans="1:2" x14ac:dyDescent="0.35">
      <c r="A1087">
        <v>1412376970</v>
      </c>
      <c r="B1087" t="s">
        <v>85</v>
      </c>
    </row>
    <row r="1088" spans="1:2" x14ac:dyDescent="0.35">
      <c r="A1088">
        <v>1413376333</v>
      </c>
      <c r="B1088" t="s">
        <v>84</v>
      </c>
    </row>
    <row r="1089" spans="1:2" x14ac:dyDescent="0.35">
      <c r="A1089">
        <v>1413386844</v>
      </c>
      <c r="B1089" t="s">
        <v>84</v>
      </c>
    </row>
    <row r="1090" spans="1:2" x14ac:dyDescent="0.35">
      <c r="A1090">
        <v>1412583982</v>
      </c>
      <c r="B1090" t="s">
        <v>85</v>
      </c>
    </row>
    <row r="1091" spans="1:2" x14ac:dyDescent="0.35">
      <c r="A1091">
        <v>1412584849</v>
      </c>
      <c r="B1091" t="s">
        <v>85</v>
      </c>
    </row>
    <row r="1092" spans="1:2" x14ac:dyDescent="0.35">
      <c r="A1092">
        <v>1413410904</v>
      </c>
      <c r="B1092" t="s">
        <v>84</v>
      </c>
    </row>
    <row r="1093" spans="1:2" x14ac:dyDescent="0.35">
      <c r="A1093">
        <v>1412589652</v>
      </c>
      <c r="B1093" t="s">
        <v>85</v>
      </c>
    </row>
    <row r="1094" spans="1:2" x14ac:dyDescent="0.35">
      <c r="A1094">
        <v>1412612315</v>
      </c>
      <c r="B1094" t="s">
        <v>85</v>
      </c>
    </row>
    <row r="1095" spans="1:2" x14ac:dyDescent="0.35">
      <c r="A1095">
        <v>1413529775</v>
      </c>
      <c r="B1095" t="s">
        <v>84</v>
      </c>
    </row>
    <row r="1096" spans="1:2" x14ac:dyDescent="0.35">
      <c r="A1096">
        <v>1413280507</v>
      </c>
      <c r="B1096" t="s">
        <v>85</v>
      </c>
    </row>
    <row r="1097" spans="1:2" x14ac:dyDescent="0.35">
      <c r="A1097">
        <v>1413874169</v>
      </c>
      <c r="B1097" t="s">
        <v>84</v>
      </c>
    </row>
    <row r="1098" spans="1:2" x14ac:dyDescent="0.35">
      <c r="A1098">
        <v>1413312281</v>
      </c>
      <c r="B1098" t="s">
        <v>85</v>
      </c>
    </row>
    <row r="1099" spans="1:2" x14ac:dyDescent="0.35">
      <c r="A1099">
        <v>1413327722</v>
      </c>
      <c r="B1099" t="s">
        <v>85</v>
      </c>
    </row>
    <row r="1100" spans="1:2" x14ac:dyDescent="0.35">
      <c r="A1100">
        <v>1413330055</v>
      </c>
      <c r="B1100" t="s">
        <v>85</v>
      </c>
    </row>
    <row r="1101" spans="1:2" x14ac:dyDescent="0.35">
      <c r="A1101">
        <v>1414221828</v>
      </c>
      <c r="B1101" t="s">
        <v>84</v>
      </c>
    </row>
    <row r="1102" spans="1:2" x14ac:dyDescent="0.35">
      <c r="A1102">
        <v>1413394766</v>
      </c>
      <c r="B1102" t="s">
        <v>85</v>
      </c>
    </row>
    <row r="1103" spans="1:2" x14ac:dyDescent="0.35">
      <c r="A1103">
        <v>1414230149</v>
      </c>
      <c r="B1103" t="s">
        <v>84</v>
      </c>
    </row>
    <row r="1104" spans="1:2" x14ac:dyDescent="0.35">
      <c r="A1104">
        <v>1414233999</v>
      </c>
      <c r="B1104" t="s">
        <v>84</v>
      </c>
    </row>
    <row r="1105" spans="1:2" x14ac:dyDescent="0.35">
      <c r="A1105">
        <v>1414236000</v>
      </c>
      <c r="B1105" t="s">
        <v>84</v>
      </c>
    </row>
    <row r="1106" spans="1:2" x14ac:dyDescent="0.35">
      <c r="A1106">
        <v>1414236089</v>
      </c>
      <c r="B1106" t="s">
        <v>84</v>
      </c>
    </row>
    <row r="1107" spans="1:2" x14ac:dyDescent="0.35">
      <c r="A1107">
        <v>1413399599</v>
      </c>
      <c r="B1107" t="s">
        <v>85</v>
      </c>
    </row>
    <row r="1108" spans="1:2" x14ac:dyDescent="0.35">
      <c r="A1108">
        <v>1413413507</v>
      </c>
      <c r="B1108" t="s">
        <v>85</v>
      </c>
    </row>
    <row r="1109" spans="1:2" x14ac:dyDescent="0.35">
      <c r="A1109">
        <v>1414274777</v>
      </c>
      <c r="B1109" t="s">
        <v>84</v>
      </c>
    </row>
    <row r="1110" spans="1:2" x14ac:dyDescent="0.35">
      <c r="A1110">
        <v>1413425847</v>
      </c>
      <c r="B1110" t="s">
        <v>85</v>
      </c>
    </row>
    <row r="1111" spans="1:2" x14ac:dyDescent="0.35">
      <c r="A1111">
        <v>1413870072</v>
      </c>
      <c r="B1111" t="s">
        <v>85</v>
      </c>
    </row>
    <row r="1112" spans="1:2" x14ac:dyDescent="0.35">
      <c r="A1112">
        <v>1413877281</v>
      </c>
      <c r="B1112" t="s">
        <v>85</v>
      </c>
    </row>
    <row r="1113" spans="1:2" x14ac:dyDescent="0.35">
      <c r="A1113">
        <v>1414201270</v>
      </c>
      <c r="B1113" t="s">
        <v>85</v>
      </c>
    </row>
    <row r="1114" spans="1:2" x14ac:dyDescent="0.35">
      <c r="A1114">
        <v>1415501575</v>
      </c>
      <c r="B1114" t="s">
        <v>84</v>
      </c>
    </row>
    <row r="1115" spans="1:2" x14ac:dyDescent="0.35">
      <c r="A1115">
        <v>1414206155</v>
      </c>
      <c r="B1115" t="s">
        <v>85</v>
      </c>
    </row>
    <row r="1116" spans="1:2" x14ac:dyDescent="0.35">
      <c r="A1116">
        <v>1414230035</v>
      </c>
      <c r="B1116" t="s">
        <v>85</v>
      </c>
    </row>
    <row r="1117" spans="1:2" x14ac:dyDescent="0.35">
      <c r="A1117">
        <v>1414236568</v>
      </c>
      <c r="B1117" t="s">
        <v>85</v>
      </c>
    </row>
    <row r="1118" spans="1:2" x14ac:dyDescent="0.35">
      <c r="A1118">
        <v>1415520537</v>
      </c>
      <c r="B1118" t="s">
        <v>84</v>
      </c>
    </row>
    <row r="1119" spans="1:2" x14ac:dyDescent="0.35">
      <c r="A1119">
        <v>1415526378</v>
      </c>
      <c r="B1119" t="s">
        <v>84</v>
      </c>
    </row>
    <row r="1120" spans="1:2" x14ac:dyDescent="0.35">
      <c r="A1120">
        <v>1415540375</v>
      </c>
      <c r="B1120" t="s">
        <v>84</v>
      </c>
    </row>
    <row r="1121" spans="1:2" x14ac:dyDescent="0.35">
      <c r="A1121">
        <v>1415540932</v>
      </c>
      <c r="B1121" t="s">
        <v>84</v>
      </c>
    </row>
    <row r="1122" spans="1:2" x14ac:dyDescent="0.35">
      <c r="A1122">
        <v>1415542900</v>
      </c>
      <c r="B1122" t="s">
        <v>84</v>
      </c>
    </row>
    <row r="1123" spans="1:2" x14ac:dyDescent="0.35">
      <c r="A1123">
        <v>1415542999</v>
      </c>
      <c r="B1123" t="s">
        <v>84</v>
      </c>
    </row>
    <row r="1124" spans="1:2" x14ac:dyDescent="0.35">
      <c r="A1124">
        <v>1414239047</v>
      </c>
      <c r="B1124" t="s">
        <v>85</v>
      </c>
    </row>
    <row r="1125" spans="1:2" x14ac:dyDescent="0.35">
      <c r="A1125">
        <v>1414334334</v>
      </c>
      <c r="B1125" t="s">
        <v>85</v>
      </c>
    </row>
    <row r="1126" spans="1:2" x14ac:dyDescent="0.35">
      <c r="A1126">
        <v>1414407069</v>
      </c>
      <c r="B1126" t="s">
        <v>85</v>
      </c>
    </row>
    <row r="1127" spans="1:2" x14ac:dyDescent="0.35">
      <c r="A1127">
        <v>1414453009</v>
      </c>
      <c r="B1127" t="s">
        <v>85</v>
      </c>
    </row>
    <row r="1128" spans="1:2" x14ac:dyDescent="0.35">
      <c r="A1128">
        <v>1414453235</v>
      </c>
      <c r="B1128" t="s">
        <v>85</v>
      </c>
    </row>
    <row r="1129" spans="1:2" x14ac:dyDescent="0.35">
      <c r="A1129">
        <v>1415586828</v>
      </c>
      <c r="B1129" t="s">
        <v>84</v>
      </c>
    </row>
    <row r="1130" spans="1:2" x14ac:dyDescent="0.35">
      <c r="A1130">
        <v>1415587672</v>
      </c>
      <c r="B1130" t="s">
        <v>84</v>
      </c>
    </row>
    <row r="1131" spans="1:2" x14ac:dyDescent="0.35">
      <c r="A1131">
        <v>1415508282</v>
      </c>
      <c r="B1131" t="s">
        <v>85</v>
      </c>
    </row>
    <row r="1132" spans="1:2" x14ac:dyDescent="0.35">
      <c r="A1132">
        <v>1416130180</v>
      </c>
      <c r="B1132" t="s">
        <v>84</v>
      </c>
    </row>
    <row r="1133" spans="1:2" x14ac:dyDescent="0.35">
      <c r="A1133">
        <v>1415508886</v>
      </c>
      <c r="B1133" t="s">
        <v>85</v>
      </c>
    </row>
    <row r="1134" spans="1:2" x14ac:dyDescent="0.35">
      <c r="A1134">
        <v>1415520491</v>
      </c>
      <c r="B1134" t="s">
        <v>85</v>
      </c>
    </row>
    <row r="1135" spans="1:2" x14ac:dyDescent="0.35">
      <c r="A1135">
        <v>1415547067</v>
      </c>
      <c r="B1135" t="s">
        <v>85</v>
      </c>
    </row>
    <row r="1136" spans="1:2" x14ac:dyDescent="0.35">
      <c r="A1136">
        <v>1415549930</v>
      </c>
      <c r="B1136" t="s">
        <v>85</v>
      </c>
    </row>
    <row r="1137" spans="1:2" x14ac:dyDescent="0.35">
      <c r="A1137">
        <v>1415566156</v>
      </c>
      <c r="B1137" t="s">
        <v>85</v>
      </c>
    </row>
    <row r="1138" spans="1:2" x14ac:dyDescent="0.35">
      <c r="A1138">
        <v>1415575557</v>
      </c>
      <c r="B1138" t="s">
        <v>85</v>
      </c>
    </row>
    <row r="1139" spans="1:2" x14ac:dyDescent="0.35">
      <c r="A1139">
        <v>1415580088</v>
      </c>
      <c r="B1139" t="s">
        <v>85</v>
      </c>
    </row>
    <row r="1140" spans="1:2" x14ac:dyDescent="0.35">
      <c r="A1140">
        <v>1416470222</v>
      </c>
      <c r="B1140" t="s">
        <v>84</v>
      </c>
    </row>
    <row r="1141" spans="1:2" x14ac:dyDescent="0.35">
      <c r="A1141">
        <v>1416496555</v>
      </c>
      <c r="B1141" t="s">
        <v>84</v>
      </c>
    </row>
    <row r="1142" spans="1:2" x14ac:dyDescent="0.35">
      <c r="A1142">
        <v>1415691060</v>
      </c>
      <c r="B1142" t="s">
        <v>85</v>
      </c>
    </row>
    <row r="1143" spans="1:2" x14ac:dyDescent="0.35">
      <c r="A1143">
        <v>1417623733</v>
      </c>
      <c r="B1143" t="s">
        <v>84</v>
      </c>
    </row>
    <row r="1144" spans="1:2" x14ac:dyDescent="0.35">
      <c r="A1144">
        <v>1416320411</v>
      </c>
      <c r="B1144" t="s">
        <v>85</v>
      </c>
    </row>
    <row r="1145" spans="1:2" x14ac:dyDescent="0.35">
      <c r="A1145">
        <v>1416325272</v>
      </c>
      <c r="B1145" t="s">
        <v>85</v>
      </c>
    </row>
    <row r="1146" spans="1:2" x14ac:dyDescent="0.35">
      <c r="A1146">
        <v>1417714527</v>
      </c>
      <c r="B1146" t="s">
        <v>84</v>
      </c>
    </row>
    <row r="1147" spans="1:2" x14ac:dyDescent="0.35">
      <c r="A1147">
        <v>1417715467</v>
      </c>
      <c r="B1147" t="s">
        <v>84</v>
      </c>
    </row>
    <row r="1148" spans="1:2" x14ac:dyDescent="0.35">
      <c r="A1148">
        <v>1416343301</v>
      </c>
      <c r="B1148" t="s">
        <v>85</v>
      </c>
    </row>
    <row r="1149" spans="1:2" x14ac:dyDescent="0.35">
      <c r="A1149">
        <v>1416366670</v>
      </c>
      <c r="B1149" t="s">
        <v>85</v>
      </c>
    </row>
    <row r="1150" spans="1:2" x14ac:dyDescent="0.35">
      <c r="A1150">
        <v>1416372311</v>
      </c>
      <c r="B1150" t="s">
        <v>85</v>
      </c>
    </row>
    <row r="1151" spans="1:2" x14ac:dyDescent="0.35">
      <c r="A1151">
        <v>1417751888</v>
      </c>
      <c r="B1151" t="s">
        <v>84</v>
      </c>
    </row>
    <row r="1152" spans="1:2" x14ac:dyDescent="0.35">
      <c r="A1152">
        <v>1416385053</v>
      </c>
      <c r="B1152" t="s">
        <v>85</v>
      </c>
    </row>
    <row r="1153" spans="1:2" x14ac:dyDescent="0.35">
      <c r="A1153">
        <v>1416388870</v>
      </c>
      <c r="B1153" t="s">
        <v>85</v>
      </c>
    </row>
    <row r="1154" spans="1:2" x14ac:dyDescent="0.35">
      <c r="A1154">
        <v>1417764366</v>
      </c>
      <c r="B1154" t="s">
        <v>84</v>
      </c>
    </row>
    <row r="1155" spans="1:2" x14ac:dyDescent="0.35">
      <c r="A1155">
        <v>1417622807</v>
      </c>
      <c r="B1155" t="s">
        <v>85</v>
      </c>
    </row>
    <row r="1156" spans="1:2" x14ac:dyDescent="0.35">
      <c r="A1156">
        <v>1417782688</v>
      </c>
      <c r="B1156" t="s">
        <v>84</v>
      </c>
    </row>
    <row r="1157" spans="1:2" x14ac:dyDescent="0.35">
      <c r="A1157">
        <v>1417641994</v>
      </c>
      <c r="B1157" t="s">
        <v>85</v>
      </c>
    </row>
    <row r="1158" spans="1:2" x14ac:dyDescent="0.35">
      <c r="A1158">
        <v>1418470315</v>
      </c>
      <c r="B1158" t="s">
        <v>84</v>
      </c>
    </row>
    <row r="1159" spans="1:2" x14ac:dyDescent="0.35">
      <c r="A1159">
        <v>1418470400</v>
      </c>
      <c r="B1159" t="s">
        <v>84</v>
      </c>
    </row>
    <row r="1160" spans="1:2" x14ac:dyDescent="0.35">
      <c r="A1160">
        <v>1418485900</v>
      </c>
      <c r="B1160" t="s">
        <v>84</v>
      </c>
    </row>
    <row r="1161" spans="1:2" x14ac:dyDescent="0.35">
      <c r="A1161">
        <v>1418496708</v>
      </c>
      <c r="B1161" t="s">
        <v>84</v>
      </c>
    </row>
    <row r="1162" spans="1:2" x14ac:dyDescent="0.35">
      <c r="A1162">
        <v>1417708102</v>
      </c>
      <c r="B1162" t="s">
        <v>85</v>
      </c>
    </row>
    <row r="1163" spans="1:2" x14ac:dyDescent="0.35">
      <c r="A1163">
        <v>1418811514</v>
      </c>
      <c r="B1163" t="s">
        <v>84</v>
      </c>
    </row>
    <row r="1164" spans="1:2" x14ac:dyDescent="0.35">
      <c r="A1164">
        <v>1417715680</v>
      </c>
      <c r="B1164" t="s">
        <v>85</v>
      </c>
    </row>
    <row r="1165" spans="1:2" x14ac:dyDescent="0.35">
      <c r="A1165">
        <v>1418818585</v>
      </c>
      <c r="B1165" t="s">
        <v>84</v>
      </c>
    </row>
    <row r="1166" spans="1:2" x14ac:dyDescent="0.35">
      <c r="A1166">
        <v>1418820632</v>
      </c>
      <c r="B1166" t="s">
        <v>84</v>
      </c>
    </row>
    <row r="1167" spans="1:2" x14ac:dyDescent="0.35">
      <c r="A1167">
        <v>1417718810</v>
      </c>
      <c r="B1167" t="s">
        <v>85</v>
      </c>
    </row>
    <row r="1168" spans="1:2" x14ac:dyDescent="0.35">
      <c r="A1168">
        <v>1417721378</v>
      </c>
      <c r="B1168" t="s">
        <v>85</v>
      </c>
    </row>
    <row r="1169" spans="1:2" x14ac:dyDescent="0.35">
      <c r="A1169">
        <v>1417762502</v>
      </c>
      <c r="B1169" t="s">
        <v>85</v>
      </c>
    </row>
    <row r="1170" spans="1:2" x14ac:dyDescent="0.35">
      <c r="A1170">
        <v>1418865992</v>
      </c>
      <c r="B1170" t="s">
        <v>84</v>
      </c>
    </row>
    <row r="1171" spans="1:2" x14ac:dyDescent="0.35">
      <c r="A1171">
        <v>1417764000</v>
      </c>
      <c r="B1171" t="s">
        <v>85</v>
      </c>
    </row>
    <row r="1172" spans="1:2" x14ac:dyDescent="0.35">
      <c r="A1172">
        <v>1417780800</v>
      </c>
      <c r="B1172" t="s">
        <v>85</v>
      </c>
    </row>
    <row r="1173" spans="1:2" x14ac:dyDescent="0.35">
      <c r="A1173">
        <v>1418127890</v>
      </c>
      <c r="B1173" t="s">
        <v>85</v>
      </c>
    </row>
    <row r="1174" spans="1:2" x14ac:dyDescent="0.35">
      <c r="A1174">
        <v>1418806752</v>
      </c>
      <c r="B1174" t="s">
        <v>85</v>
      </c>
    </row>
    <row r="1175" spans="1:2" x14ac:dyDescent="0.35">
      <c r="A1175">
        <v>1418818117</v>
      </c>
      <c r="B1175" t="s">
        <v>85</v>
      </c>
    </row>
    <row r="1176" spans="1:2" x14ac:dyDescent="0.35">
      <c r="A1176">
        <v>1418830036</v>
      </c>
      <c r="B1176" t="s">
        <v>85</v>
      </c>
    </row>
    <row r="1177" spans="1:2" x14ac:dyDescent="0.35">
      <c r="A1177">
        <v>1418843700</v>
      </c>
      <c r="B1177" t="s">
        <v>85</v>
      </c>
    </row>
    <row r="1178" spans="1:2" x14ac:dyDescent="0.35">
      <c r="A1178">
        <v>1418899722</v>
      </c>
      <c r="B1178" t="s">
        <v>84</v>
      </c>
    </row>
    <row r="1179" spans="1:2" x14ac:dyDescent="0.35">
      <c r="A1179">
        <v>1418921122</v>
      </c>
      <c r="B1179" t="s">
        <v>84</v>
      </c>
    </row>
    <row r="1180" spans="1:2" x14ac:dyDescent="0.35">
      <c r="A1180">
        <v>1419420512</v>
      </c>
      <c r="B1180" t="s">
        <v>84</v>
      </c>
    </row>
    <row r="1181" spans="1:2" x14ac:dyDescent="0.35">
      <c r="A1181">
        <v>1419431327</v>
      </c>
      <c r="B1181" t="s">
        <v>84</v>
      </c>
    </row>
    <row r="1182" spans="1:2" x14ac:dyDescent="0.35">
      <c r="A1182">
        <v>1418865777</v>
      </c>
      <c r="B1182" t="s">
        <v>85</v>
      </c>
    </row>
    <row r="1183" spans="1:2" x14ac:dyDescent="0.35">
      <c r="A1183">
        <v>1419463837</v>
      </c>
      <c r="B1183" t="s">
        <v>84</v>
      </c>
    </row>
    <row r="1184" spans="1:2" x14ac:dyDescent="0.35">
      <c r="A1184">
        <v>1418867828</v>
      </c>
      <c r="B1184" t="s">
        <v>85</v>
      </c>
    </row>
    <row r="1185" spans="1:2" x14ac:dyDescent="0.35">
      <c r="A1185">
        <v>1419518221</v>
      </c>
      <c r="B1185" t="s">
        <v>84</v>
      </c>
    </row>
    <row r="1186" spans="1:2" x14ac:dyDescent="0.35">
      <c r="A1186">
        <v>1418878666</v>
      </c>
      <c r="B1186" t="s">
        <v>85</v>
      </c>
    </row>
    <row r="1187" spans="1:2" x14ac:dyDescent="0.35">
      <c r="A1187">
        <v>1418879468</v>
      </c>
      <c r="B1187" t="s">
        <v>85</v>
      </c>
    </row>
    <row r="1188" spans="1:2" x14ac:dyDescent="0.35">
      <c r="A1188">
        <v>1418891421</v>
      </c>
      <c r="B1188" t="s">
        <v>85</v>
      </c>
    </row>
    <row r="1189" spans="1:2" x14ac:dyDescent="0.35">
      <c r="A1189">
        <v>1418894796</v>
      </c>
      <c r="B1189" t="s">
        <v>85</v>
      </c>
    </row>
    <row r="1190" spans="1:2" x14ac:dyDescent="0.35">
      <c r="A1190">
        <v>1419544333</v>
      </c>
      <c r="B1190" t="s">
        <v>84</v>
      </c>
    </row>
    <row r="1191" spans="1:2" x14ac:dyDescent="0.35">
      <c r="A1191">
        <v>1419551869</v>
      </c>
      <c r="B1191" t="s">
        <v>84</v>
      </c>
    </row>
    <row r="1192" spans="1:2" x14ac:dyDescent="0.35">
      <c r="A1192">
        <v>1418895046</v>
      </c>
      <c r="B1192" t="s">
        <v>85</v>
      </c>
    </row>
    <row r="1193" spans="1:2" x14ac:dyDescent="0.35">
      <c r="A1193">
        <v>1418896161</v>
      </c>
      <c r="B1193" t="s">
        <v>85</v>
      </c>
    </row>
    <row r="1194" spans="1:2" x14ac:dyDescent="0.35">
      <c r="A1194">
        <v>1419453398</v>
      </c>
      <c r="B1194" t="s">
        <v>85</v>
      </c>
    </row>
    <row r="1195" spans="1:2" x14ac:dyDescent="0.35">
      <c r="A1195">
        <v>1419465662</v>
      </c>
      <c r="B1195" t="s">
        <v>85</v>
      </c>
    </row>
    <row r="1196" spans="1:2" x14ac:dyDescent="0.35">
      <c r="A1196">
        <v>1419520141</v>
      </c>
      <c r="B1196" t="s">
        <v>85</v>
      </c>
    </row>
    <row r="1197" spans="1:2" x14ac:dyDescent="0.35">
      <c r="A1197">
        <v>1419529854</v>
      </c>
      <c r="B1197" t="s">
        <v>85</v>
      </c>
    </row>
    <row r="1198" spans="1:2" x14ac:dyDescent="0.35">
      <c r="A1198">
        <v>1419541207</v>
      </c>
      <c r="B1198" t="s">
        <v>85</v>
      </c>
    </row>
    <row r="1199" spans="1:2" x14ac:dyDescent="0.35">
      <c r="A1199">
        <v>1419542904</v>
      </c>
      <c r="B1199" t="s">
        <v>85</v>
      </c>
    </row>
    <row r="1200" spans="1:2" x14ac:dyDescent="0.35">
      <c r="A1200">
        <v>1419599722</v>
      </c>
      <c r="B1200" t="s">
        <v>85</v>
      </c>
    </row>
    <row r="1201" spans="1:2" x14ac:dyDescent="0.35">
      <c r="A1201">
        <v>1420473783</v>
      </c>
      <c r="B1201" t="s">
        <v>85</v>
      </c>
    </row>
    <row r="1202" spans="1:2" x14ac:dyDescent="0.35">
      <c r="A1202">
        <v>1422373153</v>
      </c>
      <c r="B1202" t="s">
        <v>84</v>
      </c>
    </row>
    <row r="1203" spans="1:2" x14ac:dyDescent="0.35">
      <c r="A1203">
        <v>1422384999</v>
      </c>
      <c r="B1203" t="s">
        <v>84</v>
      </c>
    </row>
    <row r="1204" spans="1:2" x14ac:dyDescent="0.35">
      <c r="A1204">
        <v>1422247500</v>
      </c>
      <c r="B1204" t="s">
        <v>85</v>
      </c>
    </row>
    <row r="1205" spans="1:2" x14ac:dyDescent="0.35">
      <c r="A1205">
        <v>1422247614</v>
      </c>
      <c r="B1205" t="s">
        <v>85</v>
      </c>
    </row>
    <row r="1206" spans="1:2" x14ac:dyDescent="0.35">
      <c r="A1206">
        <v>1422316227</v>
      </c>
      <c r="B1206" t="s">
        <v>85</v>
      </c>
    </row>
    <row r="1207" spans="1:2" x14ac:dyDescent="0.35">
      <c r="A1207">
        <v>1422323331</v>
      </c>
      <c r="B1207" t="s">
        <v>85</v>
      </c>
    </row>
    <row r="1208" spans="1:2" x14ac:dyDescent="0.35">
      <c r="A1208">
        <v>1422344377</v>
      </c>
      <c r="B1208" t="s">
        <v>85</v>
      </c>
    </row>
    <row r="1209" spans="1:2" x14ac:dyDescent="0.35">
      <c r="A1209">
        <v>1422355885</v>
      </c>
      <c r="B1209" t="s">
        <v>85</v>
      </c>
    </row>
    <row r="1210" spans="1:2" x14ac:dyDescent="0.35">
      <c r="A1210">
        <v>1423526303</v>
      </c>
      <c r="B1210" t="s">
        <v>84</v>
      </c>
    </row>
    <row r="1211" spans="1:2" x14ac:dyDescent="0.35">
      <c r="A1211">
        <v>1422367495</v>
      </c>
      <c r="B1211" t="s">
        <v>85</v>
      </c>
    </row>
    <row r="1212" spans="1:2" x14ac:dyDescent="0.35">
      <c r="A1212">
        <v>1423567693</v>
      </c>
      <c r="B1212" t="s">
        <v>84</v>
      </c>
    </row>
    <row r="1213" spans="1:2" x14ac:dyDescent="0.35">
      <c r="A1213">
        <v>1423701952</v>
      </c>
      <c r="B1213" t="s">
        <v>84</v>
      </c>
    </row>
    <row r="1214" spans="1:2" x14ac:dyDescent="0.35">
      <c r="A1214">
        <v>1422839670</v>
      </c>
      <c r="B1214" t="s">
        <v>85</v>
      </c>
    </row>
    <row r="1215" spans="1:2" x14ac:dyDescent="0.35">
      <c r="A1215">
        <v>1423864513</v>
      </c>
      <c r="B1215" t="s">
        <v>84</v>
      </c>
    </row>
    <row r="1216" spans="1:2" x14ac:dyDescent="0.35">
      <c r="A1216">
        <v>1423867424</v>
      </c>
      <c r="B1216" t="s">
        <v>84</v>
      </c>
    </row>
    <row r="1217" spans="1:2" x14ac:dyDescent="0.35">
      <c r="A1217">
        <v>1423881538</v>
      </c>
      <c r="B1217" t="s">
        <v>84</v>
      </c>
    </row>
    <row r="1218" spans="1:2" x14ac:dyDescent="0.35">
      <c r="A1218">
        <v>1422843642</v>
      </c>
      <c r="B1218" t="s">
        <v>85</v>
      </c>
    </row>
    <row r="1219" spans="1:2" x14ac:dyDescent="0.35">
      <c r="A1219">
        <v>1422885096</v>
      </c>
      <c r="B1219" t="s">
        <v>85</v>
      </c>
    </row>
    <row r="1220" spans="1:2" x14ac:dyDescent="0.35">
      <c r="A1220">
        <v>1423320789</v>
      </c>
      <c r="B1220" t="s">
        <v>85</v>
      </c>
    </row>
    <row r="1221" spans="1:2" x14ac:dyDescent="0.35">
      <c r="A1221">
        <v>1423322503</v>
      </c>
      <c r="B1221" t="s">
        <v>85</v>
      </c>
    </row>
    <row r="1222" spans="1:2" x14ac:dyDescent="0.35">
      <c r="A1222">
        <v>1423520330</v>
      </c>
      <c r="B1222" t="s">
        <v>85</v>
      </c>
    </row>
    <row r="1223" spans="1:2" x14ac:dyDescent="0.35">
      <c r="A1223">
        <v>1423564666</v>
      </c>
      <c r="B1223" t="s">
        <v>85</v>
      </c>
    </row>
    <row r="1224" spans="1:2" x14ac:dyDescent="0.35">
      <c r="A1224">
        <v>1423711119</v>
      </c>
      <c r="B1224" t="s">
        <v>85</v>
      </c>
    </row>
    <row r="1225" spans="1:2" x14ac:dyDescent="0.35">
      <c r="A1225">
        <v>1425471529</v>
      </c>
      <c r="B1225" t="s">
        <v>84</v>
      </c>
    </row>
    <row r="1226" spans="1:2" x14ac:dyDescent="0.35">
      <c r="A1226">
        <v>1424200105</v>
      </c>
      <c r="B1226" t="s">
        <v>85</v>
      </c>
    </row>
    <row r="1227" spans="1:2" x14ac:dyDescent="0.35">
      <c r="A1227">
        <v>1425480075</v>
      </c>
      <c r="B1227" t="s">
        <v>84</v>
      </c>
    </row>
    <row r="1228" spans="1:2" x14ac:dyDescent="0.35">
      <c r="A1228">
        <v>1424218218</v>
      </c>
      <c r="B1228" t="s">
        <v>85</v>
      </c>
    </row>
    <row r="1229" spans="1:2" x14ac:dyDescent="0.35">
      <c r="A1229">
        <v>1424220008</v>
      </c>
      <c r="B1229" t="s">
        <v>85</v>
      </c>
    </row>
    <row r="1230" spans="1:2" x14ac:dyDescent="0.35">
      <c r="A1230">
        <v>1424446034</v>
      </c>
      <c r="B1230" t="s">
        <v>85</v>
      </c>
    </row>
    <row r="1231" spans="1:2" x14ac:dyDescent="0.35">
      <c r="A1231">
        <v>1427679888</v>
      </c>
      <c r="B1231" t="s">
        <v>84</v>
      </c>
    </row>
    <row r="1232" spans="1:2" x14ac:dyDescent="0.35">
      <c r="A1232">
        <v>1427880019</v>
      </c>
      <c r="B1232" t="s">
        <v>84</v>
      </c>
    </row>
    <row r="1233" spans="1:2" x14ac:dyDescent="0.35">
      <c r="A1233">
        <v>1424751272</v>
      </c>
      <c r="B1233" t="s">
        <v>85</v>
      </c>
    </row>
    <row r="1234" spans="1:2" x14ac:dyDescent="0.35">
      <c r="A1234">
        <v>1424772745</v>
      </c>
      <c r="B1234" t="s">
        <v>85</v>
      </c>
    </row>
    <row r="1235" spans="1:2" x14ac:dyDescent="0.35">
      <c r="A1235">
        <v>1429233214</v>
      </c>
      <c r="B1235" t="s">
        <v>84</v>
      </c>
    </row>
    <row r="1236" spans="1:2" x14ac:dyDescent="0.35">
      <c r="A1236">
        <v>1429279088</v>
      </c>
      <c r="B1236" t="s">
        <v>84</v>
      </c>
    </row>
    <row r="1237" spans="1:2" x14ac:dyDescent="0.35">
      <c r="A1237">
        <v>1425270247</v>
      </c>
      <c r="B1237" t="s">
        <v>85</v>
      </c>
    </row>
    <row r="1238" spans="1:2" x14ac:dyDescent="0.35">
      <c r="A1238">
        <v>1425479563</v>
      </c>
      <c r="B1238" t="s">
        <v>85</v>
      </c>
    </row>
    <row r="1239" spans="1:2" x14ac:dyDescent="0.35">
      <c r="A1239">
        <v>1429861566</v>
      </c>
      <c r="B1239" t="s">
        <v>84</v>
      </c>
    </row>
    <row r="1240" spans="1:2" x14ac:dyDescent="0.35">
      <c r="A1240">
        <v>1425485170</v>
      </c>
      <c r="B1240" t="s">
        <v>85</v>
      </c>
    </row>
    <row r="1241" spans="1:2" x14ac:dyDescent="0.35">
      <c r="A1241">
        <v>1429867581</v>
      </c>
      <c r="B1241" t="s">
        <v>84</v>
      </c>
    </row>
    <row r="1242" spans="1:2" x14ac:dyDescent="0.35">
      <c r="A1242">
        <v>1429867779</v>
      </c>
      <c r="B1242" t="s">
        <v>84</v>
      </c>
    </row>
    <row r="1243" spans="1:2" x14ac:dyDescent="0.35">
      <c r="A1243">
        <v>1429870263</v>
      </c>
      <c r="B1243" t="s">
        <v>84</v>
      </c>
    </row>
    <row r="1244" spans="1:2" x14ac:dyDescent="0.35">
      <c r="A1244">
        <v>1429891800</v>
      </c>
      <c r="B1244" t="s">
        <v>84</v>
      </c>
    </row>
    <row r="1245" spans="1:2" x14ac:dyDescent="0.35">
      <c r="A1245">
        <v>1430626110</v>
      </c>
      <c r="B1245" t="s">
        <v>84</v>
      </c>
    </row>
    <row r="1246" spans="1:2" x14ac:dyDescent="0.35">
      <c r="A1246">
        <v>1427611437</v>
      </c>
      <c r="B1246" t="s">
        <v>85</v>
      </c>
    </row>
    <row r="1247" spans="1:2" x14ac:dyDescent="0.35">
      <c r="A1247">
        <v>1427678735</v>
      </c>
      <c r="B1247" t="s">
        <v>85</v>
      </c>
    </row>
    <row r="1248" spans="1:2" x14ac:dyDescent="0.35">
      <c r="A1248">
        <v>1427890968</v>
      </c>
      <c r="B1248" t="s">
        <v>85</v>
      </c>
    </row>
    <row r="1249" spans="1:2" x14ac:dyDescent="0.35">
      <c r="A1249">
        <v>1428724455</v>
      </c>
      <c r="B1249" t="s">
        <v>85</v>
      </c>
    </row>
    <row r="1250" spans="1:2" x14ac:dyDescent="0.35">
      <c r="A1250">
        <v>1429836354</v>
      </c>
      <c r="B1250" t="s">
        <v>85</v>
      </c>
    </row>
    <row r="1251" spans="1:2" x14ac:dyDescent="0.35">
      <c r="A1251">
        <v>1429837961</v>
      </c>
      <c r="B1251" t="s">
        <v>85</v>
      </c>
    </row>
    <row r="1252" spans="1:2" x14ac:dyDescent="0.35">
      <c r="A1252">
        <v>1429865580</v>
      </c>
      <c r="B1252" t="s">
        <v>85</v>
      </c>
    </row>
    <row r="1253" spans="1:2" x14ac:dyDescent="0.35">
      <c r="A1253">
        <v>1432264125</v>
      </c>
      <c r="B1253" t="s">
        <v>85</v>
      </c>
    </row>
    <row r="1254" spans="1:2" x14ac:dyDescent="0.35">
      <c r="A1254">
        <v>1432850636</v>
      </c>
      <c r="B1254" t="s">
        <v>85</v>
      </c>
    </row>
    <row r="1255" spans="1:2" x14ac:dyDescent="0.35">
      <c r="A1255">
        <v>1432853081</v>
      </c>
      <c r="B1255" t="s">
        <v>85</v>
      </c>
    </row>
    <row r="1256" spans="1:2" x14ac:dyDescent="0.35">
      <c r="A1256">
        <v>1434320229</v>
      </c>
      <c r="B1256" t="s">
        <v>85</v>
      </c>
    </row>
    <row r="1257" spans="1:2" x14ac:dyDescent="0.35">
      <c r="A1257">
        <v>1434608280</v>
      </c>
      <c r="B1257" t="s">
        <v>85</v>
      </c>
    </row>
    <row r="1258" spans="1:2" x14ac:dyDescent="0.35">
      <c r="A1258">
        <v>1437720343</v>
      </c>
      <c r="B1258" t="s">
        <v>84</v>
      </c>
    </row>
    <row r="1259" spans="1:2" x14ac:dyDescent="0.35">
      <c r="A1259">
        <v>1437765013</v>
      </c>
      <c r="B1259" t="s">
        <v>84</v>
      </c>
    </row>
    <row r="1260" spans="1:2" x14ac:dyDescent="0.35">
      <c r="A1260">
        <v>1434622329</v>
      </c>
      <c r="B1260" t="s">
        <v>85</v>
      </c>
    </row>
    <row r="1261" spans="1:2" x14ac:dyDescent="0.35">
      <c r="A1261">
        <v>1434632948</v>
      </c>
      <c r="B1261" t="s">
        <v>85</v>
      </c>
    </row>
    <row r="1262" spans="1:2" x14ac:dyDescent="0.35">
      <c r="A1262">
        <v>1438714033</v>
      </c>
      <c r="B1262" t="s">
        <v>84</v>
      </c>
    </row>
    <row r="1263" spans="1:2" x14ac:dyDescent="0.35">
      <c r="A1263">
        <v>1435408141</v>
      </c>
      <c r="B1263" t="s">
        <v>85</v>
      </c>
    </row>
    <row r="1264" spans="1:2" x14ac:dyDescent="0.35">
      <c r="A1264">
        <v>1435864636</v>
      </c>
      <c r="B1264" t="s">
        <v>85</v>
      </c>
    </row>
    <row r="1265" spans="1:2" x14ac:dyDescent="0.35">
      <c r="A1265">
        <v>1440702000</v>
      </c>
      <c r="B1265" t="s">
        <v>84</v>
      </c>
    </row>
    <row r="1266" spans="1:2" x14ac:dyDescent="0.35">
      <c r="A1266">
        <v>1440707800</v>
      </c>
      <c r="B1266" t="s">
        <v>84</v>
      </c>
    </row>
    <row r="1267" spans="1:2" x14ac:dyDescent="0.35">
      <c r="A1267">
        <v>1440708329</v>
      </c>
      <c r="B1267" t="s">
        <v>84</v>
      </c>
    </row>
    <row r="1268" spans="1:2" x14ac:dyDescent="0.35">
      <c r="A1268">
        <v>1436268198</v>
      </c>
      <c r="B1268" t="s">
        <v>85</v>
      </c>
    </row>
    <row r="1269" spans="1:2" x14ac:dyDescent="0.35">
      <c r="A1269">
        <v>1436268541</v>
      </c>
      <c r="B1269" t="s">
        <v>85</v>
      </c>
    </row>
    <row r="1270" spans="1:2" x14ac:dyDescent="0.35">
      <c r="A1270">
        <v>1436427307</v>
      </c>
      <c r="B1270" t="s">
        <v>85</v>
      </c>
    </row>
    <row r="1271" spans="1:2" x14ac:dyDescent="0.35">
      <c r="A1271">
        <v>1442866170</v>
      </c>
      <c r="B1271" t="s">
        <v>84</v>
      </c>
    </row>
    <row r="1272" spans="1:2" x14ac:dyDescent="0.35">
      <c r="A1272">
        <v>1437765349</v>
      </c>
      <c r="B1272" t="s">
        <v>85</v>
      </c>
    </row>
    <row r="1273" spans="1:2" x14ac:dyDescent="0.35">
      <c r="A1273">
        <v>1438315935</v>
      </c>
      <c r="B1273" t="s">
        <v>85</v>
      </c>
    </row>
    <row r="1274" spans="1:2" x14ac:dyDescent="0.35">
      <c r="A1274">
        <v>1438833909</v>
      </c>
      <c r="B1274" t="s">
        <v>85</v>
      </c>
    </row>
    <row r="1275" spans="1:2" x14ac:dyDescent="0.35">
      <c r="A1275">
        <v>1443402376</v>
      </c>
      <c r="B1275" t="s">
        <v>84</v>
      </c>
    </row>
    <row r="1276" spans="1:2" x14ac:dyDescent="0.35">
      <c r="A1276">
        <v>1443404012</v>
      </c>
      <c r="B1276" t="s">
        <v>84</v>
      </c>
    </row>
    <row r="1277" spans="1:2" x14ac:dyDescent="0.35">
      <c r="A1277">
        <v>1443411835</v>
      </c>
      <c r="B1277" t="s">
        <v>84</v>
      </c>
    </row>
    <row r="1278" spans="1:2" x14ac:dyDescent="0.35">
      <c r="A1278">
        <v>1443476888</v>
      </c>
      <c r="B1278" t="s">
        <v>84</v>
      </c>
    </row>
    <row r="1279" spans="1:2" x14ac:dyDescent="0.35">
      <c r="A1279">
        <v>1443480662</v>
      </c>
      <c r="B1279" t="s">
        <v>84</v>
      </c>
    </row>
    <row r="1280" spans="1:2" x14ac:dyDescent="0.35">
      <c r="A1280">
        <v>1439770567</v>
      </c>
      <c r="B1280" t="s">
        <v>85</v>
      </c>
    </row>
    <row r="1281" spans="1:2" x14ac:dyDescent="0.35">
      <c r="A1281">
        <v>1442243060</v>
      </c>
      <c r="B1281" t="s">
        <v>85</v>
      </c>
    </row>
    <row r="1282" spans="1:2" x14ac:dyDescent="0.35">
      <c r="A1282">
        <v>1442252372</v>
      </c>
      <c r="B1282" t="s">
        <v>85</v>
      </c>
    </row>
    <row r="1283" spans="1:2" x14ac:dyDescent="0.35">
      <c r="A1283">
        <v>1442260800</v>
      </c>
      <c r="B1283" t="s">
        <v>85</v>
      </c>
    </row>
    <row r="1284" spans="1:2" x14ac:dyDescent="0.35">
      <c r="A1284">
        <v>1442891214</v>
      </c>
      <c r="B1284" t="s">
        <v>85</v>
      </c>
    </row>
    <row r="1285" spans="1:2" x14ac:dyDescent="0.35">
      <c r="A1285">
        <v>1443203608</v>
      </c>
      <c r="B1285" t="s">
        <v>85</v>
      </c>
    </row>
    <row r="1286" spans="1:2" x14ac:dyDescent="0.35">
      <c r="A1286">
        <v>1443238884</v>
      </c>
      <c r="B1286" t="s">
        <v>85</v>
      </c>
    </row>
    <row r="1287" spans="1:2" x14ac:dyDescent="0.35">
      <c r="A1287">
        <v>1444483307</v>
      </c>
      <c r="B1287" t="s">
        <v>84</v>
      </c>
    </row>
    <row r="1288" spans="1:2" x14ac:dyDescent="0.35">
      <c r="A1288">
        <v>1443485671</v>
      </c>
      <c r="B1288" t="s">
        <v>85</v>
      </c>
    </row>
    <row r="1289" spans="1:2" x14ac:dyDescent="0.35">
      <c r="A1289">
        <v>1446677986</v>
      </c>
      <c r="B1289" t="s">
        <v>84</v>
      </c>
    </row>
    <row r="1290" spans="1:2" x14ac:dyDescent="0.35">
      <c r="A1290">
        <v>1446678611</v>
      </c>
      <c r="B1290" t="s">
        <v>84</v>
      </c>
    </row>
    <row r="1291" spans="1:2" x14ac:dyDescent="0.35">
      <c r="A1291">
        <v>1446751722</v>
      </c>
      <c r="B1291" t="s">
        <v>84</v>
      </c>
    </row>
    <row r="1292" spans="1:2" x14ac:dyDescent="0.35">
      <c r="A1292">
        <v>1443524838</v>
      </c>
      <c r="B1292" t="s">
        <v>85</v>
      </c>
    </row>
    <row r="1293" spans="1:2" x14ac:dyDescent="0.35">
      <c r="A1293">
        <v>1449613500</v>
      </c>
      <c r="B1293" t="s">
        <v>84</v>
      </c>
    </row>
    <row r="1294" spans="1:2" x14ac:dyDescent="0.35">
      <c r="A1294">
        <v>1443670945</v>
      </c>
      <c r="B1294" t="s">
        <v>85</v>
      </c>
    </row>
    <row r="1295" spans="1:2" x14ac:dyDescent="0.35">
      <c r="A1295">
        <v>1443676374</v>
      </c>
      <c r="B1295" t="s">
        <v>85</v>
      </c>
    </row>
    <row r="1296" spans="1:2" x14ac:dyDescent="0.35">
      <c r="A1296">
        <v>1443771220</v>
      </c>
      <c r="B1296" t="s">
        <v>85</v>
      </c>
    </row>
    <row r="1297" spans="1:2" x14ac:dyDescent="0.35">
      <c r="A1297">
        <v>1443858290</v>
      </c>
      <c r="B1297" t="s">
        <v>85</v>
      </c>
    </row>
    <row r="1298" spans="1:2" x14ac:dyDescent="0.35">
      <c r="A1298">
        <v>1444451927</v>
      </c>
      <c r="B1298" t="s">
        <v>85</v>
      </c>
    </row>
    <row r="1299" spans="1:2" x14ac:dyDescent="0.35">
      <c r="A1299">
        <v>1450375819</v>
      </c>
      <c r="B1299" t="s">
        <v>84</v>
      </c>
    </row>
    <row r="1300" spans="1:2" x14ac:dyDescent="0.35">
      <c r="A1300">
        <v>1444870929</v>
      </c>
      <c r="B1300" t="s">
        <v>85</v>
      </c>
    </row>
    <row r="1301" spans="1:2" x14ac:dyDescent="0.35">
      <c r="A1301">
        <v>1451830406</v>
      </c>
      <c r="B1301" t="s">
        <v>84</v>
      </c>
    </row>
    <row r="1302" spans="1:2" x14ac:dyDescent="0.35">
      <c r="A1302">
        <v>1449612203</v>
      </c>
      <c r="B1302" t="s">
        <v>85</v>
      </c>
    </row>
    <row r="1303" spans="1:2" x14ac:dyDescent="0.35">
      <c r="A1303">
        <v>1449613940</v>
      </c>
      <c r="B1303" t="s">
        <v>85</v>
      </c>
    </row>
    <row r="1304" spans="1:2" x14ac:dyDescent="0.35">
      <c r="A1304">
        <v>1449677372</v>
      </c>
      <c r="B1304" t="s">
        <v>85</v>
      </c>
    </row>
    <row r="1305" spans="1:2" x14ac:dyDescent="0.35">
      <c r="A1305">
        <v>1449770667</v>
      </c>
      <c r="B1305" t="s">
        <v>85</v>
      </c>
    </row>
    <row r="1306" spans="1:2" x14ac:dyDescent="0.35">
      <c r="A1306">
        <v>1452523534</v>
      </c>
      <c r="B1306" t="s">
        <v>84</v>
      </c>
    </row>
    <row r="1307" spans="1:2" x14ac:dyDescent="0.35">
      <c r="A1307">
        <v>1449775173</v>
      </c>
      <c r="B1307" t="s">
        <v>85</v>
      </c>
    </row>
    <row r="1308" spans="1:2" x14ac:dyDescent="0.35">
      <c r="A1308">
        <v>1450373771</v>
      </c>
      <c r="B1308" t="s">
        <v>85</v>
      </c>
    </row>
    <row r="1309" spans="1:2" x14ac:dyDescent="0.35">
      <c r="A1309">
        <v>1450378993</v>
      </c>
      <c r="B1309" t="s">
        <v>85</v>
      </c>
    </row>
    <row r="1310" spans="1:2" x14ac:dyDescent="0.35">
      <c r="A1310">
        <v>1452301473</v>
      </c>
      <c r="B1310" t="s">
        <v>85</v>
      </c>
    </row>
    <row r="1311" spans="1:2" x14ac:dyDescent="0.35">
      <c r="A1311">
        <v>1452411883</v>
      </c>
      <c r="B1311" t="s">
        <v>85</v>
      </c>
    </row>
    <row r="1312" spans="1:2" x14ac:dyDescent="0.35">
      <c r="A1312">
        <v>1452503942</v>
      </c>
      <c r="B1312" t="s">
        <v>85</v>
      </c>
    </row>
    <row r="1313" spans="1:2" x14ac:dyDescent="0.35">
      <c r="A1313">
        <v>1452507272</v>
      </c>
      <c r="B1313" t="s">
        <v>85</v>
      </c>
    </row>
    <row r="1314" spans="1:2" x14ac:dyDescent="0.35">
      <c r="A1314">
        <v>1452713126</v>
      </c>
      <c r="B1314" t="s">
        <v>85</v>
      </c>
    </row>
    <row r="1315" spans="1:2" x14ac:dyDescent="0.35">
      <c r="A1315">
        <v>1452901382</v>
      </c>
      <c r="B1315" t="s">
        <v>85</v>
      </c>
    </row>
    <row r="1316" spans="1:2" x14ac:dyDescent="0.35">
      <c r="A1316">
        <v>1453757322</v>
      </c>
      <c r="B1316" t="s">
        <v>85</v>
      </c>
    </row>
    <row r="1317" spans="1:2" x14ac:dyDescent="0.35">
      <c r="A1317">
        <v>1453790664</v>
      </c>
      <c r="B1317" t="s">
        <v>85</v>
      </c>
    </row>
    <row r="1318" spans="1:2" x14ac:dyDescent="0.35">
      <c r="A1318">
        <v>1453821676</v>
      </c>
      <c r="B1318" t="s">
        <v>85</v>
      </c>
    </row>
    <row r="1319" spans="1:2" x14ac:dyDescent="0.35">
      <c r="A1319">
        <v>1455208229</v>
      </c>
      <c r="B1319" t="s">
        <v>84</v>
      </c>
    </row>
    <row r="1320" spans="1:2" x14ac:dyDescent="0.35">
      <c r="A1320">
        <v>1453822125</v>
      </c>
      <c r="B1320" t="s">
        <v>85</v>
      </c>
    </row>
    <row r="1321" spans="1:2" x14ac:dyDescent="0.35">
      <c r="A1321">
        <v>1453822927</v>
      </c>
      <c r="B1321" t="s">
        <v>85</v>
      </c>
    </row>
    <row r="1322" spans="1:2" x14ac:dyDescent="0.35">
      <c r="A1322">
        <v>1453823555</v>
      </c>
      <c r="B1322" t="s">
        <v>85</v>
      </c>
    </row>
    <row r="1323" spans="1:2" x14ac:dyDescent="0.35">
      <c r="A1323">
        <v>1455845418</v>
      </c>
      <c r="B1323" t="s">
        <v>84</v>
      </c>
    </row>
    <row r="1324" spans="1:2" x14ac:dyDescent="0.35">
      <c r="A1324">
        <v>1453832832</v>
      </c>
      <c r="B1324" t="s">
        <v>85</v>
      </c>
    </row>
    <row r="1325" spans="1:2" x14ac:dyDescent="0.35">
      <c r="A1325">
        <v>1453835483</v>
      </c>
      <c r="B1325" t="s">
        <v>85</v>
      </c>
    </row>
    <row r="1326" spans="1:2" x14ac:dyDescent="0.35">
      <c r="A1326">
        <v>1454312136</v>
      </c>
      <c r="B1326" t="s">
        <v>85</v>
      </c>
    </row>
    <row r="1327" spans="1:2" x14ac:dyDescent="0.35">
      <c r="A1327">
        <v>1454318153</v>
      </c>
      <c r="B1327" t="s">
        <v>85</v>
      </c>
    </row>
    <row r="1328" spans="1:2" x14ac:dyDescent="0.35">
      <c r="A1328">
        <v>1455324814</v>
      </c>
      <c r="B1328" t="s">
        <v>85</v>
      </c>
    </row>
    <row r="1329" spans="1:2" x14ac:dyDescent="0.35">
      <c r="A1329">
        <v>1457874962</v>
      </c>
      <c r="B1329" t="s">
        <v>84</v>
      </c>
    </row>
    <row r="1330" spans="1:2" x14ac:dyDescent="0.35">
      <c r="A1330">
        <v>1460240444</v>
      </c>
      <c r="B1330" t="s">
        <v>84</v>
      </c>
    </row>
    <row r="1331" spans="1:2" x14ac:dyDescent="0.35">
      <c r="A1331">
        <v>1455822294</v>
      </c>
      <c r="B1331" t="s">
        <v>85</v>
      </c>
    </row>
    <row r="1332" spans="1:2" x14ac:dyDescent="0.35">
      <c r="A1332">
        <v>1455843260</v>
      </c>
      <c r="B1332" t="s">
        <v>85</v>
      </c>
    </row>
    <row r="1333" spans="1:2" x14ac:dyDescent="0.35">
      <c r="A1333">
        <v>1461202877</v>
      </c>
      <c r="B1333" t="s">
        <v>84</v>
      </c>
    </row>
    <row r="1334" spans="1:2" x14ac:dyDescent="0.35">
      <c r="A1334">
        <v>1462437021</v>
      </c>
      <c r="B1334" t="s">
        <v>84</v>
      </c>
    </row>
    <row r="1335" spans="1:2" x14ac:dyDescent="0.35">
      <c r="A1335">
        <v>1462459829</v>
      </c>
      <c r="B1335" t="s">
        <v>84</v>
      </c>
    </row>
    <row r="1336" spans="1:2" x14ac:dyDescent="0.35">
      <c r="A1336">
        <v>1457238386</v>
      </c>
      <c r="B1336" t="s">
        <v>85</v>
      </c>
    </row>
    <row r="1337" spans="1:2" x14ac:dyDescent="0.35">
      <c r="A1337">
        <v>1457763062</v>
      </c>
      <c r="B1337" t="s">
        <v>85</v>
      </c>
    </row>
    <row r="1338" spans="1:2" x14ac:dyDescent="0.35">
      <c r="A1338">
        <v>1462683519</v>
      </c>
      <c r="B1338" t="s">
        <v>84</v>
      </c>
    </row>
    <row r="1339" spans="1:2" x14ac:dyDescent="0.35">
      <c r="A1339">
        <v>1457837151</v>
      </c>
      <c r="B1339" t="s">
        <v>85</v>
      </c>
    </row>
    <row r="1340" spans="1:2" x14ac:dyDescent="0.35">
      <c r="A1340">
        <v>1457838883</v>
      </c>
      <c r="B1340" t="s">
        <v>85</v>
      </c>
    </row>
    <row r="1341" spans="1:2" x14ac:dyDescent="0.35">
      <c r="A1341">
        <v>1463233573</v>
      </c>
      <c r="B1341" t="s">
        <v>84</v>
      </c>
    </row>
    <row r="1342" spans="1:2" x14ac:dyDescent="0.35">
      <c r="A1342">
        <v>1463248819</v>
      </c>
      <c r="B1342" t="s">
        <v>84</v>
      </c>
    </row>
    <row r="1343" spans="1:2" x14ac:dyDescent="0.35">
      <c r="A1343">
        <v>1457860888</v>
      </c>
      <c r="B1343" t="s">
        <v>85</v>
      </c>
    </row>
    <row r="1344" spans="1:2" x14ac:dyDescent="0.35">
      <c r="A1344">
        <v>1461202636</v>
      </c>
      <c r="B1344" t="s">
        <v>85</v>
      </c>
    </row>
    <row r="1345" spans="1:2" x14ac:dyDescent="0.35">
      <c r="A1345">
        <v>1461202760</v>
      </c>
      <c r="B1345" t="s">
        <v>85</v>
      </c>
    </row>
    <row r="1346" spans="1:2" x14ac:dyDescent="0.35">
      <c r="A1346">
        <v>1462673150</v>
      </c>
      <c r="B1346" t="s">
        <v>85</v>
      </c>
    </row>
    <row r="1347" spans="1:2" x14ac:dyDescent="0.35">
      <c r="A1347">
        <v>1462681221</v>
      </c>
      <c r="B1347" t="s">
        <v>85</v>
      </c>
    </row>
    <row r="1348" spans="1:2" x14ac:dyDescent="0.35">
      <c r="A1348">
        <v>1472241222</v>
      </c>
      <c r="B1348" t="s">
        <v>84</v>
      </c>
    </row>
    <row r="1349" spans="1:2" x14ac:dyDescent="0.35">
      <c r="A1349">
        <v>1462685029</v>
      </c>
      <c r="B1349" t="s">
        <v>85</v>
      </c>
    </row>
    <row r="1350" spans="1:2" x14ac:dyDescent="0.35">
      <c r="A1350">
        <v>1462686489</v>
      </c>
      <c r="B1350" t="s">
        <v>85</v>
      </c>
    </row>
    <row r="1351" spans="1:2" x14ac:dyDescent="0.35">
      <c r="A1351">
        <v>1463713607</v>
      </c>
      <c r="B1351" t="s">
        <v>85</v>
      </c>
    </row>
    <row r="1352" spans="1:2" x14ac:dyDescent="0.35">
      <c r="A1352">
        <v>1466792667</v>
      </c>
      <c r="B1352" t="s">
        <v>85</v>
      </c>
    </row>
    <row r="1353" spans="1:2" x14ac:dyDescent="0.35">
      <c r="A1353">
        <v>1467670298</v>
      </c>
      <c r="B1353" t="s">
        <v>85</v>
      </c>
    </row>
    <row r="1354" spans="1:2" x14ac:dyDescent="0.35">
      <c r="A1354">
        <v>1472200205</v>
      </c>
      <c r="B1354" t="s">
        <v>85</v>
      </c>
    </row>
    <row r="1355" spans="1:2" x14ac:dyDescent="0.35">
      <c r="A1355">
        <v>1472220220</v>
      </c>
      <c r="B1355" t="s">
        <v>85</v>
      </c>
    </row>
    <row r="1356" spans="1:2" x14ac:dyDescent="0.35">
      <c r="A1356">
        <v>1472359999</v>
      </c>
      <c r="B1356" t="s">
        <v>85</v>
      </c>
    </row>
    <row r="1357" spans="1:2" x14ac:dyDescent="0.35">
      <c r="A1357">
        <v>1472859976</v>
      </c>
      <c r="B1357" t="s">
        <v>85</v>
      </c>
    </row>
    <row r="1358" spans="1:2" x14ac:dyDescent="0.35">
      <c r="A1358">
        <v>1473214527</v>
      </c>
      <c r="B1358" t="s">
        <v>85</v>
      </c>
    </row>
    <row r="1359" spans="1:2" x14ac:dyDescent="0.35">
      <c r="A1359">
        <v>1473218971</v>
      </c>
      <c r="B1359" t="s">
        <v>85</v>
      </c>
    </row>
    <row r="1360" spans="1:2" x14ac:dyDescent="0.35">
      <c r="A1360">
        <v>1473225249</v>
      </c>
      <c r="B1360" t="s">
        <v>85</v>
      </c>
    </row>
    <row r="1361" spans="1:2" x14ac:dyDescent="0.35">
      <c r="A1361">
        <v>1473258358</v>
      </c>
      <c r="B1361" t="s">
        <v>85</v>
      </c>
    </row>
    <row r="1362" spans="1:2" x14ac:dyDescent="0.35">
      <c r="A1362">
        <v>1473463444</v>
      </c>
      <c r="B1362" t="s">
        <v>85</v>
      </c>
    </row>
    <row r="1363" spans="1:2" x14ac:dyDescent="0.35">
      <c r="A1363">
        <v>1473622158</v>
      </c>
      <c r="B1363" t="s">
        <v>85</v>
      </c>
    </row>
    <row r="1364" spans="1:2" x14ac:dyDescent="0.35">
      <c r="A1364">
        <v>1473626585</v>
      </c>
      <c r="B1364" t="s">
        <v>85</v>
      </c>
    </row>
    <row r="1365" spans="1:2" x14ac:dyDescent="0.35">
      <c r="A1365">
        <v>1473823588</v>
      </c>
      <c r="B1365" t="s">
        <v>85</v>
      </c>
    </row>
    <row r="1366" spans="1:2" x14ac:dyDescent="0.35">
      <c r="A1366">
        <v>1473832432</v>
      </c>
      <c r="B1366" t="s">
        <v>85</v>
      </c>
    </row>
    <row r="1367" spans="1:2" x14ac:dyDescent="0.35">
      <c r="A1367">
        <v>1474322722</v>
      </c>
      <c r="B1367" t="s">
        <v>85</v>
      </c>
    </row>
    <row r="1368" spans="1:2" x14ac:dyDescent="0.35">
      <c r="A1368">
        <v>1474357056</v>
      </c>
      <c r="B1368" t="s">
        <v>85</v>
      </c>
    </row>
    <row r="1369" spans="1:2" x14ac:dyDescent="0.35">
      <c r="A1369">
        <v>1475687345</v>
      </c>
      <c r="B1369" t="s">
        <v>84</v>
      </c>
    </row>
    <row r="1370" spans="1:2" x14ac:dyDescent="0.35">
      <c r="A1370">
        <v>1475701077</v>
      </c>
      <c r="B1370" t="s">
        <v>84</v>
      </c>
    </row>
    <row r="1371" spans="1:2" x14ac:dyDescent="0.35">
      <c r="A1371">
        <v>1474357456</v>
      </c>
      <c r="B1371" t="s">
        <v>85</v>
      </c>
    </row>
    <row r="1372" spans="1:2" x14ac:dyDescent="0.35">
      <c r="A1372">
        <v>1474532705</v>
      </c>
      <c r="B1372" t="s">
        <v>85</v>
      </c>
    </row>
    <row r="1373" spans="1:2" x14ac:dyDescent="0.35">
      <c r="A1373">
        <v>1475631152</v>
      </c>
      <c r="B1373" t="s">
        <v>85</v>
      </c>
    </row>
    <row r="1374" spans="1:2" x14ac:dyDescent="0.35">
      <c r="A1374">
        <v>1475888225</v>
      </c>
      <c r="B1374" t="s">
        <v>84</v>
      </c>
    </row>
    <row r="1375" spans="1:2" x14ac:dyDescent="0.35">
      <c r="A1375">
        <v>1475631500</v>
      </c>
      <c r="B1375" t="s">
        <v>85</v>
      </c>
    </row>
    <row r="1376" spans="1:2" x14ac:dyDescent="0.35">
      <c r="A1376">
        <v>1475635600</v>
      </c>
      <c r="B1376" t="s">
        <v>85</v>
      </c>
    </row>
    <row r="1377" spans="1:2" x14ac:dyDescent="0.35">
      <c r="A1377">
        <v>1475649060</v>
      </c>
      <c r="B1377" t="s">
        <v>85</v>
      </c>
    </row>
    <row r="1378" spans="1:2" x14ac:dyDescent="0.35">
      <c r="A1378">
        <v>1476568715</v>
      </c>
      <c r="B1378" t="s">
        <v>84</v>
      </c>
    </row>
    <row r="1379" spans="1:2" x14ac:dyDescent="0.35">
      <c r="A1379">
        <v>1475672006</v>
      </c>
      <c r="B1379" t="s">
        <v>85</v>
      </c>
    </row>
    <row r="1380" spans="1:2" x14ac:dyDescent="0.35">
      <c r="A1380">
        <v>1475723709</v>
      </c>
      <c r="B1380" t="s">
        <v>85</v>
      </c>
    </row>
    <row r="1381" spans="1:2" x14ac:dyDescent="0.35">
      <c r="A1381">
        <v>1476592070</v>
      </c>
      <c r="B1381" t="s">
        <v>84</v>
      </c>
    </row>
    <row r="1382" spans="1:2" x14ac:dyDescent="0.35">
      <c r="A1382">
        <v>1475729280</v>
      </c>
      <c r="B1382" t="s">
        <v>85</v>
      </c>
    </row>
    <row r="1383" spans="1:2" x14ac:dyDescent="0.35">
      <c r="A1383">
        <v>1475731724</v>
      </c>
      <c r="B1383" t="s">
        <v>85</v>
      </c>
    </row>
    <row r="1384" spans="1:2" x14ac:dyDescent="0.35">
      <c r="A1384">
        <v>1475888331</v>
      </c>
      <c r="B1384" t="s">
        <v>85</v>
      </c>
    </row>
    <row r="1385" spans="1:2" x14ac:dyDescent="0.35">
      <c r="A1385">
        <v>1476565777</v>
      </c>
      <c r="B1385" t="s">
        <v>85</v>
      </c>
    </row>
    <row r="1386" spans="1:2" x14ac:dyDescent="0.35">
      <c r="A1386">
        <v>1480469281</v>
      </c>
      <c r="B1386" t="s">
        <v>84</v>
      </c>
    </row>
    <row r="1387" spans="1:2" x14ac:dyDescent="0.35">
      <c r="A1387">
        <v>1480476529</v>
      </c>
      <c r="B1387" t="s">
        <v>84</v>
      </c>
    </row>
    <row r="1388" spans="1:2" x14ac:dyDescent="0.35">
      <c r="A1388">
        <v>1476566900</v>
      </c>
      <c r="B1388" t="s">
        <v>85</v>
      </c>
    </row>
    <row r="1389" spans="1:2" x14ac:dyDescent="0.35">
      <c r="A1389">
        <v>1476569947</v>
      </c>
      <c r="B1389" t="s">
        <v>85</v>
      </c>
    </row>
    <row r="1390" spans="1:2" x14ac:dyDescent="0.35">
      <c r="A1390">
        <v>1476577331</v>
      </c>
      <c r="B1390" t="s">
        <v>85</v>
      </c>
    </row>
    <row r="1391" spans="1:2" x14ac:dyDescent="0.35">
      <c r="A1391">
        <v>1484400440</v>
      </c>
      <c r="B1391" t="s">
        <v>84</v>
      </c>
    </row>
    <row r="1392" spans="1:2" x14ac:dyDescent="0.35">
      <c r="A1392">
        <v>1476592233</v>
      </c>
      <c r="B1392" t="s">
        <v>85</v>
      </c>
    </row>
    <row r="1393" spans="1:2" x14ac:dyDescent="0.35">
      <c r="A1393">
        <v>1484514910</v>
      </c>
      <c r="B1393" t="s">
        <v>84</v>
      </c>
    </row>
    <row r="1394" spans="1:2" x14ac:dyDescent="0.35">
      <c r="A1394">
        <v>1484542360</v>
      </c>
      <c r="B1394" t="s">
        <v>84</v>
      </c>
    </row>
    <row r="1395" spans="1:2" x14ac:dyDescent="0.35">
      <c r="A1395">
        <v>1479812656</v>
      </c>
      <c r="B1395" t="s">
        <v>85</v>
      </c>
    </row>
    <row r="1396" spans="1:2" x14ac:dyDescent="0.35">
      <c r="A1396">
        <v>1480412191</v>
      </c>
      <c r="B1396" t="s">
        <v>85</v>
      </c>
    </row>
    <row r="1397" spans="1:2" x14ac:dyDescent="0.35">
      <c r="A1397">
        <v>1484662111</v>
      </c>
      <c r="B1397" t="s">
        <v>84</v>
      </c>
    </row>
    <row r="1398" spans="1:2" x14ac:dyDescent="0.35">
      <c r="A1398">
        <v>1484664260</v>
      </c>
      <c r="B1398" t="s">
        <v>84</v>
      </c>
    </row>
    <row r="1399" spans="1:2" x14ac:dyDescent="0.35">
      <c r="A1399">
        <v>1480435535</v>
      </c>
      <c r="B1399" t="s">
        <v>85</v>
      </c>
    </row>
    <row r="1400" spans="1:2" x14ac:dyDescent="0.35">
      <c r="A1400">
        <v>1483488550</v>
      </c>
      <c r="B1400" t="s">
        <v>85</v>
      </c>
    </row>
    <row r="1401" spans="1:2" x14ac:dyDescent="0.35">
      <c r="A1401">
        <v>1483506777</v>
      </c>
      <c r="B1401" t="s">
        <v>85</v>
      </c>
    </row>
    <row r="1402" spans="1:2" x14ac:dyDescent="0.35">
      <c r="A1402">
        <v>1483576236</v>
      </c>
      <c r="B1402" t="s">
        <v>85</v>
      </c>
    </row>
    <row r="1403" spans="1:2" x14ac:dyDescent="0.35">
      <c r="A1403">
        <v>1484426376</v>
      </c>
      <c r="B1403" t="s">
        <v>85</v>
      </c>
    </row>
    <row r="1404" spans="1:2" x14ac:dyDescent="0.35">
      <c r="A1404">
        <v>1484686701</v>
      </c>
      <c r="B1404" t="s">
        <v>84</v>
      </c>
    </row>
    <row r="1405" spans="1:2" x14ac:dyDescent="0.35">
      <c r="A1405">
        <v>1484544103</v>
      </c>
      <c r="B1405" t="s">
        <v>85</v>
      </c>
    </row>
    <row r="1406" spans="1:2" x14ac:dyDescent="0.35">
      <c r="A1406">
        <v>1484840428</v>
      </c>
      <c r="B1406" t="s">
        <v>84</v>
      </c>
    </row>
    <row r="1407" spans="1:2" x14ac:dyDescent="0.35">
      <c r="A1407">
        <v>1484640269</v>
      </c>
      <c r="B1407" t="s">
        <v>85</v>
      </c>
    </row>
    <row r="1408" spans="1:2" x14ac:dyDescent="0.35">
      <c r="A1408">
        <v>1484850999</v>
      </c>
      <c r="B1408" t="s">
        <v>84</v>
      </c>
    </row>
    <row r="1409" spans="1:2" x14ac:dyDescent="0.35">
      <c r="A1409">
        <v>1484860916</v>
      </c>
      <c r="B1409" t="s">
        <v>84</v>
      </c>
    </row>
    <row r="1410" spans="1:2" x14ac:dyDescent="0.35">
      <c r="A1410">
        <v>1484664692</v>
      </c>
      <c r="B1410" t="s">
        <v>85</v>
      </c>
    </row>
    <row r="1411" spans="1:2" x14ac:dyDescent="0.35">
      <c r="A1411">
        <v>1484666646</v>
      </c>
      <c r="B1411" t="s">
        <v>85</v>
      </c>
    </row>
    <row r="1412" spans="1:2" x14ac:dyDescent="0.35">
      <c r="A1412">
        <v>1488208239</v>
      </c>
      <c r="B1412" t="s">
        <v>84</v>
      </c>
    </row>
    <row r="1413" spans="1:2" x14ac:dyDescent="0.35">
      <c r="A1413">
        <v>1484681725</v>
      </c>
      <c r="B1413" t="s">
        <v>85</v>
      </c>
    </row>
    <row r="1414" spans="1:2" x14ac:dyDescent="0.35">
      <c r="A1414">
        <v>148871702</v>
      </c>
      <c r="B1414" t="s">
        <v>84</v>
      </c>
    </row>
    <row r="1415" spans="1:2" x14ac:dyDescent="0.35">
      <c r="A1415">
        <v>148873236</v>
      </c>
      <c r="B1415" t="s">
        <v>84</v>
      </c>
    </row>
    <row r="1416" spans="1:2" x14ac:dyDescent="0.35">
      <c r="A1416">
        <v>1484683653</v>
      </c>
      <c r="B1416" t="s">
        <v>85</v>
      </c>
    </row>
    <row r="1417" spans="1:2" x14ac:dyDescent="0.35">
      <c r="A1417">
        <v>1489796360</v>
      </c>
      <c r="B1417" t="s">
        <v>84</v>
      </c>
    </row>
    <row r="1418" spans="1:2" x14ac:dyDescent="0.35">
      <c r="A1418">
        <v>1489799700</v>
      </c>
      <c r="B1418" t="s">
        <v>84</v>
      </c>
    </row>
    <row r="1419" spans="1:2" x14ac:dyDescent="0.35">
      <c r="A1419">
        <v>1484684117</v>
      </c>
      <c r="B1419" t="s">
        <v>85</v>
      </c>
    </row>
    <row r="1420" spans="1:2" x14ac:dyDescent="0.35">
      <c r="A1420">
        <v>1484768950</v>
      </c>
      <c r="B1420" t="s">
        <v>85</v>
      </c>
    </row>
    <row r="1421" spans="1:2" x14ac:dyDescent="0.35">
      <c r="A1421">
        <v>1492530315</v>
      </c>
      <c r="B1421" t="s">
        <v>84</v>
      </c>
    </row>
    <row r="1422" spans="1:2" x14ac:dyDescent="0.35">
      <c r="A1422">
        <v>1484847572</v>
      </c>
      <c r="B1422" t="s">
        <v>85</v>
      </c>
    </row>
    <row r="1423" spans="1:2" x14ac:dyDescent="0.35">
      <c r="A1423">
        <v>1484864477</v>
      </c>
      <c r="B1423" t="s">
        <v>85</v>
      </c>
    </row>
    <row r="1424" spans="1:2" x14ac:dyDescent="0.35">
      <c r="A1424">
        <v>1485533247</v>
      </c>
      <c r="B1424" t="s">
        <v>85</v>
      </c>
    </row>
    <row r="1425" spans="1:2" x14ac:dyDescent="0.35">
      <c r="A1425">
        <v>1493331793</v>
      </c>
      <c r="B1425" t="s">
        <v>84</v>
      </c>
    </row>
    <row r="1426" spans="1:2" x14ac:dyDescent="0.35">
      <c r="A1426">
        <v>1488608845</v>
      </c>
      <c r="B1426" t="s">
        <v>85</v>
      </c>
    </row>
    <row r="1427" spans="1:2" x14ac:dyDescent="0.35">
      <c r="A1427">
        <v>1493653202</v>
      </c>
      <c r="B1427" t="s">
        <v>84</v>
      </c>
    </row>
    <row r="1428" spans="1:2" x14ac:dyDescent="0.35">
      <c r="A1428">
        <v>1489583204</v>
      </c>
      <c r="B1428" t="s">
        <v>85</v>
      </c>
    </row>
    <row r="1429" spans="1:2" x14ac:dyDescent="0.35">
      <c r="A1429">
        <v>1493701732</v>
      </c>
      <c r="B1429" t="s">
        <v>84</v>
      </c>
    </row>
    <row r="1430" spans="1:2" x14ac:dyDescent="0.35">
      <c r="A1430">
        <v>1491825742</v>
      </c>
      <c r="B1430" t="s">
        <v>85</v>
      </c>
    </row>
    <row r="1431" spans="1:2" x14ac:dyDescent="0.35">
      <c r="A1431">
        <v>1491874464</v>
      </c>
      <c r="B1431" t="s">
        <v>85</v>
      </c>
    </row>
    <row r="1432" spans="1:2" x14ac:dyDescent="0.35">
      <c r="A1432">
        <v>1493851216</v>
      </c>
      <c r="B1432" t="s">
        <v>84</v>
      </c>
    </row>
    <row r="1433" spans="1:2" x14ac:dyDescent="0.35">
      <c r="A1433">
        <v>1492544251</v>
      </c>
      <c r="B1433" t="s">
        <v>85</v>
      </c>
    </row>
    <row r="1434" spans="1:2" x14ac:dyDescent="0.35">
      <c r="A1434">
        <v>1492879051</v>
      </c>
      <c r="B1434" t="s">
        <v>85</v>
      </c>
    </row>
    <row r="1435" spans="1:2" x14ac:dyDescent="0.35">
      <c r="A1435">
        <v>1492879326</v>
      </c>
      <c r="B1435" t="s">
        <v>85</v>
      </c>
    </row>
    <row r="1436" spans="1:2" x14ac:dyDescent="0.35">
      <c r="A1436">
        <v>1493377311</v>
      </c>
      <c r="B1436" t="s">
        <v>85</v>
      </c>
    </row>
    <row r="1437" spans="1:2" x14ac:dyDescent="0.35">
      <c r="A1437">
        <v>1493655436</v>
      </c>
      <c r="B1437" t="s">
        <v>85</v>
      </c>
    </row>
    <row r="1438" spans="1:2" x14ac:dyDescent="0.35">
      <c r="A1438">
        <v>1493731877</v>
      </c>
      <c r="B1438" t="s">
        <v>85</v>
      </c>
    </row>
    <row r="1439" spans="1:2" x14ac:dyDescent="0.35">
      <c r="A1439">
        <v>1493843529</v>
      </c>
      <c r="B1439" t="s">
        <v>85</v>
      </c>
    </row>
    <row r="1440" spans="1:2" x14ac:dyDescent="0.35">
      <c r="A1440">
        <v>1493854813</v>
      </c>
      <c r="B1440" t="s">
        <v>85</v>
      </c>
    </row>
    <row r="1441" spans="1:2" x14ac:dyDescent="0.35">
      <c r="A1441">
        <v>1495247385</v>
      </c>
      <c r="B1441" t="s">
        <v>84</v>
      </c>
    </row>
    <row r="1442" spans="1:2" x14ac:dyDescent="0.35">
      <c r="A1442">
        <v>1494465810</v>
      </c>
      <c r="B1442" t="s">
        <v>85</v>
      </c>
    </row>
    <row r="1443" spans="1:2" x14ac:dyDescent="0.35">
      <c r="A1443">
        <v>1495753636</v>
      </c>
      <c r="B1443" t="s">
        <v>84</v>
      </c>
    </row>
    <row r="1444" spans="1:2" x14ac:dyDescent="0.35">
      <c r="A1444">
        <v>1494520988</v>
      </c>
      <c r="B1444" t="s">
        <v>85</v>
      </c>
    </row>
    <row r="1445" spans="1:2" x14ac:dyDescent="0.35">
      <c r="A1445">
        <v>1495775072</v>
      </c>
      <c r="B1445" t="s">
        <v>84</v>
      </c>
    </row>
    <row r="1446" spans="1:2" x14ac:dyDescent="0.35">
      <c r="A1446">
        <v>1494772066</v>
      </c>
      <c r="B1446" t="s">
        <v>85</v>
      </c>
    </row>
    <row r="1447" spans="1:2" x14ac:dyDescent="0.35">
      <c r="A1447">
        <v>1501743242</v>
      </c>
      <c r="B1447" t="s">
        <v>84</v>
      </c>
    </row>
    <row r="1448" spans="1:2" x14ac:dyDescent="0.35">
      <c r="A1448">
        <v>1494783409</v>
      </c>
      <c r="B1448" t="s">
        <v>85</v>
      </c>
    </row>
    <row r="1449" spans="1:2" x14ac:dyDescent="0.35">
      <c r="A1449">
        <v>1494872507</v>
      </c>
      <c r="B1449" t="s">
        <v>85</v>
      </c>
    </row>
    <row r="1450" spans="1:2" x14ac:dyDescent="0.35">
      <c r="A1450">
        <v>1502511009</v>
      </c>
      <c r="B1450" t="s">
        <v>84</v>
      </c>
    </row>
    <row r="1451" spans="1:2" x14ac:dyDescent="0.35">
      <c r="A1451">
        <v>1502567789</v>
      </c>
      <c r="B1451" t="s">
        <v>84</v>
      </c>
    </row>
    <row r="1452" spans="1:2" x14ac:dyDescent="0.35">
      <c r="A1452">
        <v>1495211547</v>
      </c>
      <c r="B1452" t="s">
        <v>85</v>
      </c>
    </row>
    <row r="1453" spans="1:2" x14ac:dyDescent="0.35">
      <c r="A1453">
        <v>1495212489</v>
      </c>
      <c r="B1453" t="s">
        <v>85</v>
      </c>
    </row>
    <row r="1454" spans="1:2" x14ac:dyDescent="0.35">
      <c r="A1454">
        <v>1505229519</v>
      </c>
      <c r="B1454" t="s">
        <v>84</v>
      </c>
    </row>
    <row r="1455" spans="1:2" x14ac:dyDescent="0.35">
      <c r="A1455">
        <v>1505328477</v>
      </c>
      <c r="B1455" t="s">
        <v>84</v>
      </c>
    </row>
    <row r="1456" spans="1:2" x14ac:dyDescent="0.35">
      <c r="A1456">
        <v>1505335855</v>
      </c>
      <c r="B1456" t="s">
        <v>84</v>
      </c>
    </row>
    <row r="1457" spans="1:2" x14ac:dyDescent="0.35">
      <c r="A1457">
        <v>1505504600</v>
      </c>
      <c r="B1457" t="s">
        <v>84</v>
      </c>
    </row>
    <row r="1458" spans="1:2" x14ac:dyDescent="0.35">
      <c r="A1458">
        <v>1495310276</v>
      </c>
      <c r="B1458" t="s">
        <v>85</v>
      </c>
    </row>
    <row r="1459" spans="1:2" x14ac:dyDescent="0.35">
      <c r="A1459">
        <v>1495762049</v>
      </c>
      <c r="B1459" t="s">
        <v>85</v>
      </c>
    </row>
    <row r="1460" spans="1:2" x14ac:dyDescent="0.35">
      <c r="A1460">
        <v>1497820387</v>
      </c>
      <c r="B1460" t="s">
        <v>85</v>
      </c>
    </row>
    <row r="1461" spans="1:2" x14ac:dyDescent="0.35">
      <c r="A1461">
        <v>1501763447</v>
      </c>
      <c r="B1461" t="s">
        <v>85</v>
      </c>
    </row>
    <row r="1462" spans="1:2" x14ac:dyDescent="0.35">
      <c r="A1462">
        <v>1505706028</v>
      </c>
      <c r="B1462" t="s">
        <v>84</v>
      </c>
    </row>
    <row r="1463" spans="1:2" x14ac:dyDescent="0.35">
      <c r="A1463">
        <v>1505842207</v>
      </c>
      <c r="B1463" t="s">
        <v>84</v>
      </c>
    </row>
    <row r="1464" spans="1:2" x14ac:dyDescent="0.35">
      <c r="A1464">
        <v>1505872940</v>
      </c>
      <c r="B1464" t="s">
        <v>84</v>
      </c>
    </row>
    <row r="1465" spans="1:2" x14ac:dyDescent="0.35">
      <c r="A1465">
        <v>1502390997</v>
      </c>
      <c r="B1465" t="s">
        <v>85</v>
      </c>
    </row>
    <row r="1466" spans="1:2" x14ac:dyDescent="0.35">
      <c r="A1466">
        <v>1506417973</v>
      </c>
      <c r="B1466" t="s">
        <v>84</v>
      </c>
    </row>
    <row r="1467" spans="1:2" x14ac:dyDescent="0.35">
      <c r="A1467">
        <v>1506631264</v>
      </c>
      <c r="B1467" t="s">
        <v>84</v>
      </c>
    </row>
    <row r="1468" spans="1:2" x14ac:dyDescent="0.35">
      <c r="A1468">
        <v>1502716400</v>
      </c>
      <c r="B1468" t="s">
        <v>85</v>
      </c>
    </row>
    <row r="1469" spans="1:2" x14ac:dyDescent="0.35">
      <c r="A1469">
        <v>1502724468</v>
      </c>
      <c r="B1469" t="s">
        <v>85</v>
      </c>
    </row>
    <row r="1470" spans="1:2" x14ac:dyDescent="0.35">
      <c r="A1470">
        <v>1506635055</v>
      </c>
      <c r="B1470" t="s">
        <v>84</v>
      </c>
    </row>
    <row r="1471" spans="1:2" x14ac:dyDescent="0.35">
      <c r="A1471">
        <v>1505681088</v>
      </c>
      <c r="B1471" t="s">
        <v>85</v>
      </c>
    </row>
    <row r="1472" spans="1:2" x14ac:dyDescent="0.35">
      <c r="A1472">
        <v>1506652300</v>
      </c>
      <c r="B1472" t="s">
        <v>84</v>
      </c>
    </row>
    <row r="1473" spans="1:2" x14ac:dyDescent="0.35">
      <c r="A1473">
        <v>1506655539</v>
      </c>
      <c r="B1473" t="s">
        <v>84</v>
      </c>
    </row>
    <row r="1474" spans="1:2" x14ac:dyDescent="0.35">
      <c r="A1474">
        <v>1505683353</v>
      </c>
      <c r="B1474" t="s">
        <v>85</v>
      </c>
    </row>
    <row r="1475" spans="1:2" x14ac:dyDescent="0.35">
      <c r="A1475">
        <v>1506870007</v>
      </c>
      <c r="B1475" t="s">
        <v>84</v>
      </c>
    </row>
    <row r="1476" spans="1:2" x14ac:dyDescent="0.35">
      <c r="A1476">
        <v>1505690997</v>
      </c>
      <c r="B1476" t="s">
        <v>85</v>
      </c>
    </row>
    <row r="1477" spans="1:2" x14ac:dyDescent="0.35">
      <c r="A1477">
        <v>1505704686</v>
      </c>
      <c r="B1477" t="s">
        <v>85</v>
      </c>
    </row>
    <row r="1478" spans="1:2" x14ac:dyDescent="0.35">
      <c r="A1478">
        <v>1505874115</v>
      </c>
      <c r="B1478" t="s">
        <v>85</v>
      </c>
    </row>
    <row r="1479" spans="1:2" x14ac:dyDescent="0.35">
      <c r="A1479">
        <v>1506632227</v>
      </c>
      <c r="B1479" t="s">
        <v>85</v>
      </c>
    </row>
    <row r="1480" spans="1:2" x14ac:dyDescent="0.35">
      <c r="A1480">
        <v>1509646666</v>
      </c>
      <c r="B1480" t="s">
        <v>84</v>
      </c>
    </row>
    <row r="1481" spans="1:2" x14ac:dyDescent="0.35">
      <c r="A1481">
        <v>1512075555</v>
      </c>
      <c r="B1481" t="s">
        <v>84</v>
      </c>
    </row>
    <row r="1482" spans="1:2" x14ac:dyDescent="0.35">
      <c r="A1482">
        <v>1506633100</v>
      </c>
      <c r="B1482" t="s">
        <v>85</v>
      </c>
    </row>
    <row r="1483" spans="1:2" x14ac:dyDescent="0.35">
      <c r="A1483">
        <v>1506650313</v>
      </c>
      <c r="B1483" t="s">
        <v>85</v>
      </c>
    </row>
    <row r="1484" spans="1:2" x14ac:dyDescent="0.35">
      <c r="A1484">
        <v>1512360859</v>
      </c>
      <c r="B1484" t="s">
        <v>84</v>
      </c>
    </row>
    <row r="1485" spans="1:2" x14ac:dyDescent="0.35">
      <c r="A1485">
        <v>1512366451</v>
      </c>
      <c r="B1485" t="s">
        <v>84</v>
      </c>
    </row>
    <row r="1486" spans="1:2" x14ac:dyDescent="0.35">
      <c r="A1486">
        <v>1512369030</v>
      </c>
      <c r="B1486" t="s">
        <v>84</v>
      </c>
    </row>
    <row r="1487" spans="1:2" x14ac:dyDescent="0.35">
      <c r="A1487">
        <v>1512631309</v>
      </c>
      <c r="B1487" t="s">
        <v>84</v>
      </c>
    </row>
    <row r="1488" spans="1:2" x14ac:dyDescent="0.35">
      <c r="A1488">
        <v>1506827110</v>
      </c>
      <c r="B1488" t="s">
        <v>85</v>
      </c>
    </row>
    <row r="1489" spans="1:2" x14ac:dyDescent="0.35">
      <c r="A1489">
        <v>1506870330</v>
      </c>
      <c r="B1489" t="s">
        <v>85</v>
      </c>
    </row>
    <row r="1490" spans="1:2" x14ac:dyDescent="0.35">
      <c r="A1490">
        <v>1507201101</v>
      </c>
      <c r="B1490" t="s">
        <v>85</v>
      </c>
    </row>
    <row r="1491" spans="1:2" x14ac:dyDescent="0.35">
      <c r="A1491">
        <v>1513393809</v>
      </c>
      <c r="B1491" t="s">
        <v>84</v>
      </c>
    </row>
    <row r="1492" spans="1:2" x14ac:dyDescent="0.35">
      <c r="A1492">
        <v>1507523980</v>
      </c>
      <c r="B1492" t="s">
        <v>85</v>
      </c>
    </row>
    <row r="1493" spans="1:2" x14ac:dyDescent="0.35">
      <c r="A1493">
        <v>1513479745</v>
      </c>
      <c r="B1493" t="s">
        <v>84</v>
      </c>
    </row>
    <row r="1494" spans="1:2" x14ac:dyDescent="0.35">
      <c r="A1494">
        <v>1507607661</v>
      </c>
      <c r="B1494" t="s">
        <v>85</v>
      </c>
    </row>
    <row r="1495" spans="1:2" x14ac:dyDescent="0.35">
      <c r="A1495">
        <v>1513567839</v>
      </c>
      <c r="B1495" t="s">
        <v>84</v>
      </c>
    </row>
    <row r="1496" spans="1:2" x14ac:dyDescent="0.35">
      <c r="A1496">
        <v>1513571295</v>
      </c>
      <c r="B1496" t="s">
        <v>84</v>
      </c>
    </row>
    <row r="1497" spans="1:2" x14ac:dyDescent="0.35">
      <c r="A1497">
        <v>1512202946</v>
      </c>
      <c r="B1497" t="s">
        <v>85</v>
      </c>
    </row>
    <row r="1498" spans="1:2" x14ac:dyDescent="0.35">
      <c r="A1498">
        <v>1512287676</v>
      </c>
      <c r="B1498" t="s">
        <v>85</v>
      </c>
    </row>
    <row r="1499" spans="1:2" x14ac:dyDescent="0.35">
      <c r="A1499">
        <v>1514229952</v>
      </c>
      <c r="B1499" t="s">
        <v>84</v>
      </c>
    </row>
    <row r="1500" spans="1:2" x14ac:dyDescent="0.35">
      <c r="A1500">
        <v>1514242259</v>
      </c>
      <c r="B1500" t="s">
        <v>84</v>
      </c>
    </row>
    <row r="1501" spans="1:2" x14ac:dyDescent="0.35">
      <c r="A1501">
        <v>1514270248</v>
      </c>
      <c r="B1501" t="s">
        <v>84</v>
      </c>
    </row>
    <row r="1502" spans="1:2" x14ac:dyDescent="0.35">
      <c r="A1502">
        <v>1512710831</v>
      </c>
      <c r="B1502" t="s">
        <v>85</v>
      </c>
    </row>
    <row r="1503" spans="1:2" x14ac:dyDescent="0.35">
      <c r="A1503">
        <v>1514288679</v>
      </c>
      <c r="B1503" t="s">
        <v>84</v>
      </c>
    </row>
    <row r="1504" spans="1:2" x14ac:dyDescent="0.35">
      <c r="A1504">
        <v>1513065219</v>
      </c>
      <c r="B1504" t="s">
        <v>85</v>
      </c>
    </row>
    <row r="1505" spans="1:2" x14ac:dyDescent="0.35">
      <c r="A1505">
        <v>1513349035</v>
      </c>
      <c r="B1505" t="s">
        <v>85</v>
      </c>
    </row>
    <row r="1506" spans="1:2" x14ac:dyDescent="0.35">
      <c r="A1506">
        <v>1513456070</v>
      </c>
      <c r="B1506" t="s">
        <v>85</v>
      </c>
    </row>
    <row r="1507" spans="1:2" x14ac:dyDescent="0.35">
      <c r="A1507">
        <v>1514953055</v>
      </c>
      <c r="B1507" t="s">
        <v>84</v>
      </c>
    </row>
    <row r="1508" spans="1:2" x14ac:dyDescent="0.35">
      <c r="A1508">
        <v>1513564500</v>
      </c>
      <c r="B1508" t="s">
        <v>85</v>
      </c>
    </row>
    <row r="1509" spans="1:2" x14ac:dyDescent="0.35">
      <c r="A1509">
        <v>1514200274</v>
      </c>
      <c r="B1509" t="s">
        <v>85</v>
      </c>
    </row>
    <row r="1510" spans="1:2" x14ac:dyDescent="0.35">
      <c r="A1510">
        <v>1514220390</v>
      </c>
      <c r="B1510" t="s">
        <v>85</v>
      </c>
    </row>
    <row r="1511" spans="1:2" x14ac:dyDescent="0.35">
      <c r="A1511">
        <v>1514281947</v>
      </c>
      <c r="B1511" t="s">
        <v>85</v>
      </c>
    </row>
    <row r="1512" spans="1:2" x14ac:dyDescent="0.35">
      <c r="A1512">
        <v>1514860185</v>
      </c>
      <c r="B1512" t="s">
        <v>85</v>
      </c>
    </row>
    <row r="1513" spans="1:2" x14ac:dyDescent="0.35">
      <c r="A1513">
        <v>1514895511</v>
      </c>
      <c r="B1513" t="s">
        <v>85</v>
      </c>
    </row>
    <row r="1514" spans="1:2" x14ac:dyDescent="0.35">
      <c r="A1514">
        <v>1516322000</v>
      </c>
      <c r="B1514" t="s">
        <v>84</v>
      </c>
    </row>
    <row r="1515" spans="1:2" x14ac:dyDescent="0.35">
      <c r="A1515">
        <v>1514930739</v>
      </c>
      <c r="B1515" t="s">
        <v>85</v>
      </c>
    </row>
    <row r="1516" spans="1:2" x14ac:dyDescent="0.35">
      <c r="A1516">
        <v>1515213722</v>
      </c>
      <c r="B1516" t="s">
        <v>85</v>
      </c>
    </row>
    <row r="1517" spans="1:2" x14ac:dyDescent="0.35">
      <c r="A1517">
        <v>1515257629</v>
      </c>
      <c r="B1517" t="s">
        <v>85</v>
      </c>
    </row>
    <row r="1518" spans="1:2" x14ac:dyDescent="0.35">
      <c r="A1518">
        <v>1515301027</v>
      </c>
      <c r="B1518" t="s">
        <v>85</v>
      </c>
    </row>
    <row r="1519" spans="1:2" x14ac:dyDescent="0.35">
      <c r="A1519">
        <v>1516525105</v>
      </c>
      <c r="B1519" t="s">
        <v>84</v>
      </c>
    </row>
    <row r="1520" spans="1:2" x14ac:dyDescent="0.35">
      <c r="A1520">
        <v>1516525316</v>
      </c>
      <c r="B1520" t="s">
        <v>84</v>
      </c>
    </row>
    <row r="1521" spans="1:2" x14ac:dyDescent="0.35">
      <c r="A1521">
        <v>1515318822</v>
      </c>
      <c r="B1521" t="s">
        <v>85</v>
      </c>
    </row>
    <row r="1522" spans="1:2" x14ac:dyDescent="0.35">
      <c r="A1522">
        <v>1516662268</v>
      </c>
      <c r="B1522" t="s">
        <v>84</v>
      </c>
    </row>
    <row r="1523" spans="1:2" x14ac:dyDescent="0.35">
      <c r="A1523">
        <v>1516911143</v>
      </c>
      <c r="B1523" t="s">
        <v>84</v>
      </c>
    </row>
    <row r="1524" spans="1:2" x14ac:dyDescent="0.35">
      <c r="A1524">
        <v>1517070222</v>
      </c>
      <c r="B1524" t="s">
        <v>84</v>
      </c>
    </row>
    <row r="1525" spans="1:2" x14ac:dyDescent="0.35">
      <c r="A1525">
        <v>1515462498</v>
      </c>
      <c r="B1525" t="s">
        <v>85</v>
      </c>
    </row>
    <row r="1526" spans="1:2" x14ac:dyDescent="0.35">
      <c r="A1526">
        <v>1517260303</v>
      </c>
      <c r="B1526" t="s">
        <v>84</v>
      </c>
    </row>
    <row r="1527" spans="1:2" x14ac:dyDescent="0.35">
      <c r="A1527">
        <v>1516253882</v>
      </c>
      <c r="B1527" t="s">
        <v>85</v>
      </c>
    </row>
    <row r="1528" spans="1:2" x14ac:dyDescent="0.35">
      <c r="A1528">
        <v>1516322424</v>
      </c>
      <c r="B1528" t="s">
        <v>85</v>
      </c>
    </row>
    <row r="1529" spans="1:2" x14ac:dyDescent="0.35">
      <c r="A1529">
        <v>1519221725</v>
      </c>
      <c r="B1529" t="s">
        <v>84</v>
      </c>
    </row>
    <row r="1530" spans="1:2" x14ac:dyDescent="0.35">
      <c r="A1530">
        <v>1519281870</v>
      </c>
      <c r="B1530" t="s">
        <v>84</v>
      </c>
    </row>
    <row r="1531" spans="1:2" x14ac:dyDescent="0.35">
      <c r="A1531">
        <v>1522244464</v>
      </c>
      <c r="B1531" t="s">
        <v>84</v>
      </c>
    </row>
    <row r="1532" spans="1:2" x14ac:dyDescent="0.35">
      <c r="A1532">
        <v>1522522568</v>
      </c>
      <c r="B1532" t="s">
        <v>84</v>
      </c>
    </row>
    <row r="1533" spans="1:2" x14ac:dyDescent="0.35">
      <c r="A1533">
        <v>1522525559</v>
      </c>
      <c r="B1533" t="s">
        <v>84</v>
      </c>
    </row>
    <row r="1534" spans="1:2" x14ac:dyDescent="0.35">
      <c r="A1534">
        <v>1522537007</v>
      </c>
      <c r="B1534" t="s">
        <v>84</v>
      </c>
    </row>
    <row r="1535" spans="1:2" x14ac:dyDescent="0.35">
      <c r="A1535">
        <v>1516325122</v>
      </c>
      <c r="B1535" t="s">
        <v>85</v>
      </c>
    </row>
    <row r="1536" spans="1:2" x14ac:dyDescent="0.35">
      <c r="A1536">
        <v>1516474565</v>
      </c>
      <c r="B1536" t="s">
        <v>85</v>
      </c>
    </row>
    <row r="1537" spans="1:2" x14ac:dyDescent="0.35">
      <c r="A1537">
        <v>1516486300</v>
      </c>
      <c r="B1537" t="s">
        <v>85</v>
      </c>
    </row>
    <row r="1538" spans="1:2" x14ac:dyDescent="0.35">
      <c r="A1538">
        <v>1516539011</v>
      </c>
      <c r="B1538" t="s">
        <v>85</v>
      </c>
    </row>
    <row r="1539" spans="1:2" x14ac:dyDescent="0.35">
      <c r="A1539">
        <v>1517097165</v>
      </c>
      <c r="B1539" t="s">
        <v>85</v>
      </c>
    </row>
    <row r="1540" spans="1:2" x14ac:dyDescent="0.35">
      <c r="A1540">
        <v>1522810757</v>
      </c>
      <c r="B1540" t="s">
        <v>84</v>
      </c>
    </row>
    <row r="1541" spans="1:2" x14ac:dyDescent="0.35">
      <c r="A1541">
        <v>1517268440</v>
      </c>
      <c r="B1541" t="s">
        <v>85</v>
      </c>
    </row>
    <row r="1542" spans="1:2" x14ac:dyDescent="0.35">
      <c r="A1542">
        <v>1517277976</v>
      </c>
      <c r="B1542" t="s">
        <v>85</v>
      </c>
    </row>
    <row r="1543" spans="1:2" x14ac:dyDescent="0.35">
      <c r="A1543">
        <v>1524380038</v>
      </c>
      <c r="B1543" t="s">
        <v>84</v>
      </c>
    </row>
    <row r="1544" spans="1:2" x14ac:dyDescent="0.35">
      <c r="A1544">
        <v>1524388818</v>
      </c>
      <c r="B1544" t="s">
        <v>84</v>
      </c>
    </row>
    <row r="1545" spans="1:2" x14ac:dyDescent="0.35">
      <c r="A1545">
        <v>1522548555</v>
      </c>
      <c r="B1545" t="s">
        <v>85</v>
      </c>
    </row>
    <row r="1546" spans="1:2" x14ac:dyDescent="0.35">
      <c r="A1546">
        <v>1522691200</v>
      </c>
      <c r="B1546" t="s">
        <v>85</v>
      </c>
    </row>
    <row r="1547" spans="1:2" x14ac:dyDescent="0.35">
      <c r="A1547">
        <v>1524415111</v>
      </c>
      <c r="B1547" t="s">
        <v>84</v>
      </c>
    </row>
    <row r="1548" spans="1:2" x14ac:dyDescent="0.35">
      <c r="A1548">
        <v>1524720042</v>
      </c>
      <c r="B1548" t="s">
        <v>84</v>
      </c>
    </row>
    <row r="1549" spans="1:2" x14ac:dyDescent="0.35">
      <c r="A1549">
        <v>1522698098</v>
      </c>
      <c r="B1549" t="s">
        <v>85</v>
      </c>
    </row>
    <row r="1550" spans="1:2" x14ac:dyDescent="0.35">
      <c r="A1550">
        <v>1522753726</v>
      </c>
      <c r="B1550" t="s">
        <v>85</v>
      </c>
    </row>
    <row r="1551" spans="1:2" x14ac:dyDescent="0.35">
      <c r="A1551">
        <v>1522797743</v>
      </c>
      <c r="B1551" t="s">
        <v>85</v>
      </c>
    </row>
    <row r="1552" spans="1:2" x14ac:dyDescent="0.35">
      <c r="A1552">
        <v>1524261935</v>
      </c>
      <c r="B1552" t="s">
        <v>85</v>
      </c>
    </row>
    <row r="1553" spans="1:2" x14ac:dyDescent="0.35">
      <c r="A1553">
        <v>1524272461</v>
      </c>
      <c r="B1553" t="s">
        <v>85</v>
      </c>
    </row>
    <row r="1554" spans="1:2" x14ac:dyDescent="0.35">
      <c r="A1554">
        <v>1524401008</v>
      </c>
      <c r="B1554" t="s">
        <v>85</v>
      </c>
    </row>
    <row r="1555" spans="1:2" x14ac:dyDescent="0.35">
      <c r="A1555">
        <v>1524411613</v>
      </c>
      <c r="B1555" t="s">
        <v>85</v>
      </c>
    </row>
    <row r="1556" spans="1:2" x14ac:dyDescent="0.35">
      <c r="A1556">
        <v>1524752450</v>
      </c>
      <c r="B1556" t="s">
        <v>85</v>
      </c>
    </row>
    <row r="1557" spans="1:2" x14ac:dyDescent="0.35">
      <c r="A1557">
        <v>1524823888</v>
      </c>
      <c r="B1557" t="s">
        <v>85</v>
      </c>
    </row>
    <row r="1558" spans="1:2" x14ac:dyDescent="0.35">
      <c r="A1558">
        <v>1525841240</v>
      </c>
      <c r="B1558" t="s">
        <v>84</v>
      </c>
    </row>
    <row r="1559" spans="1:2" x14ac:dyDescent="0.35">
      <c r="A1559">
        <v>1524858006</v>
      </c>
      <c r="B1559" t="s">
        <v>85</v>
      </c>
    </row>
    <row r="1560" spans="1:2" x14ac:dyDescent="0.35">
      <c r="A1560">
        <v>1525860365</v>
      </c>
      <c r="B1560" t="s">
        <v>84</v>
      </c>
    </row>
    <row r="1561" spans="1:2" x14ac:dyDescent="0.35">
      <c r="A1561">
        <v>1524874382</v>
      </c>
      <c r="B1561" t="s">
        <v>85</v>
      </c>
    </row>
    <row r="1562" spans="1:2" x14ac:dyDescent="0.35">
      <c r="A1562">
        <v>1525375149</v>
      </c>
      <c r="B1562" t="s">
        <v>85</v>
      </c>
    </row>
    <row r="1563" spans="1:2" x14ac:dyDescent="0.35">
      <c r="A1563">
        <v>1527541556</v>
      </c>
      <c r="B1563" t="s">
        <v>84</v>
      </c>
    </row>
    <row r="1564" spans="1:2" x14ac:dyDescent="0.35">
      <c r="A1564">
        <v>1529461740</v>
      </c>
      <c r="B1564" t="s">
        <v>84</v>
      </c>
    </row>
    <row r="1565" spans="1:2" x14ac:dyDescent="0.35">
      <c r="A1565">
        <v>1525381241</v>
      </c>
      <c r="B1565" t="s">
        <v>85</v>
      </c>
    </row>
    <row r="1566" spans="1:2" x14ac:dyDescent="0.35">
      <c r="A1566">
        <v>1525384060</v>
      </c>
      <c r="B1566" t="s">
        <v>85</v>
      </c>
    </row>
    <row r="1567" spans="1:2" x14ac:dyDescent="0.35">
      <c r="A1567">
        <v>1530412222</v>
      </c>
      <c r="B1567" t="s">
        <v>84</v>
      </c>
    </row>
    <row r="1568" spans="1:2" x14ac:dyDescent="0.35">
      <c r="A1568">
        <v>1525716718</v>
      </c>
      <c r="B1568" t="s">
        <v>85</v>
      </c>
    </row>
    <row r="1569" spans="1:2" x14ac:dyDescent="0.35">
      <c r="A1569">
        <v>1525719217</v>
      </c>
      <c r="B1569" t="s">
        <v>85</v>
      </c>
    </row>
    <row r="1570" spans="1:2" x14ac:dyDescent="0.35">
      <c r="A1570">
        <v>1531822339</v>
      </c>
      <c r="B1570" t="s">
        <v>84</v>
      </c>
    </row>
    <row r="1571" spans="1:2" x14ac:dyDescent="0.35">
      <c r="A1571">
        <v>1535273877</v>
      </c>
      <c r="B1571" t="s">
        <v>84</v>
      </c>
    </row>
    <row r="1572" spans="1:2" x14ac:dyDescent="0.35">
      <c r="A1572">
        <v>1525850575</v>
      </c>
      <c r="B1572" t="s">
        <v>85</v>
      </c>
    </row>
    <row r="1573" spans="1:2" x14ac:dyDescent="0.35">
      <c r="A1573">
        <v>1526344009</v>
      </c>
      <c r="B1573" t="s">
        <v>85</v>
      </c>
    </row>
    <row r="1574" spans="1:2" x14ac:dyDescent="0.35">
      <c r="A1574">
        <v>1535681250</v>
      </c>
      <c r="B1574" t="s">
        <v>84</v>
      </c>
    </row>
    <row r="1575" spans="1:2" x14ac:dyDescent="0.35">
      <c r="A1575">
        <v>1535691094</v>
      </c>
      <c r="B1575" t="s">
        <v>84</v>
      </c>
    </row>
    <row r="1576" spans="1:2" x14ac:dyDescent="0.35">
      <c r="A1576">
        <v>1526353986</v>
      </c>
      <c r="B1576" t="s">
        <v>85</v>
      </c>
    </row>
    <row r="1577" spans="1:2" x14ac:dyDescent="0.35">
      <c r="A1577">
        <v>1536412531</v>
      </c>
      <c r="B1577" t="s">
        <v>84</v>
      </c>
    </row>
    <row r="1578" spans="1:2" x14ac:dyDescent="0.35">
      <c r="A1578">
        <v>1530249869</v>
      </c>
      <c r="B1578" t="s">
        <v>85</v>
      </c>
    </row>
    <row r="1579" spans="1:2" x14ac:dyDescent="0.35">
      <c r="A1579">
        <v>1530260981</v>
      </c>
      <c r="B1579" t="s">
        <v>85</v>
      </c>
    </row>
    <row r="1580" spans="1:2" x14ac:dyDescent="0.35">
      <c r="A1580">
        <v>1536443310</v>
      </c>
      <c r="B1580" t="s">
        <v>84</v>
      </c>
    </row>
    <row r="1581" spans="1:2" x14ac:dyDescent="0.35">
      <c r="A1581">
        <v>1530560193</v>
      </c>
      <c r="B1581" t="s">
        <v>85</v>
      </c>
    </row>
    <row r="1582" spans="1:2" x14ac:dyDescent="0.35">
      <c r="A1582">
        <v>1536743373</v>
      </c>
      <c r="B1582" t="s">
        <v>84</v>
      </c>
    </row>
    <row r="1583" spans="1:2" x14ac:dyDescent="0.35">
      <c r="A1583">
        <v>1530587856</v>
      </c>
      <c r="B1583" t="s">
        <v>85</v>
      </c>
    </row>
    <row r="1584" spans="1:2" x14ac:dyDescent="0.35">
      <c r="A1584">
        <v>1536745424</v>
      </c>
      <c r="B1584" t="s">
        <v>84</v>
      </c>
    </row>
    <row r="1585" spans="1:2" x14ac:dyDescent="0.35">
      <c r="A1585">
        <v>1535632362</v>
      </c>
      <c r="B1585" t="s">
        <v>85</v>
      </c>
    </row>
    <row r="1586" spans="1:2" x14ac:dyDescent="0.35">
      <c r="A1586">
        <v>1535681048</v>
      </c>
      <c r="B1586" t="s">
        <v>85</v>
      </c>
    </row>
    <row r="1587" spans="1:2" x14ac:dyDescent="0.35">
      <c r="A1587">
        <v>1536269424</v>
      </c>
      <c r="B1587" t="s">
        <v>85</v>
      </c>
    </row>
    <row r="1588" spans="1:2" x14ac:dyDescent="0.35">
      <c r="A1588">
        <v>1539432137</v>
      </c>
      <c r="B1588" t="s">
        <v>84</v>
      </c>
    </row>
    <row r="1589" spans="1:2" x14ac:dyDescent="0.35">
      <c r="A1589">
        <v>1536416942</v>
      </c>
      <c r="B1589" t="s">
        <v>85</v>
      </c>
    </row>
    <row r="1590" spans="1:2" x14ac:dyDescent="0.35">
      <c r="A1590">
        <v>1539535313</v>
      </c>
      <c r="B1590" t="s">
        <v>84</v>
      </c>
    </row>
    <row r="1591" spans="1:2" x14ac:dyDescent="0.35">
      <c r="A1591">
        <v>1539620834</v>
      </c>
      <c r="B1591" t="s">
        <v>84</v>
      </c>
    </row>
    <row r="1592" spans="1:2" x14ac:dyDescent="0.35">
      <c r="A1592">
        <v>1536418821</v>
      </c>
      <c r="B1592" t="s">
        <v>85</v>
      </c>
    </row>
    <row r="1593" spans="1:2" x14ac:dyDescent="0.35">
      <c r="A1593">
        <v>1536481453</v>
      </c>
      <c r="B1593" t="s">
        <v>85</v>
      </c>
    </row>
    <row r="1594" spans="1:2" x14ac:dyDescent="0.35">
      <c r="A1594">
        <v>1536744740</v>
      </c>
      <c r="B1594" t="s">
        <v>85</v>
      </c>
    </row>
    <row r="1595" spans="1:2" x14ac:dyDescent="0.35">
      <c r="A1595">
        <v>1539734746</v>
      </c>
      <c r="B1595" t="s">
        <v>84</v>
      </c>
    </row>
    <row r="1596" spans="1:2" x14ac:dyDescent="0.35">
      <c r="A1596">
        <v>1538361600</v>
      </c>
      <c r="B1596" t="s">
        <v>85</v>
      </c>
    </row>
    <row r="1597" spans="1:2" x14ac:dyDescent="0.35">
      <c r="A1597">
        <v>1538753149</v>
      </c>
      <c r="B1597" t="s">
        <v>85</v>
      </c>
    </row>
    <row r="1598" spans="1:2" x14ac:dyDescent="0.35">
      <c r="A1598">
        <v>1538756644</v>
      </c>
      <c r="B1598" t="s">
        <v>85</v>
      </c>
    </row>
    <row r="1599" spans="1:2" x14ac:dyDescent="0.35">
      <c r="A1599">
        <v>1539434242</v>
      </c>
      <c r="B1599" t="s">
        <v>85</v>
      </c>
    </row>
    <row r="1600" spans="1:2" x14ac:dyDescent="0.35">
      <c r="A1600">
        <v>1539621716</v>
      </c>
      <c r="B1600" t="s">
        <v>85</v>
      </c>
    </row>
    <row r="1601" spans="1:2" x14ac:dyDescent="0.35">
      <c r="A1601">
        <v>1543577775</v>
      </c>
      <c r="B1601" t="s">
        <v>84</v>
      </c>
    </row>
    <row r="1602" spans="1:2" x14ac:dyDescent="0.35">
      <c r="A1602">
        <v>1539728885</v>
      </c>
      <c r="B1602" t="s">
        <v>85</v>
      </c>
    </row>
    <row r="1603" spans="1:2" x14ac:dyDescent="0.35">
      <c r="A1603">
        <v>1539729922</v>
      </c>
      <c r="B1603" t="s">
        <v>85</v>
      </c>
    </row>
    <row r="1604" spans="1:2" x14ac:dyDescent="0.35">
      <c r="A1604">
        <v>1542834010</v>
      </c>
      <c r="B1604" t="s">
        <v>85</v>
      </c>
    </row>
    <row r="1605" spans="1:2" x14ac:dyDescent="0.35">
      <c r="A1605">
        <v>1542836056</v>
      </c>
      <c r="B1605" t="s">
        <v>85</v>
      </c>
    </row>
    <row r="1606" spans="1:2" x14ac:dyDescent="0.35">
      <c r="A1606">
        <v>1543419516</v>
      </c>
      <c r="B1606" t="s">
        <v>85</v>
      </c>
    </row>
    <row r="1607" spans="1:2" x14ac:dyDescent="0.35">
      <c r="A1607">
        <v>1543426644</v>
      </c>
      <c r="B1607" t="s">
        <v>85</v>
      </c>
    </row>
    <row r="1608" spans="1:2" x14ac:dyDescent="0.35">
      <c r="A1608">
        <v>1543467355</v>
      </c>
      <c r="B1608" t="s">
        <v>85</v>
      </c>
    </row>
    <row r="1609" spans="1:2" x14ac:dyDescent="0.35">
      <c r="A1609">
        <v>1543683944</v>
      </c>
      <c r="B1609" t="s">
        <v>85</v>
      </c>
    </row>
    <row r="1610" spans="1:2" x14ac:dyDescent="0.35">
      <c r="A1610">
        <v>1554749504</v>
      </c>
      <c r="B1610" t="s">
        <v>84</v>
      </c>
    </row>
    <row r="1611" spans="1:2" x14ac:dyDescent="0.35">
      <c r="A1611">
        <v>1554771288</v>
      </c>
      <c r="B1611" t="s">
        <v>84</v>
      </c>
    </row>
    <row r="1612" spans="1:2" x14ac:dyDescent="0.35">
      <c r="A1612">
        <v>1544230012</v>
      </c>
      <c r="B1612" t="s">
        <v>85</v>
      </c>
    </row>
    <row r="1613" spans="1:2" x14ac:dyDescent="0.35">
      <c r="A1613">
        <v>1554780170</v>
      </c>
      <c r="B1613" t="s">
        <v>84</v>
      </c>
    </row>
    <row r="1614" spans="1:2" x14ac:dyDescent="0.35">
      <c r="A1614">
        <v>1544230201</v>
      </c>
      <c r="B1614" t="s">
        <v>85</v>
      </c>
    </row>
    <row r="1615" spans="1:2" x14ac:dyDescent="0.35">
      <c r="A1615">
        <v>1547520311</v>
      </c>
      <c r="B1615" t="s">
        <v>85</v>
      </c>
    </row>
    <row r="1616" spans="1:2" x14ac:dyDescent="0.35">
      <c r="A1616">
        <v>1555663017</v>
      </c>
      <c r="B1616" t="s">
        <v>84</v>
      </c>
    </row>
    <row r="1617" spans="1:2" x14ac:dyDescent="0.35">
      <c r="A1617">
        <v>1548561331</v>
      </c>
      <c r="B1617" t="s">
        <v>85</v>
      </c>
    </row>
    <row r="1618" spans="1:2" x14ac:dyDescent="0.35">
      <c r="A1618">
        <v>1553679061</v>
      </c>
      <c r="B1618" t="s">
        <v>85</v>
      </c>
    </row>
    <row r="1619" spans="1:2" x14ac:dyDescent="0.35">
      <c r="A1619">
        <v>1553766962</v>
      </c>
      <c r="B1619" t="s">
        <v>85</v>
      </c>
    </row>
    <row r="1620" spans="1:2" x14ac:dyDescent="0.35">
      <c r="A1620">
        <v>1554746363</v>
      </c>
      <c r="B1620" t="s">
        <v>85</v>
      </c>
    </row>
    <row r="1621" spans="1:2" x14ac:dyDescent="0.35">
      <c r="A1621">
        <v>1554777600</v>
      </c>
      <c r="B1621" t="s">
        <v>85</v>
      </c>
    </row>
    <row r="1622" spans="1:2" x14ac:dyDescent="0.35">
      <c r="A1622">
        <v>1555812777</v>
      </c>
      <c r="B1622" t="s">
        <v>84</v>
      </c>
    </row>
    <row r="1623" spans="1:2" x14ac:dyDescent="0.35">
      <c r="A1623">
        <v>1554821491</v>
      </c>
      <c r="B1623" t="s">
        <v>85</v>
      </c>
    </row>
    <row r="1624" spans="1:2" x14ac:dyDescent="0.35">
      <c r="A1624">
        <v>1554835529</v>
      </c>
      <c r="B1624" t="s">
        <v>85</v>
      </c>
    </row>
    <row r="1625" spans="1:2" x14ac:dyDescent="0.35">
      <c r="A1625">
        <v>1555664749</v>
      </c>
      <c r="B1625" t="s">
        <v>85</v>
      </c>
    </row>
    <row r="1626" spans="1:2" x14ac:dyDescent="0.35">
      <c r="A1626">
        <v>1555729582</v>
      </c>
      <c r="B1626" t="s">
        <v>85</v>
      </c>
    </row>
    <row r="1627" spans="1:2" x14ac:dyDescent="0.35">
      <c r="A1627">
        <v>1555751603</v>
      </c>
      <c r="B1627" t="s">
        <v>85</v>
      </c>
    </row>
    <row r="1628" spans="1:2" x14ac:dyDescent="0.35">
      <c r="A1628">
        <v>1560324207</v>
      </c>
      <c r="B1628" t="s">
        <v>84</v>
      </c>
    </row>
    <row r="1629" spans="1:2" x14ac:dyDescent="0.35">
      <c r="A1629">
        <v>1560485028</v>
      </c>
      <c r="B1629" t="s">
        <v>84</v>
      </c>
    </row>
    <row r="1630" spans="1:2" x14ac:dyDescent="0.35">
      <c r="A1630">
        <v>1555770255</v>
      </c>
      <c r="B1630" t="s">
        <v>85</v>
      </c>
    </row>
    <row r="1631" spans="1:2" x14ac:dyDescent="0.35">
      <c r="A1631">
        <v>1555777007</v>
      </c>
      <c r="B1631" t="s">
        <v>85</v>
      </c>
    </row>
    <row r="1632" spans="1:2" x14ac:dyDescent="0.35">
      <c r="A1632">
        <v>1557330579</v>
      </c>
      <c r="B1632" t="s">
        <v>85</v>
      </c>
    </row>
    <row r="1633" spans="1:2" x14ac:dyDescent="0.35">
      <c r="A1633">
        <v>1557331888</v>
      </c>
      <c r="B1633" t="s">
        <v>85</v>
      </c>
    </row>
    <row r="1634" spans="1:2" x14ac:dyDescent="0.35">
      <c r="A1634">
        <v>1558823430</v>
      </c>
      <c r="B1634" t="s">
        <v>85</v>
      </c>
    </row>
    <row r="1635" spans="1:2" x14ac:dyDescent="0.35">
      <c r="A1635">
        <v>1559362046</v>
      </c>
      <c r="B1635" t="s">
        <v>85</v>
      </c>
    </row>
    <row r="1636" spans="1:2" x14ac:dyDescent="0.35">
      <c r="A1636">
        <v>1560320713</v>
      </c>
      <c r="B1636" t="s">
        <v>85</v>
      </c>
    </row>
    <row r="1637" spans="1:2" x14ac:dyDescent="0.35">
      <c r="A1637">
        <v>1563525112</v>
      </c>
      <c r="B1637" t="s">
        <v>84</v>
      </c>
    </row>
    <row r="1638" spans="1:2" x14ac:dyDescent="0.35">
      <c r="A1638">
        <v>1563530911</v>
      </c>
      <c r="B1638" t="s">
        <v>84</v>
      </c>
    </row>
    <row r="1639" spans="1:2" x14ac:dyDescent="0.35">
      <c r="A1639">
        <v>1561362035</v>
      </c>
      <c r="B1639" t="s">
        <v>85</v>
      </c>
    </row>
    <row r="1640" spans="1:2" x14ac:dyDescent="0.35">
      <c r="A1640">
        <v>1562750053</v>
      </c>
      <c r="B1640" t="s">
        <v>85</v>
      </c>
    </row>
    <row r="1641" spans="1:2" x14ac:dyDescent="0.35">
      <c r="A1641">
        <v>1566774271</v>
      </c>
      <c r="B1641" t="s">
        <v>84</v>
      </c>
    </row>
    <row r="1642" spans="1:2" x14ac:dyDescent="0.35">
      <c r="A1642">
        <v>1566774466</v>
      </c>
      <c r="B1642" t="s">
        <v>84</v>
      </c>
    </row>
    <row r="1643" spans="1:2" x14ac:dyDescent="0.35">
      <c r="A1643">
        <v>1566779384</v>
      </c>
      <c r="B1643" t="s">
        <v>84</v>
      </c>
    </row>
    <row r="1644" spans="1:2" x14ac:dyDescent="0.35">
      <c r="A1644">
        <v>1566779563</v>
      </c>
      <c r="B1644" t="s">
        <v>84</v>
      </c>
    </row>
    <row r="1645" spans="1:2" x14ac:dyDescent="0.35">
      <c r="A1645">
        <v>1566779980</v>
      </c>
      <c r="B1645" t="s">
        <v>84</v>
      </c>
    </row>
    <row r="1646" spans="1:2" x14ac:dyDescent="0.35">
      <c r="A1646">
        <v>1568613139</v>
      </c>
      <c r="B1646" t="s">
        <v>84</v>
      </c>
    </row>
    <row r="1647" spans="1:2" x14ac:dyDescent="0.35">
      <c r="A1647">
        <v>1568614001</v>
      </c>
      <c r="B1647" t="s">
        <v>84</v>
      </c>
    </row>
    <row r="1648" spans="1:2" x14ac:dyDescent="0.35">
      <c r="A1648">
        <v>1562823888</v>
      </c>
      <c r="B1648" t="s">
        <v>85</v>
      </c>
    </row>
    <row r="1649" spans="1:2" x14ac:dyDescent="0.35">
      <c r="A1649">
        <v>1569764472</v>
      </c>
      <c r="B1649" t="s">
        <v>84</v>
      </c>
    </row>
    <row r="1650" spans="1:2" x14ac:dyDescent="0.35">
      <c r="A1650">
        <v>1562864653</v>
      </c>
      <c r="B1650" t="s">
        <v>85</v>
      </c>
    </row>
    <row r="1651" spans="1:2" x14ac:dyDescent="0.35">
      <c r="A1651">
        <v>1563521882</v>
      </c>
      <c r="B1651" t="s">
        <v>85</v>
      </c>
    </row>
    <row r="1652" spans="1:2" x14ac:dyDescent="0.35">
      <c r="A1652">
        <v>1563523411</v>
      </c>
      <c r="B1652" t="s">
        <v>85</v>
      </c>
    </row>
    <row r="1653" spans="1:2" x14ac:dyDescent="0.35">
      <c r="A1653">
        <v>1564824510</v>
      </c>
      <c r="B1653" t="s">
        <v>85</v>
      </c>
    </row>
    <row r="1654" spans="1:2" x14ac:dyDescent="0.35">
      <c r="A1654">
        <v>1573228833</v>
      </c>
      <c r="B1654" t="s">
        <v>84</v>
      </c>
    </row>
    <row r="1655" spans="1:2" x14ac:dyDescent="0.35">
      <c r="A1655">
        <v>1565652261</v>
      </c>
      <c r="B1655" t="s">
        <v>85</v>
      </c>
    </row>
    <row r="1656" spans="1:2" x14ac:dyDescent="0.35">
      <c r="A1656">
        <v>1569763656</v>
      </c>
      <c r="B1656" t="s">
        <v>85</v>
      </c>
    </row>
    <row r="1657" spans="1:2" x14ac:dyDescent="0.35">
      <c r="A1657">
        <v>1579342050</v>
      </c>
      <c r="B1657" t="s">
        <v>84</v>
      </c>
    </row>
    <row r="1658" spans="1:2" x14ac:dyDescent="0.35">
      <c r="A1658">
        <v>1579342481</v>
      </c>
      <c r="B1658" t="s">
        <v>84</v>
      </c>
    </row>
    <row r="1659" spans="1:2" x14ac:dyDescent="0.35">
      <c r="A1659">
        <v>1579383286</v>
      </c>
      <c r="B1659" t="s">
        <v>84</v>
      </c>
    </row>
    <row r="1660" spans="1:2" x14ac:dyDescent="0.35">
      <c r="A1660">
        <v>1580241563</v>
      </c>
      <c r="B1660" t="s">
        <v>84</v>
      </c>
    </row>
    <row r="1661" spans="1:2" x14ac:dyDescent="0.35">
      <c r="A1661">
        <v>1569767792</v>
      </c>
      <c r="B1661" t="s">
        <v>85</v>
      </c>
    </row>
    <row r="1662" spans="1:2" x14ac:dyDescent="0.35">
      <c r="A1662">
        <v>1572720643</v>
      </c>
      <c r="B1662" t="s">
        <v>85</v>
      </c>
    </row>
    <row r="1663" spans="1:2" x14ac:dyDescent="0.35">
      <c r="A1663">
        <v>1582469383</v>
      </c>
      <c r="B1663" t="s">
        <v>84</v>
      </c>
    </row>
    <row r="1664" spans="1:2" x14ac:dyDescent="0.35">
      <c r="A1664">
        <v>1582487733</v>
      </c>
      <c r="B1664" t="s">
        <v>84</v>
      </c>
    </row>
    <row r="1665" spans="1:2" x14ac:dyDescent="0.35">
      <c r="A1665">
        <v>1572722122</v>
      </c>
      <c r="B1665" t="s">
        <v>85</v>
      </c>
    </row>
    <row r="1666" spans="1:2" x14ac:dyDescent="0.35">
      <c r="A1666">
        <v>1573226636</v>
      </c>
      <c r="B1666" t="s">
        <v>85</v>
      </c>
    </row>
    <row r="1667" spans="1:2" x14ac:dyDescent="0.35">
      <c r="A1667">
        <v>1576204283</v>
      </c>
      <c r="B1667" t="s">
        <v>85</v>
      </c>
    </row>
    <row r="1668" spans="1:2" x14ac:dyDescent="0.35">
      <c r="A1668">
        <v>1579321725</v>
      </c>
      <c r="B1668" t="s">
        <v>85</v>
      </c>
    </row>
    <row r="1669" spans="1:2" x14ac:dyDescent="0.35">
      <c r="A1669">
        <v>1582400066</v>
      </c>
      <c r="B1669" t="s">
        <v>85</v>
      </c>
    </row>
    <row r="1670" spans="1:2" x14ac:dyDescent="0.35">
      <c r="A1670">
        <v>1584811496</v>
      </c>
      <c r="B1670" t="s">
        <v>84</v>
      </c>
    </row>
    <row r="1671" spans="1:2" x14ac:dyDescent="0.35">
      <c r="A1671">
        <v>1582411555</v>
      </c>
      <c r="B1671" t="s">
        <v>85</v>
      </c>
    </row>
    <row r="1672" spans="1:2" x14ac:dyDescent="0.35">
      <c r="A1672">
        <v>1582606449</v>
      </c>
      <c r="B1672" t="s">
        <v>85</v>
      </c>
    </row>
    <row r="1673" spans="1:2" x14ac:dyDescent="0.35">
      <c r="A1673">
        <v>1584872980</v>
      </c>
      <c r="B1673" t="s">
        <v>84</v>
      </c>
    </row>
    <row r="1674" spans="1:2" x14ac:dyDescent="0.35">
      <c r="A1674">
        <v>1584876832</v>
      </c>
      <c r="B1674" t="s">
        <v>84</v>
      </c>
    </row>
    <row r="1675" spans="1:2" x14ac:dyDescent="0.35">
      <c r="A1675">
        <v>1582794345</v>
      </c>
      <c r="B1675" t="s">
        <v>85</v>
      </c>
    </row>
    <row r="1676" spans="1:2" x14ac:dyDescent="0.35">
      <c r="A1676">
        <v>1582794944</v>
      </c>
      <c r="B1676" t="s">
        <v>85</v>
      </c>
    </row>
    <row r="1677" spans="1:2" x14ac:dyDescent="0.35">
      <c r="A1677">
        <v>1584811202</v>
      </c>
      <c r="B1677" t="s">
        <v>85</v>
      </c>
    </row>
    <row r="1678" spans="1:2" x14ac:dyDescent="0.35">
      <c r="A1678">
        <v>1584811361</v>
      </c>
      <c r="B1678" t="s">
        <v>85</v>
      </c>
    </row>
    <row r="1679" spans="1:2" x14ac:dyDescent="0.35">
      <c r="A1679">
        <v>1584872277</v>
      </c>
      <c r="B1679" t="s">
        <v>85</v>
      </c>
    </row>
    <row r="1680" spans="1:2" x14ac:dyDescent="0.35">
      <c r="A1680">
        <v>1592266868</v>
      </c>
      <c r="B1680" t="s">
        <v>84</v>
      </c>
    </row>
    <row r="1681" spans="1:2" x14ac:dyDescent="0.35">
      <c r="A1681">
        <v>1592267194</v>
      </c>
      <c r="B1681" t="s">
        <v>84</v>
      </c>
    </row>
    <row r="1682" spans="1:2" x14ac:dyDescent="0.35">
      <c r="A1682">
        <v>1584872934</v>
      </c>
      <c r="B1682" t="s">
        <v>85</v>
      </c>
    </row>
    <row r="1683" spans="1:2" x14ac:dyDescent="0.35">
      <c r="A1683">
        <v>1592504976</v>
      </c>
      <c r="B1683" t="s">
        <v>84</v>
      </c>
    </row>
    <row r="1684" spans="1:2" x14ac:dyDescent="0.35">
      <c r="A1684">
        <v>1592642801</v>
      </c>
      <c r="B1684" t="s">
        <v>84</v>
      </c>
    </row>
    <row r="1685" spans="1:2" x14ac:dyDescent="0.35">
      <c r="A1685">
        <v>1592653274</v>
      </c>
      <c r="B1685" t="s">
        <v>84</v>
      </c>
    </row>
    <row r="1686" spans="1:2" x14ac:dyDescent="0.35">
      <c r="A1686">
        <v>1590642226</v>
      </c>
      <c r="B1686" t="s">
        <v>85</v>
      </c>
    </row>
    <row r="1687" spans="1:2" x14ac:dyDescent="0.35">
      <c r="A1687">
        <v>1592712764</v>
      </c>
      <c r="B1687" t="s">
        <v>84</v>
      </c>
    </row>
    <row r="1688" spans="1:2" x14ac:dyDescent="0.35">
      <c r="A1688">
        <v>1590670101</v>
      </c>
      <c r="B1688" t="s">
        <v>85</v>
      </c>
    </row>
    <row r="1689" spans="1:2" x14ac:dyDescent="0.35">
      <c r="A1689">
        <v>1590688918</v>
      </c>
      <c r="B1689" t="s">
        <v>85</v>
      </c>
    </row>
    <row r="1690" spans="1:2" x14ac:dyDescent="0.35">
      <c r="A1690">
        <v>1592748484</v>
      </c>
      <c r="B1690" t="s">
        <v>84</v>
      </c>
    </row>
    <row r="1691" spans="1:2" x14ac:dyDescent="0.35">
      <c r="A1691">
        <v>1592205685</v>
      </c>
      <c r="B1691" t="s">
        <v>85</v>
      </c>
    </row>
    <row r="1692" spans="1:2" x14ac:dyDescent="0.35">
      <c r="A1692">
        <v>1592265559</v>
      </c>
      <c r="B1692" t="s">
        <v>85</v>
      </c>
    </row>
    <row r="1693" spans="1:2" x14ac:dyDescent="0.35">
      <c r="A1693">
        <v>1594822516</v>
      </c>
      <c r="B1693" t="s">
        <v>84</v>
      </c>
    </row>
    <row r="1694" spans="1:2" x14ac:dyDescent="0.35">
      <c r="A1694">
        <v>1594825590</v>
      </c>
      <c r="B1694" t="s">
        <v>84</v>
      </c>
    </row>
    <row r="1695" spans="1:2" x14ac:dyDescent="0.35">
      <c r="A1695">
        <v>1592328180</v>
      </c>
      <c r="B1695" t="s">
        <v>85</v>
      </c>
    </row>
    <row r="1696" spans="1:2" x14ac:dyDescent="0.35">
      <c r="A1696">
        <v>1592653303</v>
      </c>
      <c r="B1696" t="s">
        <v>85</v>
      </c>
    </row>
    <row r="1697" spans="1:2" x14ac:dyDescent="0.35">
      <c r="A1697">
        <v>1597824276</v>
      </c>
      <c r="B1697" t="s">
        <v>84</v>
      </c>
    </row>
    <row r="1698" spans="1:2" x14ac:dyDescent="0.35">
      <c r="A1698">
        <v>1592713926</v>
      </c>
      <c r="B1698" t="s">
        <v>85</v>
      </c>
    </row>
    <row r="1699" spans="1:2" x14ac:dyDescent="0.35">
      <c r="A1699">
        <v>1592721144</v>
      </c>
      <c r="B1699" t="s">
        <v>85</v>
      </c>
    </row>
    <row r="1700" spans="1:2" x14ac:dyDescent="0.35">
      <c r="A1700">
        <v>1592775151</v>
      </c>
      <c r="B1700" t="s">
        <v>85</v>
      </c>
    </row>
    <row r="1701" spans="1:2" x14ac:dyDescent="0.35">
      <c r="A1701">
        <v>1594544044</v>
      </c>
      <c r="B1701" t="s">
        <v>85</v>
      </c>
    </row>
    <row r="1702" spans="1:2" x14ac:dyDescent="0.35">
      <c r="A1702">
        <v>1603485838</v>
      </c>
      <c r="B1702" t="s">
        <v>84</v>
      </c>
    </row>
    <row r="1703" spans="1:2" x14ac:dyDescent="0.35">
      <c r="A1703">
        <v>1603611262</v>
      </c>
      <c r="B1703" t="s">
        <v>84</v>
      </c>
    </row>
    <row r="1704" spans="1:2" x14ac:dyDescent="0.35">
      <c r="A1704">
        <v>1594842652</v>
      </c>
      <c r="B1704" t="s">
        <v>85</v>
      </c>
    </row>
    <row r="1705" spans="1:2" x14ac:dyDescent="0.35">
      <c r="A1705">
        <v>1595697542</v>
      </c>
      <c r="B1705" t="s">
        <v>85</v>
      </c>
    </row>
    <row r="1706" spans="1:2" x14ac:dyDescent="0.35">
      <c r="A1706">
        <v>1603627762</v>
      </c>
      <c r="B1706" t="s">
        <v>84</v>
      </c>
    </row>
    <row r="1707" spans="1:2" x14ac:dyDescent="0.35">
      <c r="A1707">
        <v>1600712991</v>
      </c>
      <c r="B1707" t="s">
        <v>85</v>
      </c>
    </row>
    <row r="1708" spans="1:2" x14ac:dyDescent="0.35">
      <c r="A1708">
        <v>1603782480</v>
      </c>
      <c r="B1708" t="s">
        <v>84</v>
      </c>
    </row>
    <row r="1709" spans="1:2" x14ac:dyDescent="0.35">
      <c r="A1709">
        <v>1600772904</v>
      </c>
      <c r="B1709" t="s">
        <v>85</v>
      </c>
    </row>
    <row r="1710" spans="1:2" x14ac:dyDescent="0.35">
      <c r="A1710">
        <v>1603427591</v>
      </c>
      <c r="B1710" t="s">
        <v>85</v>
      </c>
    </row>
    <row r="1711" spans="1:2" x14ac:dyDescent="0.35">
      <c r="A1711">
        <v>1603483431</v>
      </c>
      <c r="B1711" t="s">
        <v>85</v>
      </c>
    </row>
    <row r="1712" spans="1:2" x14ac:dyDescent="0.35">
      <c r="A1712">
        <v>1604741177</v>
      </c>
      <c r="B1712" t="s">
        <v>84</v>
      </c>
    </row>
    <row r="1713" spans="1:2" x14ac:dyDescent="0.35">
      <c r="A1713">
        <v>1603620661</v>
      </c>
      <c r="B1713" t="s">
        <v>85</v>
      </c>
    </row>
    <row r="1714" spans="1:2" x14ac:dyDescent="0.35">
      <c r="A1714">
        <v>1603626178</v>
      </c>
      <c r="B1714" t="s">
        <v>85</v>
      </c>
    </row>
    <row r="1715" spans="1:2" x14ac:dyDescent="0.35">
      <c r="A1715">
        <v>1606212300</v>
      </c>
      <c r="B1715" t="s">
        <v>84</v>
      </c>
    </row>
    <row r="1716" spans="1:2" x14ac:dyDescent="0.35">
      <c r="A1716">
        <v>1603763099</v>
      </c>
      <c r="B1716" t="s">
        <v>85</v>
      </c>
    </row>
    <row r="1717" spans="1:2" x14ac:dyDescent="0.35">
      <c r="A1717">
        <v>1603782700</v>
      </c>
      <c r="B1717" t="s">
        <v>85</v>
      </c>
    </row>
    <row r="1718" spans="1:2" x14ac:dyDescent="0.35">
      <c r="A1718">
        <v>1606596666</v>
      </c>
      <c r="B1718" t="s">
        <v>84</v>
      </c>
    </row>
    <row r="1719" spans="1:2" x14ac:dyDescent="0.35">
      <c r="A1719">
        <v>1603789366</v>
      </c>
      <c r="B1719" t="s">
        <v>85</v>
      </c>
    </row>
    <row r="1720" spans="1:2" x14ac:dyDescent="0.35">
      <c r="A1720">
        <v>1606832313</v>
      </c>
      <c r="B1720" t="s">
        <v>84</v>
      </c>
    </row>
    <row r="1721" spans="1:2" x14ac:dyDescent="0.35">
      <c r="A1721">
        <v>1604412048</v>
      </c>
      <c r="B1721" t="s">
        <v>85</v>
      </c>
    </row>
    <row r="1722" spans="1:2" x14ac:dyDescent="0.35">
      <c r="A1722">
        <v>1606841233</v>
      </c>
      <c r="B1722" t="s">
        <v>84</v>
      </c>
    </row>
    <row r="1723" spans="1:2" x14ac:dyDescent="0.35">
      <c r="A1723">
        <v>1604762956</v>
      </c>
      <c r="B1723" t="s">
        <v>85</v>
      </c>
    </row>
    <row r="1724" spans="1:2" x14ac:dyDescent="0.35">
      <c r="A1724">
        <v>1604874710</v>
      </c>
      <c r="B1724" t="s">
        <v>85</v>
      </c>
    </row>
    <row r="1725" spans="1:2" x14ac:dyDescent="0.35">
      <c r="A1725">
        <v>1606330546</v>
      </c>
      <c r="B1725" t="s">
        <v>85</v>
      </c>
    </row>
    <row r="1726" spans="1:2" x14ac:dyDescent="0.35">
      <c r="A1726">
        <v>1609772820</v>
      </c>
      <c r="B1726" t="s">
        <v>84</v>
      </c>
    </row>
    <row r="1727" spans="1:2" x14ac:dyDescent="0.35">
      <c r="A1727">
        <v>1612224064</v>
      </c>
      <c r="B1727" t="s">
        <v>84</v>
      </c>
    </row>
    <row r="1728" spans="1:2" x14ac:dyDescent="0.35">
      <c r="A1728">
        <v>1612226052</v>
      </c>
      <c r="B1728" t="s">
        <v>84</v>
      </c>
    </row>
    <row r="1729" spans="1:2" x14ac:dyDescent="0.35">
      <c r="A1729">
        <v>1606597305</v>
      </c>
      <c r="B1729" t="s">
        <v>85</v>
      </c>
    </row>
    <row r="1730" spans="1:2" x14ac:dyDescent="0.35">
      <c r="A1730">
        <v>1612238318</v>
      </c>
      <c r="B1730" t="s">
        <v>84</v>
      </c>
    </row>
    <row r="1731" spans="1:2" x14ac:dyDescent="0.35">
      <c r="A1731">
        <v>1612243487</v>
      </c>
      <c r="B1731" t="s">
        <v>84</v>
      </c>
    </row>
    <row r="1732" spans="1:2" x14ac:dyDescent="0.35">
      <c r="A1732">
        <v>1606837888</v>
      </c>
      <c r="B1732" t="s">
        <v>85</v>
      </c>
    </row>
    <row r="1733" spans="1:2" x14ac:dyDescent="0.35">
      <c r="A1733">
        <v>1608238402</v>
      </c>
      <c r="B1733" t="s">
        <v>85</v>
      </c>
    </row>
    <row r="1734" spans="1:2" x14ac:dyDescent="0.35">
      <c r="A1734">
        <v>1612362104</v>
      </c>
      <c r="B1734" t="s">
        <v>84</v>
      </c>
    </row>
    <row r="1735" spans="1:2" x14ac:dyDescent="0.35">
      <c r="A1735">
        <v>1612366364</v>
      </c>
      <c r="B1735" t="s">
        <v>84</v>
      </c>
    </row>
    <row r="1736" spans="1:2" x14ac:dyDescent="0.35">
      <c r="A1736">
        <v>1612369752</v>
      </c>
      <c r="B1736" t="s">
        <v>84</v>
      </c>
    </row>
    <row r="1737" spans="1:2" x14ac:dyDescent="0.35">
      <c r="A1737">
        <v>1608646456</v>
      </c>
      <c r="B1737" t="s">
        <v>85</v>
      </c>
    </row>
    <row r="1738" spans="1:2" x14ac:dyDescent="0.35">
      <c r="A1738">
        <v>1609770056</v>
      </c>
      <c r="B1738" t="s">
        <v>85</v>
      </c>
    </row>
    <row r="1739" spans="1:2" x14ac:dyDescent="0.35">
      <c r="A1739">
        <v>1612227640</v>
      </c>
      <c r="B1739" t="s">
        <v>85</v>
      </c>
    </row>
    <row r="1740" spans="1:2" x14ac:dyDescent="0.35">
      <c r="A1740">
        <v>1612587568</v>
      </c>
      <c r="B1740" t="s">
        <v>84</v>
      </c>
    </row>
    <row r="1741" spans="1:2" x14ac:dyDescent="0.35">
      <c r="A1741">
        <v>1612245577</v>
      </c>
      <c r="B1741" t="s">
        <v>85</v>
      </c>
    </row>
    <row r="1742" spans="1:2" x14ac:dyDescent="0.35">
      <c r="A1742">
        <v>1612329774</v>
      </c>
      <c r="B1742" t="s">
        <v>85</v>
      </c>
    </row>
    <row r="1743" spans="1:2" x14ac:dyDescent="0.35">
      <c r="A1743">
        <v>1612485581</v>
      </c>
      <c r="B1743" t="s">
        <v>85</v>
      </c>
    </row>
    <row r="1744" spans="1:2" x14ac:dyDescent="0.35">
      <c r="A1744">
        <v>1612490188</v>
      </c>
      <c r="B1744" t="s">
        <v>85</v>
      </c>
    </row>
    <row r="1745" spans="1:2" x14ac:dyDescent="0.35">
      <c r="A1745">
        <v>1613301680</v>
      </c>
      <c r="B1745" t="s">
        <v>84</v>
      </c>
    </row>
    <row r="1746" spans="1:2" x14ac:dyDescent="0.35">
      <c r="A1746">
        <v>1612570606</v>
      </c>
      <c r="B1746" t="s">
        <v>85</v>
      </c>
    </row>
    <row r="1747" spans="1:2" x14ac:dyDescent="0.35">
      <c r="A1747">
        <v>1613370665</v>
      </c>
      <c r="B1747" t="s">
        <v>84</v>
      </c>
    </row>
    <row r="1748" spans="1:2" x14ac:dyDescent="0.35">
      <c r="A1748">
        <v>1613437667</v>
      </c>
      <c r="B1748" t="s">
        <v>84</v>
      </c>
    </row>
    <row r="1749" spans="1:2" x14ac:dyDescent="0.35">
      <c r="A1749">
        <v>1613511665</v>
      </c>
      <c r="B1749" t="s">
        <v>84</v>
      </c>
    </row>
    <row r="1750" spans="1:2" x14ac:dyDescent="0.35">
      <c r="A1750">
        <v>1612910825</v>
      </c>
      <c r="B1750" t="s">
        <v>85</v>
      </c>
    </row>
    <row r="1751" spans="1:2" x14ac:dyDescent="0.35">
      <c r="A1751">
        <v>1613012681</v>
      </c>
      <c r="B1751" t="s">
        <v>85</v>
      </c>
    </row>
    <row r="1752" spans="1:2" x14ac:dyDescent="0.35">
      <c r="A1752">
        <v>1613012870</v>
      </c>
      <c r="B1752" t="s">
        <v>85</v>
      </c>
    </row>
    <row r="1753" spans="1:2" x14ac:dyDescent="0.35">
      <c r="A1753">
        <v>1613203226</v>
      </c>
      <c r="B1753" t="s">
        <v>85</v>
      </c>
    </row>
    <row r="1754" spans="1:2" x14ac:dyDescent="0.35">
      <c r="A1754">
        <v>1613363837</v>
      </c>
      <c r="B1754" t="s">
        <v>85</v>
      </c>
    </row>
    <row r="1755" spans="1:2" x14ac:dyDescent="0.35">
      <c r="A1755">
        <v>1614274632</v>
      </c>
      <c r="B1755" t="s">
        <v>84</v>
      </c>
    </row>
    <row r="1756" spans="1:2" x14ac:dyDescent="0.35">
      <c r="A1756">
        <v>1613660848</v>
      </c>
      <c r="B1756" t="s">
        <v>85</v>
      </c>
    </row>
    <row r="1757" spans="1:2" x14ac:dyDescent="0.35">
      <c r="A1757">
        <v>1614303120</v>
      </c>
      <c r="B1757" t="s">
        <v>84</v>
      </c>
    </row>
    <row r="1758" spans="1:2" x14ac:dyDescent="0.35">
      <c r="A1758">
        <v>1613684289</v>
      </c>
      <c r="B1758" t="s">
        <v>85</v>
      </c>
    </row>
    <row r="1759" spans="1:2" x14ac:dyDescent="0.35">
      <c r="A1759">
        <v>1614407614</v>
      </c>
      <c r="B1759" t="s">
        <v>84</v>
      </c>
    </row>
    <row r="1760" spans="1:2" x14ac:dyDescent="0.35">
      <c r="A1760">
        <v>1613704415</v>
      </c>
      <c r="B1760" t="s">
        <v>85</v>
      </c>
    </row>
    <row r="1761" spans="1:2" x14ac:dyDescent="0.35">
      <c r="A1761">
        <v>1614590483</v>
      </c>
      <c r="B1761" t="s">
        <v>84</v>
      </c>
    </row>
    <row r="1762" spans="1:2" x14ac:dyDescent="0.35">
      <c r="A1762">
        <v>1614650771</v>
      </c>
      <c r="B1762" t="s">
        <v>84</v>
      </c>
    </row>
    <row r="1763" spans="1:2" x14ac:dyDescent="0.35">
      <c r="A1763">
        <v>1614069898</v>
      </c>
      <c r="B1763" t="s">
        <v>85</v>
      </c>
    </row>
    <row r="1764" spans="1:2" x14ac:dyDescent="0.35">
      <c r="A1764">
        <v>1614271542</v>
      </c>
      <c r="B1764" t="s">
        <v>85</v>
      </c>
    </row>
    <row r="1765" spans="1:2" x14ac:dyDescent="0.35">
      <c r="A1765">
        <v>1614300300</v>
      </c>
      <c r="B1765" t="s">
        <v>85</v>
      </c>
    </row>
    <row r="1766" spans="1:2" x14ac:dyDescent="0.35">
      <c r="A1766">
        <v>1614908181</v>
      </c>
      <c r="B1766" t="s">
        <v>84</v>
      </c>
    </row>
    <row r="1767" spans="1:2" x14ac:dyDescent="0.35">
      <c r="A1767">
        <v>1614910531</v>
      </c>
      <c r="B1767" t="s">
        <v>84</v>
      </c>
    </row>
    <row r="1768" spans="1:2" x14ac:dyDescent="0.35">
      <c r="A1768">
        <v>1614916119</v>
      </c>
      <c r="B1768" t="s">
        <v>84</v>
      </c>
    </row>
    <row r="1769" spans="1:2" x14ac:dyDescent="0.35">
      <c r="A1769">
        <v>1614947788</v>
      </c>
      <c r="B1769" t="s">
        <v>84</v>
      </c>
    </row>
    <row r="1770" spans="1:2" x14ac:dyDescent="0.35">
      <c r="A1770">
        <v>1614957121</v>
      </c>
      <c r="B1770" t="s">
        <v>84</v>
      </c>
    </row>
    <row r="1771" spans="1:2" x14ac:dyDescent="0.35">
      <c r="A1771">
        <v>1615360376</v>
      </c>
      <c r="B1771" t="s">
        <v>84</v>
      </c>
    </row>
    <row r="1772" spans="1:2" x14ac:dyDescent="0.35">
      <c r="A1772">
        <v>1614400050</v>
      </c>
      <c r="B1772" t="s">
        <v>85</v>
      </c>
    </row>
    <row r="1773" spans="1:2" x14ac:dyDescent="0.35">
      <c r="A1773">
        <v>1616209162</v>
      </c>
      <c r="B1773" t="s">
        <v>84</v>
      </c>
    </row>
    <row r="1774" spans="1:2" x14ac:dyDescent="0.35">
      <c r="A1774">
        <v>1614455776</v>
      </c>
      <c r="B1774" t="s">
        <v>85</v>
      </c>
    </row>
    <row r="1775" spans="1:2" x14ac:dyDescent="0.35">
      <c r="A1775">
        <v>1616247761</v>
      </c>
      <c r="B1775" t="s">
        <v>84</v>
      </c>
    </row>
    <row r="1776" spans="1:2" x14ac:dyDescent="0.35">
      <c r="A1776">
        <v>1614657179</v>
      </c>
      <c r="B1776" t="s">
        <v>85</v>
      </c>
    </row>
    <row r="1777" spans="1:2" x14ac:dyDescent="0.35">
      <c r="A1777">
        <v>1614804470</v>
      </c>
      <c r="B1777" t="s">
        <v>85</v>
      </c>
    </row>
    <row r="1778" spans="1:2" x14ac:dyDescent="0.35">
      <c r="A1778">
        <v>1614831451</v>
      </c>
      <c r="B1778" t="s">
        <v>85</v>
      </c>
    </row>
    <row r="1779" spans="1:2" x14ac:dyDescent="0.35">
      <c r="A1779">
        <v>1616204040</v>
      </c>
      <c r="B1779" t="s">
        <v>85</v>
      </c>
    </row>
    <row r="1780" spans="1:2" x14ac:dyDescent="0.35">
      <c r="A1780">
        <v>1616245666</v>
      </c>
      <c r="B1780" t="s">
        <v>85</v>
      </c>
    </row>
    <row r="1781" spans="1:2" x14ac:dyDescent="0.35">
      <c r="A1781">
        <v>1616268330</v>
      </c>
      <c r="B1781" t="s">
        <v>85</v>
      </c>
    </row>
    <row r="1782" spans="1:2" x14ac:dyDescent="0.35">
      <c r="A1782">
        <v>1616273888</v>
      </c>
      <c r="B1782" t="s">
        <v>85</v>
      </c>
    </row>
    <row r="1783" spans="1:2" x14ac:dyDescent="0.35">
      <c r="A1783">
        <v>1616553849</v>
      </c>
      <c r="B1783" t="s">
        <v>84</v>
      </c>
    </row>
    <row r="1784" spans="1:2" x14ac:dyDescent="0.35">
      <c r="A1784">
        <v>1616284031</v>
      </c>
      <c r="B1784" t="s">
        <v>85</v>
      </c>
    </row>
    <row r="1785" spans="1:2" x14ac:dyDescent="0.35">
      <c r="A1785">
        <v>1617020400</v>
      </c>
      <c r="B1785" t="s">
        <v>84</v>
      </c>
    </row>
    <row r="1786" spans="1:2" x14ac:dyDescent="0.35">
      <c r="A1786">
        <v>1617405275</v>
      </c>
      <c r="B1786" t="s">
        <v>84</v>
      </c>
    </row>
    <row r="1787" spans="1:2" x14ac:dyDescent="0.35">
      <c r="A1787">
        <v>1617452846</v>
      </c>
      <c r="B1787" t="s">
        <v>84</v>
      </c>
    </row>
    <row r="1788" spans="1:2" x14ac:dyDescent="0.35">
      <c r="A1788">
        <v>1617457469</v>
      </c>
      <c r="B1788" t="s">
        <v>84</v>
      </c>
    </row>
    <row r="1789" spans="1:2" x14ac:dyDescent="0.35">
      <c r="A1789">
        <v>1616284162</v>
      </c>
      <c r="B1789" t="s">
        <v>85</v>
      </c>
    </row>
    <row r="1790" spans="1:2" x14ac:dyDescent="0.35">
      <c r="A1790">
        <v>1616434890</v>
      </c>
      <c r="B1790" t="s">
        <v>85</v>
      </c>
    </row>
    <row r="1791" spans="1:2" x14ac:dyDescent="0.35">
      <c r="A1791">
        <v>1617470126</v>
      </c>
      <c r="B1791" t="s">
        <v>84</v>
      </c>
    </row>
    <row r="1792" spans="1:2" x14ac:dyDescent="0.35">
      <c r="A1792">
        <v>1616530949</v>
      </c>
      <c r="B1792" t="s">
        <v>85</v>
      </c>
    </row>
    <row r="1793" spans="1:2" x14ac:dyDescent="0.35">
      <c r="A1793">
        <v>1617488619</v>
      </c>
      <c r="B1793" t="s">
        <v>84</v>
      </c>
    </row>
    <row r="1794" spans="1:2" x14ac:dyDescent="0.35">
      <c r="A1794">
        <v>1616549505</v>
      </c>
      <c r="B1794" t="s">
        <v>85</v>
      </c>
    </row>
    <row r="1795" spans="1:2" x14ac:dyDescent="0.35">
      <c r="A1795">
        <v>1616817066</v>
      </c>
      <c r="B1795" t="s">
        <v>85</v>
      </c>
    </row>
    <row r="1796" spans="1:2" x14ac:dyDescent="0.35">
      <c r="A1796">
        <v>1617467184</v>
      </c>
      <c r="B1796" t="s">
        <v>85</v>
      </c>
    </row>
    <row r="1797" spans="1:2" x14ac:dyDescent="0.35">
      <c r="A1797">
        <v>1617468309</v>
      </c>
      <c r="B1797" t="s">
        <v>85</v>
      </c>
    </row>
    <row r="1798" spans="1:2" x14ac:dyDescent="0.35">
      <c r="A1798">
        <v>1618329226</v>
      </c>
      <c r="B1798" t="s">
        <v>84</v>
      </c>
    </row>
    <row r="1799" spans="1:2" x14ac:dyDescent="0.35">
      <c r="A1799">
        <v>1618329396</v>
      </c>
      <c r="B1799" t="s">
        <v>84</v>
      </c>
    </row>
    <row r="1800" spans="1:2" x14ac:dyDescent="0.35">
      <c r="A1800">
        <v>1618339952</v>
      </c>
      <c r="B1800" t="s">
        <v>84</v>
      </c>
    </row>
    <row r="1801" spans="1:2" x14ac:dyDescent="0.35">
      <c r="A1801">
        <v>1617475443</v>
      </c>
      <c r="B1801" t="s">
        <v>85</v>
      </c>
    </row>
    <row r="1802" spans="1:2" x14ac:dyDescent="0.35">
      <c r="A1802">
        <v>1618342901</v>
      </c>
      <c r="B1802" t="s">
        <v>84</v>
      </c>
    </row>
    <row r="1803" spans="1:2" x14ac:dyDescent="0.35">
      <c r="A1803">
        <v>1618346608</v>
      </c>
      <c r="B1803" t="s">
        <v>84</v>
      </c>
    </row>
    <row r="1804" spans="1:2" x14ac:dyDescent="0.35">
      <c r="A1804">
        <v>1618351312</v>
      </c>
      <c r="B1804" t="s">
        <v>84</v>
      </c>
    </row>
    <row r="1805" spans="1:2" x14ac:dyDescent="0.35">
      <c r="A1805">
        <v>1618390678</v>
      </c>
      <c r="B1805" t="s">
        <v>84</v>
      </c>
    </row>
    <row r="1806" spans="1:2" x14ac:dyDescent="0.35">
      <c r="A1806">
        <v>1618394444</v>
      </c>
      <c r="B1806" t="s">
        <v>84</v>
      </c>
    </row>
    <row r="1807" spans="1:2" x14ac:dyDescent="0.35">
      <c r="A1807">
        <v>1618399042</v>
      </c>
      <c r="B1807" t="s">
        <v>84</v>
      </c>
    </row>
    <row r="1808" spans="1:2" x14ac:dyDescent="0.35">
      <c r="A1808">
        <v>1618399046</v>
      </c>
      <c r="B1808" t="s">
        <v>84</v>
      </c>
    </row>
    <row r="1809" spans="1:2" x14ac:dyDescent="0.35">
      <c r="A1809">
        <v>1618652124</v>
      </c>
      <c r="B1809" t="s">
        <v>84</v>
      </c>
    </row>
    <row r="1810" spans="1:2" x14ac:dyDescent="0.35">
      <c r="A1810">
        <v>1617620107</v>
      </c>
      <c r="B1810" t="s">
        <v>85</v>
      </c>
    </row>
    <row r="1811" spans="1:2" x14ac:dyDescent="0.35">
      <c r="A1811">
        <v>1619259990</v>
      </c>
      <c r="B1811" t="s">
        <v>84</v>
      </c>
    </row>
    <row r="1812" spans="1:2" x14ac:dyDescent="0.35">
      <c r="A1812">
        <v>1619620384</v>
      </c>
      <c r="B1812" t="s">
        <v>84</v>
      </c>
    </row>
    <row r="1813" spans="1:2" x14ac:dyDescent="0.35">
      <c r="A1813">
        <v>1619623131</v>
      </c>
      <c r="B1813" t="s">
        <v>84</v>
      </c>
    </row>
    <row r="1814" spans="1:2" x14ac:dyDescent="0.35">
      <c r="A1814">
        <v>1617755324</v>
      </c>
      <c r="B1814" t="s">
        <v>85</v>
      </c>
    </row>
    <row r="1815" spans="1:2" x14ac:dyDescent="0.35">
      <c r="A1815">
        <v>1619718126</v>
      </c>
      <c r="B1815" t="s">
        <v>84</v>
      </c>
    </row>
    <row r="1816" spans="1:2" x14ac:dyDescent="0.35">
      <c r="A1816">
        <v>1617940799</v>
      </c>
      <c r="B1816" t="s">
        <v>85</v>
      </c>
    </row>
    <row r="1817" spans="1:2" x14ac:dyDescent="0.35">
      <c r="A1817">
        <v>1617958183</v>
      </c>
      <c r="B1817" t="s">
        <v>85</v>
      </c>
    </row>
    <row r="1818" spans="1:2" x14ac:dyDescent="0.35">
      <c r="A1818">
        <v>1618341299</v>
      </c>
      <c r="B1818" t="s">
        <v>85</v>
      </c>
    </row>
    <row r="1819" spans="1:2" x14ac:dyDescent="0.35">
      <c r="A1819">
        <v>1620248060</v>
      </c>
      <c r="B1819" t="s">
        <v>84</v>
      </c>
    </row>
    <row r="1820" spans="1:2" x14ac:dyDescent="0.35">
      <c r="A1820">
        <v>1620824220</v>
      </c>
      <c r="B1820" t="s">
        <v>84</v>
      </c>
    </row>
    <row r="1821" spans="1:2" x14ac:dyDescent="0.35">
      <c r="A1821">
        <v>1620826685</v>
      </c>
      <c r="B1821" t="s">
        <v>84</v>
      </c>
    </row>
    <row r="1822" spans="1:2" x14ac:dyDescent="0.35">
      <c r="A1822">
        <v>1621740434</v>
      </c>
      <c r="B1822" t="s">
        <v>84</v>
      </c>
    </row>
    <row r="1823" spans="1:2" x14ac:dyDescent="0.35">
      <c r="A1823">
        <v>1622356870</v>
      </c>
      <c r="B1823" t="s">
        <v>84</v>
      </c>
    </row>
    <row r="1824" spans="1:2" x14ac:dyDescent="0.35">
      <c r="A1824">
        <v>1618820010</v>
      </c>
      <c r="B1824" t="s">
        <v>85</v>
      </c>
    </row>
    <row r="1825" spans="1:2" x14ac:dyDescent="0.35">
      <c r="A1825">
        <v>1619714483</v>
      </c>
      <c r="B1825" t="s">
        <v>85</v>
      </c>
    </row>
    <row r="1826" spans="1:2" x14ac:dyDescent="0.35">
      <c r="A1826">
        <v>1619733153</v>
      </c>
      <c r="B1826" t="s">
        <v>85</v>
      </c>
    </row>
    <row r="1827" spans="1:2" x14ac:dyDescent="0.35">
      <c r="A1827">
        <v>1622790029</v>
      </c>
      <c r="B1827" t="s">
        <v>84</v>
      </c>
    </row>
    <row r="1828" spans="1:2" x14ac:dyDescent="0.35">
      <c r="A1828">
        <v>1619734666</v>
      </c>
      <c r="B1828" t="s">
        <v>85</v>
      </c>
    </row>
    <row r="1829" spans="1:2" x14ac:dyDescent="0.35">
      <c r="A1829">
        <v>1619805878</v>
      </c>
      <c r="B1829" t="s">
        <v>85</v>
      </c>
    </row>
    <row r="1830" spans="1:2" x14ac:dyDescent="0.35">
      <c r="A1830">
        <v>1622632632</v>
      </c>
      <c r="B1830" t="s">
        <v>85</v>
      </c>
    </row>
    <row r="1831" spans="1:2" x14ac:dyDescent="0.35">
      <c r="A1831">
        <v>1623423049</v>
      </c>
      <c r="B1831" t="s">
        <v>84</v>
      </c>
    </row>
    <row r="1832" spans="1:2" x14ac:dyDescent="0.35">
      <c r="A1832">
        <v>1622682855</v>
      </c>
      <c r="B1832" t="s">
        <v>85</v>
      </c>
    </row>
    <row r="1833" spans="1:2" x14ac:dyDescent="0.35">
      <c r="A1833">
        <v>1623554310</v>
      </c>
      <c r="B1833" t="s">
        <v>84</v>
      </c>
    </row>
    <row r="1834" spans="1:2" x14ac:dyDescent="0.35">
      <c r="A1834">
        <v>1622745643</v>
      </c>
      <c r="B1834" t="s">
        <v>85</v>
      </c>
    </row>
    <row r="1835" spans="1:2" x14ac:dyDescent="0.35">
      <c r="A1835">
        <v>1623238384</v>
      </c>
      <c r="B1835" t="s">
        <v>85</v>
      </c>
    </row>
    <row r="1836" spans="1:2" x14ac:dyDescent="0.35">
      <c r="A1836">
        <v>1623391677</v>
      </c>
      <c r="B1836" t="s">
        <v>85</v>
      </c>
    </row>
    <row r="1837" spans="1:2" x14ac:dyDescent="0.35">
      <c r="A1837">
        <v>1623414141</v>
      </c>
      <c r="B1837" t="s">
        <v>85</v>
      </c>
    </row>
    <row r="1838" spans="1:2" x14ac:dyDescent="0.35">
      <c r="A1838">
        <v>1623512849</v>
      </c>
      <c r="B1838" t="s">
        <v>85</v>
      </c>
    </row>
    <row r="1839" spans="1:2" x14ac:dyDescent="0.35">
      <c r="A1839">
        <v>1623555920</v>
      </c>
      <c r="B1839" t="s">
        <v>85</v>
      </c>
    </row>
    <row r="1840" spans="1:2" x14ac:dyDescent="0.35">
      <c r="A1840">
        <v>1623621324</v>
      </c>
      <c r="B1840" t="s">
        <v>85</v>
      </c>
    </row>
    <row r="1841" spans="1:2" x14ac:dyDescent="0.35">
      <c r="A1841">
        <v>1623636482</v>
      </c>
      <c r="B1841" t="s">
        <v>85</v>
      </c>
    </row>
    <row r="1842" spans="1:2" x14ac:dyDescent="0.35">
      <c r="A1842">
        <v>1623845722</v>
      </c>
      <c r="B1842" t="s">
        <v>84</v>
      </c>
    </row>
    <row r="1843" spans="1:2" x14ac:dyDescent="0.35">
      <c r="A1843">
        <v>1623651133</v>
      </c>
      <c r="B1843" t="s">
        <v>85</v>
      </c>
    </row>
    <row r="1844" spans="1:2" x14ac:dyDescent="0.35">
      <c r="A1844">
        <v>1625427756</v>
      </c>
      <c r="B1844" t="s">
        <v>84</v>
      </c>
    </row>
    <row r="1845" spans="1:2" x14ac:dyDescent="0.35">
      <c r="A1845">
        <v>1623746498</v>
      </c>
      <c r="B1845" t="s">
        <v>85</v>
      </c>
    </row>
    <row r="1846" spans="1:2" x14ac:dyDescent="0.35">
      <c r="A1846">
        <v>1623747377</v>
      </c>
      <c r="B1846" t="s">
        <v>85</v>
      </c>
    </row>
    <row r="1847" spans="1:2" x14ac:dyDescent="0.35">
      <c r="A1847">
        <v>1626336629</v>
      </c>
      <c r="B1847" t="s">
        <v>84</v>
      </c>
    </row>
    <row r="1848" spans="1:2" x14ac:dyDescent="0.35">
      <c r="A1848">
        <v>1623752477</v>
      </c>
      <c r="B1848" t="s">
        <v>85</v>
      </c>
    </row>
    <row r="1849" spans="1:2" x14ac:dyDescent="0.35">
      <c r="A1849">
        <v>1623810208</v>
      </c>
      <c r="B1849" t="s">
        <v>85</v>
      </c>
    </row>
    <row r="1850" spans="1:2" x14ac:dyDescent="0.35">
      <c r="A1850">
        <v>1625423278</v>
      </c>
      <c r="B1850" t="s">
        <v>85</v>
      </c>
    </row>
    <row r="1851" spans="1:2" x14ac:dyDescent="0.35">
      <c r="A1851">
        <v>1625502855</v>
      </c>
      <c r="B1851" t="s">
        <v>85</v>
      </c>
    </row>
    <row r="1852" spans="1:2" x14ac:dyDescent="0.35">
      <c r="A1852">
        <v>1625523136</v>
      </c>
      <c r="B1852" t="s">
        <v>85</v>
      </c>
    </row>
    <row r="1853" spans="1:2" x14ac:dyDescent="0.35">
      <c r="A1853">
        <v>1626367931</v>
      </c>
      <c r="B1853" t="s">
        <v>85</v>
      </c>
    </row>
    <row r="1854" spans="1:2" x14ac:dyDescent="0.35">
      <c r="A1854">
        <v>1628890212</v>
      </c>
      <c r="B1854" t="s">
        <v>84</v>
      </c>
    </row>
    <row r="1855" spans="1:2" x14ac:dyDescent="0.35">
      <c r="A1855">
        <v>1626437900</v>
      </c>
      <c r="B1855" t="s">
        <v>85</v>
      </c>
    </row>
    <row r="1856" spans="1:2" x14ac:dyDescent="0.35">
      <c r="A1856">
        <v>1626865552</v>
      </c>
      <c r="B1856" t="s">
        <v>85</v>
      </c>
    </row>
    <row r="1857" spans="1:2" x14ac:dyDescent="0.35">
      <c r="A1857">
        <v>1628298581</v>
      </c>
      <c r="B1857" t="s">
        <v>85</v>
      </c>
    </row>
    <row r="1858" spans="1:2" x14ac:dyDescent="0.35">
      <c r="A1858">
        <v>1633254646</v>
      </c>
      <c r="B1858" t="s">
        <v>84</v>
      </c>
    </row>
    <row r="1859" spans="1:2" x14ac:dyDescent="0.35">
      <c r="A1859">
        <v>1628475266</v>
      </c>
      <c r="B1859" t="s">
        <v>85</v>
      </c>
    </row>
    <row r="1860" spans="1:2" x14ac:dyDescent="0.35">
      <c r="A1860">
        <v>1628484926</v>
      </c>
      <c r="B1860" t="s">
        <v>85</v>
      </c>
    </row>
    <row r="1861" spans="1:2" x14ac:dyDescent="0.35">
      <c r="A1861">
        <v>1629814765</v>
      </c>
      <c r="B1861" t="s">
        <v>85</v>
      </c>
    </row>
    <row r="1862" spans="1:2" x14ac:dyDescent="0.35">
      <c r="A1862">
        <v>1633960128</v>
      </c>
      <c r="B1862" t="s">
        <v>84</v>
      </c>
    </row>
    <row r="1863" spans="1:2" x14ac:dyDescent="0.35">
      <c r="A1863">
        <v>1634221289</v>
      </c>
      <c r="B1863" t="s">
        <v>84</v>
      </c>
    </row>
    <row r="1864" spans="1:2" x14ac:dyDescent="0.35">
      <c r="A1864">
        <v>1634235560</v>
      </c>
      <c r="B1864" t="s">
        <v>84</v>
      </c>
    </row>
    <row r="1865" spans="1:2" x14ac:dyDescent="0.35">
      <c r="A1865">
        <v>1631359053</v>
      </c>
      <c r="B1865" t="s">
        <v>85</v>
      </c>
    </row>
    <row r="1866" spans="1:2" x14ac:dyDescent="0.35">
      <c r="A1866">
        <v>1631570000</v>
      </c>
      <c r="B1866" t="s">
        <v>85</v>
      </c>
    </row>
    <row r="1867" spans="1:2" x14ac:dyDescent="0.35">
      <c r="A1867">
        <v>1633483729</v>
      </c>
      <c r="B1867" t="s">
        <v>85</v>
      </c>
    </row>
    <row r="1868" spans="1:2" x14ac:dyDescent="0.35">
      <c r="A1868">
        <v>1633853243</v>
      </c>
      <c r="B1868" t="s">
        <v>85</v>
      </c>
    </row>
    <row r="1869" spans="1:2" x14ac:dyDescent="0.35">
      <c r="A1869">
        <v>1633889438</v>
      </c>
      <c r="B1869" t="s">
        <v>85</v>
      </c>
    </row>
    <row r="1870" spans="1:2" x14ac:dyDescent="0.35">
      <c r="A1870">
        <v>1634240530</v>
      </c>
      <c r="B1870" t="s">
        <v>85</v>
      </c>
    </row>
    <row r="1871" spans="1:2" x14ac:dyDescent="0.35">
      <c r="A1871">
        <v>1634360016</v>
      </c>
      <c r="B1871" t="s">
        <v>85</v>
      </c>
    </row>
    <row r="1872" spans="1:2" x14ac:dyDescent="0.35">
      <c r="A1872">
        <v>1634475694</v>
      </c>
      <c r="B1872" t="s">
        <v>85</v>
      </c>
    </row>
    <row r="1873" spans="1:2" x14ac:dyDescent="0.35">
      <c r="A1873">
        <v>1634730061</v>
      </c>
      <c r="B1873" t="s">
        <v>85</v>
      </c>
    </row>
    <row r="1874" spans="1:2" x14ac:dyDescent="0.35">
      <c r="A1874">
        <v>163531672</v>
      </c>
      <c r="B1874" t="s">
        <v>84</v>
      </c>
    </row>
    <row r="1875" spans="1:2" x14ac:dyDescent="0.35">
      <c r="A1875">
        <v>163533936</v>
      </c>
      <c r="B1875" t="s">
        <v>84</v>
      </c>
    </row>
    <row r="1876" spans="1:2" x14ac:dyDescent="0.35">
      <c r="A1876">
        <v>1635862416</v>
      </c>
      <c r="B1876" t="s">
        <v>84</v>
      </c>
    </row>
    <row r="1877" spans="1:2" x14ac:dyDescent="0.35">
      <c r="A1877">
        <v>1634753329</v>
      </c>
      <c r="B1877" t="s">
        <v>85</v>
      </c>
    </row>
    <row r="1878" spans="1:2" x14ac:dyDescent="0.35">
      <c r="A1878">
        <v>1634789686</v>
      </c>
      <c r="B1878" t="s">
        <v>85</v>
      </c>
    </row>
    <row r="1879" spans="1:2" x14ac:dyDescent="0.35">
      <c r="A1879">
        <v>1636813496</v>
      </c>
      <c r="B1879" t="s">
        <v>84</v>
      </c>
    </row>
    <row r="1880" spans="1:2" x14ac:dyDescent="0.35">
      <c r="A1880">
        <v>1634812323</v>
      </c>
      <c r="B1880" t="s">
        <v>85</v>
      </c>
    </row>
    <row r="1881" spans="1:2" x14ac:dyDescent="0.35">
      <c r="A1881">
        <v>1637871488</v>
      </c>
      <c r="B1881" t="s">
        <v>84</v>
      </c>
    </row>
    <row r="1882" spans="1:2" x14ac:dyDescent="0.35">
      <c r="A1882">
        <v>1637875113</v>
      </c>
      <c r="B1882" t="s">
        <v>84</v>
      </c>
    </row>
    <row r="1883" spans="1:2" x14ac:dyDescent="0.35">
      <c r="A1883">
        <v>1637877993</v>
      </c>
      <c r="B1883" t="s">
        <v>84</v>
      </c>
    </row>
    <row r="1884" spans="1:2" x14ac:dyDescent="0.35">
      <c r="A1884">
        <v>1634815646</v>
      </c>
      <c r="B1884" t="s">
        <v>85</v>
      </c>
    </row>
    <row r="1885" spans="1:2" x14ac:dyDescent="0.35">
      <c r="A1885">
        <v>1634846262</v>
      </c>
      <c r="B1885" t="s">
        <v>85</v>
      </c>
    </row>
    <row r="1886" spans="1:2" x14ac:dyDescent="0.35">
      <c r="A1886">
        <v>1636673160</v>
      </c>
      <c r="B1886" t="s">
        <v>85</v>
      </c>
    </row>
    <row r="1887" spans="1:2" x14ac:dyDescent="0.35">
      <c r="A1887">
        <v>1636676107</v>
      </c>
      <c r="B1887" t="s">
        <v>85</v>
      </c>
    </row>
    <row r="1888" spans="1:2" x14ac:dyDescent="0.35">
      <c r="A1888">
        <v>1638711508</v>
      </c>
      <c r="B1888" t="s">
        <v>84</v>
      </c>
    </row>
    <row r="1889" spans="1:2" x14ac:dyDescent="0.35">
      <c r="A1889">
        <v>1636814096</v>
      </c>
      <c r="B1889" t="s">
        <v>85</v>
      </c>
    </row>
    <row r="1890" spans="1:2" x14ac:dyDescent="0.35">
      <c r="A1890">
        <v>1639620341</v>
      </c>
      <c r="B1890" t="s">
        <v>84</v>
      </c>
    </row>
    <row r="1891" spans="1:2" x14ac:dyDescent="0.35">
      <c r="A1891">
        <v>1638484207</v>
      </c>
      <c r="B1891" t="s">
        <v>85</v>
      </c>
    </row>
    <row r="1892" spans="1:2" x14ac:dyDescent="0.35">
      <c r="A1892">
        <v>1638583815</v>
      </c>
      <c r="B1892" t="s">
        <v>85</v>
      </c>
    </row>
    <row r="1893" spans="1:2" x14ac:dyDescent="0.35">
      <c r="A1893">
        <v>1638661881</v>
      </c>
      <c r="B1893" t="s">
        <v>85</v>
      </c>
    </row>
    <row r="1894" spans="1:2" x14ac:dyDescent="0.35">
      <c r="A1894">
        <v>1642440719</v>
      </c>
      <c r="B1894" t="s">
        <v>84</v>
      </c>
    </row>
    <row r="1895" spans="1:2" x14ac:dyDescent="0.35">
      <c r="A1895">
        <v>1638676513</v>
      </c>
      <c r="B1895" t="s">
        <v>85</v>
      </c>
    </row>
    <row r="1896" spans="1:2" x14ac:dyDescent="0.35">
      <c r="A1896">
        <v>1638715857</v>
      </c>
      <c r="B1896" t="s">
        <v>85</v>
      </c>
    </row>
    <row r="1897" spans="1:2" x14ac:dyDescent="0.35">
      <c r="A1897">
        <v>1642533366</v>
      </c>
      <c r="B1897" t="s">
        <v>84</v>
      </c>
    </row>
    <row r="1898" spans="1:2" x14ac:dyDescent="0.35">
      <c r="A1898">
        <v>1642534430</v>
      </c>
      <c r="B1898" t="s">
        <v>84</v>
      </c>
    </row>
    <row r="1899" spans="1:2" x14ac:dyDescent="0.35">
      <c r="A1899">
        <v>1642563600</v>
      </c>
      <c r="B1899" t="s">
        <v>84</v>
      </c>
    </row>
    <row r="1900" spans="1:2" x14ac:dyDescent="0.35">
      <c r="A1900">
        <v>1639883007</v>
      </c>
      <c r="B1900" t="s">
        <v>85</v>
      </c>
    </row>
    <row r="1901" spans="1:2" x14ac:dyDescent="0.35">
      <c r="A1901">
        <v>1642611479</v>
      </c>
      <c r="B1901" t="s">
        <v>84</v>
      </c>
    </row>
    <row r="1902" spans="1:2" x14ac:dyDescent="0.35">
      <c r="A1902">
        <v>1642677145</v>
      </c>
      <c r="B1902" t="s">
        <v>84</v>
      </c>
    </row>
    <row r="1903" spans="1:2" x14ac:dyDescent="0.35">
      <c r="A1903">
        <v>1642244744</v>
      </c>
      <c r="B1903" t="s">
        <v>85</v>
      </c>
    </row>
    <row r="1904" spans="1:2" x14ac:dyDescent="0.35">
      <c r="A1904">
        <v>1642678924</v>
      </c>
      <c r="B1904" t="s">
        <v>84</v>
      </c>
    </row>
    <row r="1905" spans="1:2" x14ac:dyDescent="0.35">
      <c r="A1905">
        <v>1642246315</v>
      </c>
      <c r="B1905" t="s">
        <v>85</v>
      </c>
    </row>
    <row r="1906" spans="1:2" x14ac:dyDescent="0.35">
      <c r="A1906">
        <v>1642700452</v>
      </c>
      <c r="B1906" t="s">
        <v>84</v>
      </c>
    </row>
    <row r="1907" spans="1:2" x14ac:dyDescent="0.35">
      <c r="A1907">
        <v>1642701464</v>
      </c>
      <c r="B1907" t="s">
        <v>84</v>
      </c>
    </row>
    <row r="1908" spans="1:2" x14ac:dyDescent="0.35">
      <c r="A1908">
        <v>1642455226</v>
      </c>
      <c r="B1908" t="s">
        <v>85</v>
      </c>
    </row>
    <row r="1909" spans="1:2" x14ac:dyDescent="0.35">
      <c r="A1909">
        <v>1642474136</v>
      </c>
      <c r="B1909" t="s">
        <v>85</v>
      </c>
    </row>
    <row r="1910" spans="1:2" x14ac:dyDescent="0.35">
      <c r="A1910">
        <v>1642587219</v>
      </c>
      <c r="B1910" t="s">
        <v>85</v>
      </c>
    </row>
    <row r="1911" spans="1:2" x14ac:dyDescent="0.35">
      <c r="A1911">
        <v>1642762922</v>
      </c>
      <c r="B1911" t="s">
        <v>84</v>
      </c>
    </row>
    <row r="1912" spans="1:2" x14ac:dyDescent="0.35">
      <c r="A1912">
        <v>1642678303</v>
      </c>
      <c r="B1912" t="s">
        <v>85</v>
      </c>
    </row>
    <row r="1913" spans="1:2" x14ac:dyDescent="0.35">
      <c r="A1913">
        <v>1642764100</v>
      </c>
      <c r="B1913" t="s">
        <v>84</v>
      </c>
    </row>
    <row r="1914" spans="1:2" x14ac:dyDescent="0.35">
      <c r="A1914">
        <v>1642700382</v>
      </c>
      <c r="B1914" t="s">
        <v>85</v>
      </c>
    </row>
    <row r="1915" spans="1:2" x14ac:dyDescent="0.35">
      <c r="A1915">
        <v>1642812531</v>
      </c>
      <c r="B1915" t="s">
        <v>84</v>
      </c>
    </row>
    <row r="1916" spans="1:2" x14ac:dyDescent="0.35">
      <c r="A1916">
        <v>1642706159</v>
      </c>
      <c r="B1916" t="s">
        <v>85</v>
      </c>
    </row>
    <row r="1917" spans="1:2" x14ac:dyDescent="0.35">
      <c r="A1917">
        <v>1642722330</v>
      </c>
      <c r="B1917" t="s">
        <v>85</v>
      </c>
    </row>
    <row r="1918" spans="1:2" x14ac:dyDescent="0.35">
      <c r="A1918">
        <v>1642724400</v>
      </c>
      <c r="B1918" t="s">
        <v>85</v>
      </c>
    </row>
    <row r="1919" spans="1:2" x14ac:dyDescent="0.35">
      <c r="A1919">
        <v>1642763453</v>
      </c>
      <c r="B1919" t="s">
        <v>85</v>
      </c>
    </row>
    <row r="1920" spans="1:2" x14ac:dyDescent="0.35">
      <c r="A1920">
        <v>1642780586</v>
      </c>
      <c r="B1920" t="s">
        <v>85</v>
      </c>
    </row>
    <row r="1921" spans="1:2" x14ac:dyDescent="0.35">
      <c r="A1921">
        <v>1651863122</v>
      </c>
      <c r="B1921" t="s">
        <v>84</v>
      </c>
    </row>
    <row r="1922" spans="1:2" x14ac:dyDescent="0.35">
      <c r="A1922">
        <v>1652600800</v>
      </c>
      <c r="B1922" t="s">
        <v>84</v>
      </c>
    </row>
    <row r="1923" spans="1:2" x14ac:dyDescent="0.35">
      <c r="A1923">
        <v>1642819333</v>
      </c>
      <c r="B1923" t="s">
        <v>85</v>
      </c>
    </row>
    <row r="1924" spans="1:2" x14ac:dyDescent="0.35">
      <c r="A1924">
        <v>1642909350</v>
      </c>
      <c r="B1924" t="s">
        <v>85</v>
      </c>
    </row>
    <row r="1925" spans="1:2" x14ac:dyDescent="0.35">
      <c r="A1925">
        <v>1653698585</v>
      </c>
      <c r="B1925" t="s">
        <v>84</v>
      </c>
    </row>
    <row r="1926" spans="1:2" x14ac:dyDescent="0.35">
      <c r="A1926">
        <v>1656649191</v>
      </c>
      <c r="B1926" t="s">
        <v>84</v>
      </c>
    </row>
    <row r="1927" spans="1:2" x14ac:dyDescent="0.35">
      <c r="A1927">
        <v>1646621485</v>
      </c>
      <c r="B1927" t="s">
        <v>85</v>
      </c>
    </row>
    <row r="1928" spans="1:2" x14ac:dyDescent="0.35">
      <c r="A1928">
        <v>1646694916</v>
      </c>
      <c r="B1928" t="s">
        <v>85</v>
      </c>
    </row>
    <row r="1929" spans="1:2" x14ac:dyDescent="0.35">
      <c r="A1929">
        <v>1656740531</v>
      </c>
      <c r="B1929" t="s">
        <v>84</v>
      </c>
    </row>
    <row r="1930" spans="1:2" x14ac:dyDescent="0.35">
      <c r="A1930">
        <v>1656745911</v>
      </c>
      <c r="B1930" t="s">
        <v>84</v>
      </c>
    </row>
    <row r="1931" spans="1:2" x14ac:dyDescent="0.35">
      <c r="A1931">
        <v>1646695679</v>
      </c>
      <c r="B1931" t="s">
        <v>85</v>
      </c>
    </row>
    <row r="1932" spans="1:2" x14ac:dyDescent="0.35">
      <c r="A1932">
        <v>1652656999</v>
      </c>
      <c r="B1932" t="s">
        <v>85</v>
      </c>
    </row>
    <row r="1933" spans="1:2" x14ac:dyDescent="0.35">
      <c r="A1933">
        <v>1653693938</v>
      </c>
      <c r="B1933" t="s">
        <v>85</v>
      </c>
    </row>
    <row r="1934" spans="1:2" x14ac:dyDescent="0.35">
      <c r="A1934">
        <v>1656665468</v>
      </c>
      <c r="B1934" t="s">
        <v>85</v>
      </c>
    </row>
    <row r="1935" spans="1:2" x14ac:dyDescent="0.35">
      <c r="A1935">
        <v>1656668037</v>
      </c>
      <c r="B1935" t="s">
        <v>85</v>
      </c>
    </row>
    <row r="1936" spans="1:2" x14ac:dyDescent="0.35">
      <c r="A1936">
        <v>1661830980</v>
      </c>
      <c r="B1936" t="s">
        <v>84</v>
      </c>
    </row>
    <row r="1937" spans="1:2" x14ac:dyDescent="0.35">
      <c r="A1937">
        <v>1661835745</v>
      </c>
      <c r="B1937" t="s">
        <v>84</v>
      </c>
    </row>
    <row r="1938" spans="1:2" x14ac:dyDescent="0.35">
      <c r="A1938">
        <v>1663745074</v>
      </c>
      <c r="B1938" t="s">
        <v>84</v>
      </c>
    </row>
    <row r="1939" spans="1:2" x14ac:dyDescent="0.35">
      <c r="A1939">
        <v>1656746747</v>
      </c>
      <c r="B1939" t="s">
        <v>85</v>
      </c>
    </row>
    <row r="1940" spans="1:2" x14ac:dyDescent="0.35">
      <c r="A1940">
        <v>1656840191</v>
      </c>
      <c r="B1940" t="s">
        <v>85</v>
      </c>
    </row>
    <row r="1941" spans="1:2" x14ac:dyDescent="0.35">
      <c r="A1941">
        <v>1664822558</v>
      </c>
      <c r="B1941" t="s">
        <v>84</v>
      </c>
    </row>
    <row r="1942" spans="1:2" x14ac:dyDescent="0.35">
      <c r="A1942">
        <v>1656856827</v>
      </c>
      <c r="B1942" t="s">
        <v>85</v>
      </c>
    </row>
    <row r="1943" spans="1:2" x14ac:dyDescent="0.35">
      <c r="A1943">
        <v>1665711334</v>
      </c>
      <c r="B1943" t="s">
        <v>84</v>
      </c>
    </row>
    <row r="1944" spans="1:2" x14ac:dyDescent="0.35">
      <c r="A1944">
        <v>1656858711</v>
      </c>
      <c r="B1944" t="s">
        <v>85</v>
      </c>
    </row>
    <row r="1945" spans="1:2" x14ac:dyDescent="0.35">
      <c r="A1945">
        <v>1656871124</v>
      </c>
      <c r="B1945" t="s">
        <v>85</v>
      </c>
    </row>
    <row r="1946" spans="1:2" x14ac:dyDescent="0.35">
      <c r="A1946">
        <v>1667455897</v>
      </c>
      <c r="B1946" t="s">
        <v>84</v>
      </c>
    </row>
    <row r="1947" spans="1:2" x14ac:dyDescent="0.35">
      <c r="A1947">
        <v>1667459393</v>
      </c>
      <c r="B1947" t="s">
        <v>84</v>
      </c>
    </row>
    <row r="1948" spans="1:2" x14ac:dyDescent="0.35">
      <c r="A1948">
        <v>1663766900</v>
      </c>
      <c r="B1948" t="s">
        <v>85</v>
      </c>
    </row>
    <row r="1949" spans="1:2" x14ac:dyDescent="0.35">
      <c r="A1949">
        <v>1670364262</v>
      </c>
      <c r="B1949" t="s">
        <v>84</v>
      </c>
    </row>
    <row r="1950" spans="1:2" x14ac:dyDescent="0.35">
      <c r="A1950">
        <v>1664567813</v>
      </c>
      <c r="B1950" t="s">
        <v>85</v>
      </c>
    </row>
    <row r="1951" spans="1:2" x14ac:dyDescent="0.35">
      <c r="A1951">
        <v>1665605846</v>
      </c>
      <c r="B1951" t="s">
        <v>85</v>
      </c>
    </row>
    <row r="1952" spans="1:2" x14ac:dyDescent="0.35">
      <c r="A1952">
        <v>1670730529</v>
      </c>
      <c r="B1952" t="s">
        <v>84</v>
      </c>
    </row>
    <row r="1953" spans="1:2" x14ac:dyDescent="0.35">
      <c r="A1953">
        <v>1666823575</v>
      </c>
      <c r="B1953" t="s">
        <v>85</v>
      </c>
    </row>
    <row r="1954" spans="1:2" x14ac:dyDescent="0.35">
      <c r="A1954">
        <v>1667258003</v>
      </c>
      <c r="B1954" t="s">
        <v>85</v>
      </c>
    </row>
    <row r="1955" spans="1:2" x14ac:dyDescent="0.35">
      <c r="A1955">
        <v>1670207977</v>
      </c>
      <c r="B1955" t="s">
        <v>85</v>
      </c>
    </row>
    <row r="1956" spans="1:2" x14ac:dyDescent="0.35">
      <c r="A1956">
        <v>1670513413</v>
      </c>
      <c r="B1956" t="s">
        <v>85</v>
      </c>
    </row>
    <row r="1957" spans="1:2" x14ac:dyDescent="0.35">
      <c r="A1957">
        <v>1670631755</v>
      </c>
      <c r="B1957" t="s">
        <v>85</v>
      </c>
    </row>
    <row r="1958" spans="1:2" x14ac:dyDescent="0.35">
      <c r="A1958">
        <v>1670760320</v>
      </c>
      <c r="B1958" t="s">
        <v>85</v>
      </c>
    </row>
    <row r="1959" spans="1:2" x14ac:dyDescent="0.35">
      <c r="A1959">
        <v>1670815541</v>
      </c>
      <c r="B1959" t="s">
        <v>85</v>
      </c>
    </row>
    <row r="1960" spans="1:2" x14ac:dyDescent="0.35">
      <c r="A1960">
        <v>1670817741</v>
      </c>
      <c r="B1960" t="s">
        <v>85</v>
      </c>
    </row>
    <row r="1961" spans="1:2" x14ac:dyDescent="0.35">
      <c r="A1961">
        <v>1670823261</v>
      </c>
      <c r="B1961" t="s">
        <v>85</v>
      </c>
    </row>
    <row r="1962" spans="1:2" x14ac:dyDescent="0.35">
      <c r="A1962">
        <v>1673858292</v>
      </c>
      <c r="B1962" t="s">
        <v>84</v>
      </c>
    </row>
    <row r="1963" spans="1:2" x14ac:dyDescent="0.35">
      <c r="A1963">
        <v>1670825913</v>
      </c>
      <c r="B1963" t="s">
        <v>85</v>
      </c>
    </row>
    <row r="1964" spans="1:2" x14ac:dyDescent="0.35">
      <c r="A1964">
        <v>1670840625</v>
      </c>
      <c r="B1964" t="s">
        <v>85</v>
      </c>
    </row>
    <row r="1965" spans="1:2" x14ac:dyDescent="0.35">
      <c r="A1965">
        <v>1670856683</v>
      </c>
      <c r="B1965" t="s">
        <v>85</v>
      </c>
    </row>
    <row r="1966" spans="1:2" x14ac:dyDescent="0.35">
      <c r="A1966">
        <v>1684294947</v>
      </c>
      <c r="B1966" t="s">
        <v>84</v>
      </c>
    </row>
    <row r="1967" spans="1:2" x14ac:dyDescent="0.35">
      <c r="A1967">
        <v>1671402627</v>
      </c>
      <c r="B1967" t="s">
        <v>85</v>
      </c>
    </row>
    <row r="1968" spans="1:2" x14ac:dyDescent="0.35">
      <c r="A1968">
        <v>1684578103</v>
      </c>
      <c r="B1968" t="s">
        <v>84</v>
      </c>
    </row>
    <row r="1969" spans="1:2" x14ac:dyDescent="0.35">
      <c r="A1969">
        <v>1672511611</v>
      </c>
      <c r="B1969" t="s">
        <v>85</v>
      </c>
    </row>
    <row r="1970" spans="1:2" x14ac:dyDescent="0.35">
      <c r="A1970">
        <v>1674675526</v>
      </c>
      <c r="B1970" t="s">
        <v>85</v>
      </c>
    </row>
    <row r="1971" spans="1:2" x14ac:dyDescent="0.35">
      <c r="A1971">
        <v>1683220660</v>
      </c>
      <c r="B1971" t="s">
        <v>85</v>
      </c>
    </row>
    <row r="1972" spans="1:2" x14ac:dyDescent="0.35">
      <c r="A1972">
        <v>1686622800</v>
      </c>
      <c r="B1972" t="s">
        <v>84</v>
      </c>
    </row>
    <row r="1973" spans="1:2" x14ac:dyDescent="0.35">
      <c r="A1973">
        <v>1684275068</v>
      </c>
      <c r="B1973" t="s">
        <v>85</v>
      </c>
    </row>
    <row r="1974" spans="1:2" x14ac:dyDescent="0.35">
      <c r="A1974">
        <v>1689639573</v>
      </c>
      <c r="B1974" t="s">
        <v>84</v>
      </c>
    </row>
    <row r="1975" spans="1:2" x14ac:dyDescent="0.35">
      <c r="A1975">
        <v>1689828149</v>
      </c>
      <c r="B1975" t="s">
        <v>84</v>
      </c>
    </row>
    <row r="1976" spans="1:2" x14ac:dyDescent="0.35">
      <c r="A1976">
        <v>1689851991</v>
      </c>
      <c r="B1976" t="s">
        <v>84</v>
      </c>
    </row>
    <row r="1977" spans="1:2" x14ac:dyDescent="0.35">
      <c r="A1977">
        <v>1689876744</v>
      </c>
      <c r="B1977" t="s">
        <v>84</v>
      </c>
    </row>
    <row r="1978" spans="1:2" x14ac:dyDescent="0.35">
      <c r="A1978">
        <v>1689877781</v>
      </c>
      <c r="B1978" t="s">
        <v>84</v>
      </c>
    </row>
    <row r="1979" spans="1:2" x14ac:dyDescent="0.35">
      <c r="A1979">
        <v>1691622055</v>
      </c>
      <c r="B1979" t="s">
        <v>84</v>
      </c>
    </row>
    <row r="1980" spans="1:2" x14ac:dyDescent="0.35">
      <c r="A1980">
        <v>1684297333</v>
      </c>
      <c r="B1980" t="s">
        <v>85</v>
      </c>
    </row>
    <row r="1981" spans="1:2" x14ac:dyDescent="0.35">
      <c r="A1981">
        <v>1684899001</v>
      </c>
      <c r="B1981" t="s">
        <v>85</v>
      </c>
    </row>
    <row r="1982" spans="1:2" x14ac:dyDescent="0.35">
      <c r="A1982">
        <v>1692583334</v>
      </c>
      <c r="B1982" t="s">
        <v>84</v>
      </c>
    </row>
    <row r="1983" spans="1:2" x14ac:dyDescent="0.35">
      <c r="A1983">
        <v>1685382678</v>
      </c>
      <c r="B1983" t="s">
        <v>85</v>
      </c>
    </row>
    <row r="1984" spans="1:2" x14ac:dyDescent="0.35">
      <c r="A1984">
        <v>1685385862</v>
      </c>
      <c r="B1984" t="s">
        <v>85</v>
      </c>
    </row>
    <row r="1985" spans="1:2" x14ac:dyDescent="0.35">
      <c r="A1985">
        <v>1686627725</v>
      </c>
      <c r="B1985" t="s">
        <v>85</v>
      </c>
    </row>
    <row r="1986" spans="1:2" x14ac:dyDescent="0.35">
      <c r="A1986">
        <v>1691671940</v>
      </c>
      <c r="B1986" t="s">
        <v>85</v>
      </c>
    </row>
    <row r="1987" spans="1:2" x14ac:dyDescent="0.35">
      <c r="A1987">
        <v>1692403684</v>
      </c>
      <c r="B1987" t="s">
        <v>85</v>
      </c>
    </row>
    <row r="1988" spans="1:2" x14ac:dyDescent="0.35">
      <c r="A1988">
        <v>1695722666</v>
      </c>
      <c r="B1988" t="s">
        <v>84</v>
      </c>
    </row>
    <row r="1989" spans="1:2" x14ac:dyDescent="0.35">
      <c r="A1989">
        <v>1695579827</v>
      </c>
      <c r="B1989" t="s">
        <v>85</v>
      </c>
    </row>
    <row r="1990" spans="1:2" x14ac:dyDescent="0.35">
      <c r="A1990">
        <v>1695622500</v>
      </c>
      <c r="B1990" t="s">
        <v>85</v>
      </c>
    </row>
    <row r="1991" spans="1:2" x14ac:dyDescent="0.35">
      <c r="A1991">
        <v>1697320967</v>
      </c>
      <c r="B1991" t="s">
        <v>84</v>
      </c>
    </row>
    <row r="1992" spans="1:2" x14ac:dyDescent="0.35">
      <c r="A1992">
        <v>1695627595</v>
      </c>
      <c r="B1992" t="s">
        <v>85</v>
      </c>
    </row>
    <row r="1993" spans="1:2" x14ac:dyDescent="0.35">
      <c r="A1993">
        <v>1695717152</v>
      </c>
      <c r="B1993" t="s">
        <v>85</v>
      </c>
    </row>
    <row r="1994" spans="1:2" x14ac:dyDescent="0.35">
      <c r="A1994">
        <v>1697331498</v>
      </c>
      <c r="B1994" t="s">
        <v>84</v>
      </c>
    </row>
    <row r="1995" spans="1:2" x14ac:dyDescent="0.35">
      <c r="A1995">
        <v>1697342608</v>
      </c>
      <c r="B1995" t="s">
        <v>84</v>
      </c>
    </row>
    <row r="1996" spans="1:2" x14ac:dyDescent="0.35">
      <c r="A1996">
        <v>1695722023</v>
      </c>
      <c r="B1996" t="s">
        <v>85</v>
      </c>
    </row>
    <row r="1997" spans="1:2" x14ac:dyDescent="0.35">
      <c r="A1997">
        <v>169772220</v>
      </c>
      <c r="B1997" t="s">
        <v>84</v>
      </c>
    </row>
    <row r="1998" spans="1:2" x14ac:dyDescent="0.35">
      <c r="A1998">
        <v>1697742963</v>
      </c>
      <c r="B1998" t="s">
        <v>84</v>
      </c>
    </row>
    <row r="1999" spans="1:2" x14ac:dyDescent="0.35">
      <c r="A1999">
        <v>1695722790</v>
      </c>
      <c r="B1999" t="s">
        <v>85</v>
      </c>
    </row>
    <row r="2000" spans="1:2" x14ac:dyDescent="0.35">
      <c r="A2000">
        <v>1697320893</v>
      </c>
      <c r="B2000" t="s">
        <v>85</v>
      </c>
    </row>
    <row r="2001" spans="1:2" x14ac:dyDescent="0.35">
      <c r="A2001">
        <v>1697322082</v>
      </c>
      <c r="B2001" t="s">
        <v>85</v>
      </c>
    </row>
    <row r="2002" spans="1:2" x14ac:dyDescent="0.35">
      <c r="A2002">
        <v>1697322158</v>
      </c>
      <c r="B2002" t="s">
        <v>85</v>
      </c>
    </row>
    <row r="2003" spans="1:2" x14ac:dyDescent="0.35">
      <c r="A2003">
        <v>1698266555</v>
      </c>
      <c r="B2003" t="s">
        <v>84</v>
      </c>
    </row>
    <row r="2004" spans="1:2" x14ac:dyDescent="0.35">
      <c r="A2004">
        <v>1697342693</v>
      </c>
      <c r="B2004" t="s">
        <v>85</v>
      </c>
    </row>
    <row r="2005" spans="1:2" x14ac:dyDescent="0.35">
      <c r="A2005">
        <v>1698200681</v>
      </c>
      <c r="B2005" t="s">
        <v>85</v>
      </c>
    </row>
    <row r="2006" spans="1:2" x14ac:dyDescent="0.35">
      <c r="A2006">
        <v>1698230362</v>
      </c>
      <c r="B2006" t="s">
        <v>85</v>
      </c>
    </row>
    <row r="2007" spans="1:2" x14ac:dyDescent="0.35">
      <c r="A2007">
        <v>1698260151</v>
      </c>
      <c r="B2007" t="s">
        <v>85</v>
      </c>
    </row>
    <row r="2008" spans="1:2" x14ac:dyDescent="0.35">
      <c r="A2008">
        <v>1698356768</v>
      </c>
      <c r="B2008" t="s">
        <v>84</v>
      </c>
    </row>
    <row r="2009" spans="1:2" x14ac:dyDescent="0.35">
      <c r="A2009">
        <v>1698265111</v>
      </c>
      <c r="B2009" t="s">
        <v>85</v>
      </c>
    </row>
    <row r="2010" spans="1:2" x14ac:dyDescent="0.35">
      <c r="A2010">
        <v>1698268508</v>
      </c>
      <c r="B2010" t="s">
        <v>85</v>
      </c>
    </row>
    <row r="2011" spans="1:2" x14ac:dyDescent="0.35">
      <c r="A2011">
        <v>1698283715</v>
      </c>
      <c r="B2011" t="s">
        <v>85</v>
      </c>
    </row>
    <row r="2012" spans="1:2" x14ac:dyDescent="0.35">
      <c r="A2012">
        <v>1698285888</v>
      </c>
      <c r="B2012" t="s">
        <v>85</v>
      </c>
    </row>
    <row r="2013" spans="1:2" x14ac:dyDescent="0.35">
      <c r="A2013">
        <v>1698352346</v>
      </c>
      <c r="B2013" t="s">
        <v>85</v>
      </c>
    </row>
    <row r="2014" spans="1:2" x14ac:dyDescent="0.35">
      <c r="A2014">
        <v>1698793261</v>
      </c>
      <c r="B2014" t="s">
        <v>84</v>
      </c>
    </row>
    <row r="2015" spans="1:2" x14ac:dyDescent="0.35">
      <c r="A2015">
        <v>1698427060</v>
      </c>
      <c r="B2015" t="s">
        <v>85</v>
      </c>
    </row>
    <row r="2016" spans="1:2" x14ac:dyDescent="0.35">
      <c r="A2016">
        <v>1698540010</v>
      </c>
      <c r="B2016" t="s">
        <v>85</v>
      </c>
    </row>
    <row r="2017" spans="1:2" x14ac:dyDescent="0.35">
      <c r="A2017">
        <v>1698823994</v>
      </c>
      <c r="B2017" t="s">
        <v>84</v>
      </c>
    </row>
    <row r="2018" spans="1:2" x14ac:dyDescent="0.35">
      <c r="A2018">
        <v>1698824407</v>
      </c>
      <c r="B2018" t="s">
        <v>84</v>
      </c>
    </row>
    <row r="2019" spans="1:2" x14ac:dyDescent="0.35">
      <c r="A2019">
        <v>1698828555</v>
      </c>
      <c r="B2019" t="s">
        <v>84</v>
      </c>
    </row>
    <row r="2020" spans="1:2" x14ac:dyDescent="0.35">
      <c r="A2020">
        <v>1698730977</v>
      </c>
      <c r="B2020" t="s">
        <v>85</v>
      </c>
    </row>
    <row r="2021" spans="1:2" x14ac:dyDescent="0.35">
      <c r="A2021">
        <v>1698767434</v>
      </c>
      <c r="B2021" t="s">
        <v>85</v>
      </c>
    </row>
    <row r="2022" spans="1:2" x14ac:dyDescent="0.35">
      <c r="A2022">
        <v>1698882180</v>
      </c>
      <c r="B2022" t="s">
        <v>84</v>
      </c>
    </row>
    <row r="2023" spans="1:2" x14ac:dyDescent="0.35">
      <c r="A2023">
        <v>1698884652</v>
      </c>
      <c r="B2023" t="s">
        <v>84</v>
      </c>
    </row>
    <row r="2024" spans="1:2" x14ac:dyDescent="0.35">
      <c r="A2024">
        <v>1698887098</v>
      </c>
      <c r="B2024" t="s">
        <v>84</v>
      </c>
    </row>
    <row r="2025" spans="1:2" x14ac:dyDescent="0.35">
      <c r="A2025">
        <v>1698767878</v>
      </c>
      <c r="B2025" t="s">
        <v>85</v>
      </c>
    </row>
    <row r="2026" spans="1:2" x14ac:dyDescent="0.35">
      <c r="A2026">
        <v>1698810132</v>
      </c>
      <c r="B2026" t="s">
        <v>85</v>
      </c>
    </row>
    <row r="2027" spans="1:2" x14ac:dyDescent="0.35">
      <c r="A2027">
        <v>1698811792</v>
      </c>
      <c r="B2027" t="s">
        <v>85</v>
      </c>
    </row>
    <row r="2028" spans="1:2" x14ac:dyDescent="0.35">
      <c r="A2028">
        <v>1698862328</v>
      </c>
      <c r="B2028" t="s">
        <v>85</v>
      </c>
    </row>
    <row r="2029" spans="1:2" x14ac:dyDescent="0.35">
      <c r="A2029">
        <v>1702219056</v>
      </c>
      <c r="B2029" t="s">
        <v>84</v>
      </c>
    </row>
    <row r="2030" spans="1:2" x14ac:dyDescent="0.35">
      <c r="A2030">
        <v>1698881400</v>
      </c>
      <c r="B2030" t="s">
        <v>85</v>
      </c>
    </row>
    <row r="2031" spans="1:2" x14ac:dyDescent="0.35">
      <c r="A2031">
        <v>1702293424</v>
      </c>
      <c r="B2031" t="s">
        <v>84</v>
      </c>
    </row>
    <row r="2032" spans="1:2" x14ac:dyDescent="0.35">
      <c r="A2032">
        <v>1702295494</v>
      </c>
      <c r="B2032" t="s">
        <v>84</v>
      </c>
    </row>
    <row r="2033" spans="1:2" x14ac:dyDescent="0.35">
      <c r="A2033">
        <v>1698887490</v>
      </c>
      <c r="B2033" t="s">
        <v>85</v>
      </c>
    </row>
    <row r="2034" spans="1:2" x14ac:dyDescent="0.35">
      <c r="A2034">
        <v>1702335111</v>
      </c>
      <c r="B2034" t="s">
        <v>84</v>
      </c>
    </row>
    <row r="2035" spans="1:2" x14ac:dyDescent="0.35">
      <c r="A2035">
        <v>1702341715</v>
      </c>
      <c r="B2035" t="s">
        <v>84</v>
      </c>
    </row>
    <row r="2036" spans="1:2" x14ac:dyDescent="0.35">
      <c r="A2036">
        <v>1702466400</v>
      </c>
      <c r="B2036" t="s">
        <v>84</v>
      </c>
    </row>
    <row r="2037" spans="1:2" x14ac:dyDescent="0.35">
      <c r="A2037">
        <v>1698887734</v>
      </c>
      <c r="B2037" t="s">
        <v>85</v>
      </c>
    </row>
    <row r="2038" spans="1:2" x14ac:dyDescent="0.35">
      <c r="A2038">
        <v>1702471903</v>
      </c>
      <c r="B2038" t="s">
        <v>84</v>
      </c>
    </row>
    <row r="2039" spans="1:2" x14ac:dyDescent="0.35">
      <c r="A2039">
        <v>1702204242</v>
      </c>
      <c r="B2039" t="s">
        <v>85</v>
      </c>
    </row>
    <row r="2040" spans="1:2" x14ac:dyDescent="0.35">
      <c r="A2040">
        <v>1702207204</v>
      </c>
      <c r="B2040" t="s">
        <v>85</v>
      </c>
    </row>
    <row r="2041" spans="1:2" x14ac:dyDescent="0.35">
      <c r="A2041">
        <v>1702602211</v>
      </c>
      <c r="B2041" t="s">
        <v>84</v>
      </c>
    </row>
    <row r="2042" spans="1:2" x14ac:dyDescent="0.35">
      <c r="A2042">
        <v>1702611100</v>
      </c>
      <c r="B2042" t="s">
        <v>84</v>
      </c>
    </row>
    <row r="2043" spans="1:2" x14ac:dyDescent="0.35">
      <c r="A2043">
        <v>1702290690</v>
      </c>
      <c r="B2043" t="s">
        <v>85</v>
      </c>
    </row>
    <row r="2044" spans="1:2" x14ac:dyDescent="0.35">
      <c r="A2044">
        <v>1702714024</v>
      </c>
      <c r="B2044" t="s">
        <v>84</v>
      </c>
    </row>
    <row r="2045" spans="1:2" x14ac:dyDescent="0.35">
      <c r="A2045">
        <v>1702298739</v>
      </c>
      <c r="B2045" t="s">
        <v>85</v>
      </c>
    </row>
    <row r="2046" spans="1:2" x14ac:dyDescent="0.35">
      <c r="A2046">
        <v>1702471110</v>
      </c>
      <c r="B2046" t="s">
        <v>85</v>
      </c>
    </row>
    <row r="2047" spans="1:2" x14ac:dyDescent="0.35">
      <c r="A2047">
        <v>1702553399</v>
      </c>
      <c r="B2047" t="s">
        <v>85</v>
      </c>
    </row>
    <row r="2048" spans="1:2" x14ac:dyDescent="0.35">
      <c r="A2048">
        <v>1704568779</v>
      </c>
      <c r="B2048" t="s">
        <v>84</v>
      </c>
    </row>
    <row r="2049" spans="1:2" x14ac:dyDescent="0.35">
      <c r="A2049">
        <v>1702580535</v>
      </c>
      <c r="B2049" t="s">
        <v>85</v>
      </c>
    </row>
    <row r="2050" spans="1:2" x14ac:dyDescent="0.35">
      <c r="A2050">
        <v>1704892247</v>
      </c>
      <c r="B2050" t="s">
        <v>84</v>
      </c>
    </row>
    <row r="2051" spans="1:2" x14ac:dyDescent="0.35">
      <c r="A2051">
        <v>1706211555</v>
      </c>
      <c r="B2051" t="s">
        <v>84</v>
      </c>
    </row>
    <row r="2052" spans="1:2" x14ac:dyDescent="0.35">
      <c r="A2052">
        <v>1706215079</v>
      </c>
      <c r="B2052" t="s">
        <v>84</v>
      </c>
    </row>
    <row r="2053" spans="1:2" x14ac:dyDescent="0.35">
      <c r="A2053">
        <v>1702611880</v>
      </c>
      <c r="B2053" t="s">
        <v>85</v>
      </c>
    </row>
    <row r="2054" spans="1:2" x14ac:dyDescent="0.35">
      <c r="A2054">
        <v>1704532266</v>
      </c>
      <c r="B2054" t="s">
        <v>85</v>
      </c>
    </row>
    <row r="2055" spans="1:2" x14ac:dyDescent="0.35">
      <c r="A2055">
        <v>1706230559</v>
      </c>
      <c r="B2055" t="s">
        <v>84</v>
      </c>
    </row>
    <row r="2056" spans="1:2" x14ac:dyDescent="0.35">
      <c r="A2056">
        <v>1706260194</v>
      </c>
      <c r="B2056" t="s">
        <v>84</v>
      </c>
    </row>
    <row r="2057" spans="1:2" x14ac:dyDescent="0.35">
      <c r="A2057">
        <v>1704562943</v>
      </c>
      <c r="B2057" t="s">
        <v>85</v>
      </c>
    </row>
    <row r="2058" spans="1:2" x14ac:dyDescent="0.35">
      <c r="A2058">
        <v>1704566601</v>
      </c>
      <c r="B2058" t="s">
        <v>85</v>
      </c>
    </row>
    <row r="2059" spans="1:2" x14ac:dyDescent="0.35">
      <c r="A2059">
        <v>1704569541</v>
      </c>
      <c r="B2059" t="s">
        <v>85</v>
      </c>
    </row>
    <row r="2060" spans="1:2" x14ac:dyDescent="0.35">
      <c r="A2060">
        <v>1706369525</v>
      </c>
      <c r="B2060" t="s">
        <v>84</v>
      </c>
    </row>
    <row r="2061" spans="1:2" x14ac:dyDescent="0.35">
      <c r="A2061">
        <v>1706371731</v>
      </c>
      <c r="B2061" t="s">
        <v>84</v>
      </c>
    </row>
    <row r="2062" spans="1:2" x14ac:dyDescent="0.35">
      <c r="A2062">
        <v>1706218294</v>
      </c>
      <c r="B2062" t="s">
        <v>85</v>
      </c>
    </row>
    <row r="2063" spans="1:2" x14ac:dyDescent="0.35">
      <c r="A2063">
        <v>1706221234</v>
      </c>
      <c r="B2063" t="s">
        <v>85</v>
      </c>
    </row>
    <row r="2064" spans="1:2" x14ac:dyDescent="0.35">
      <c r="A2064">
        <v>1706625571</v>
      </c>
      <c r="B2064" t="s">
        <v>84</v>
      </c>
    </row>
    <row r="2065" spans="1:2" x14ac:dyDescent="0.35">
      <c r="A2065">
        <v>1706346811</v>
      </c>
      <c r="B2065" t="s">
        <v>85</v>
      </c>
    </row>
    <row r="2066" spans="1:2" x14ac:dyDescent="0.35">
      <c r="A2066">
        <v>1706353437</v>
      </c>
      <c r="B2066" t="s">
        <v>85</v>
      </c>
    </row>
    <row r="2067" spans="1:2" x14ac:dyDescent="0.35">
      <c r="A2067">
        <v>1706369369</v>
      </c>
      <c r="B2067" t="s">
        <v>85</v>
      </c>
    </row>
    <row r="2068" spans="1:2" x14ac:dyDescent="0.35">
      <c r="A2068">
        <v>1706551660</v>
      </c>
      <c r="B2068" t="s">
        <v>85</v>
      </c>
    </row>
    <row r="2069" spans="1:2" x14ac:dyDescent="0.35">
      <c r="A2069">
        <v>1706559231</v>
      </c>
      <c r="B2069" t="s">
        <v>85</v>
      </c>
    </row>
    <row r="2070" spans="1:2" x14ac:dyDescent="0.35">
      <c r="A2070">
        <v>1706628291</v>
      </c>
      <c r="B2070" t="s">
        <v>85</v>
      </c>
    </row>
    <row r="2071" spans="1:2" x14ac:dyDescent="0.35">
      <c r="A2071">
        <v>1706647483</v>
      </c>
      <c r="B2071" t="s">
        <v>85</v>
      </c>
    </row>
    <row r="2072" spans="1:2" x14ac:dyDescent="0.35">
      <c r="A2072">
        <v>1706710710</v>
      </c>
      <c r="B2072" t="s">
        <v>85</v>
      </c>
    </row>
    <row r="2073" spans="1:2" x14ac:dyDescent="0.35">
      <c r="A2073">
        <v>1706816965</v>
      </c>
      <c r="B2073" t="s">
        <v>85</v>
      </c>
    </row>
    <row r="2074" spans="1:2" x14ac:dyDescent="0.35">
      <c r="A2074">
        <v>1706817661</v>
      </c>
      <c r="B2074" t="s">
        <v>85</v>
      </c>
    </row>
    <row r="2075" spans="1:2" x14ac:dyDescent="0.35">
      <c r="A2075">
        <v>1706828333</v>
      </c>
      <c r="B2075" t="s">
        <v>85</v>
      </c>
    </row>
    <row r="2076" spans="1:2" x14ac:dyDescent="0.35">
      <c r="A2076">
        <v>1707654353</v>
      </c>
      <c r="B2076" t="s">
        <v>84</v>
      </c>
    </row>
    <row r="2077" spans="1:2" x14ac:dyDescent="0.35">
      <c r="A2077">
        <v>1707872774</v>
      </c>
      <c r="B2077" t="s">
        <v>84</v>
      </c>
    </row>
    <row r="2078" spans="1:2" x14ac:dyDescent="0.35">
      <c r="A2078">
        <v>1706830060</v>
      </c>
      <c r="B2078" t="s">
        <v>85</v>
      </c>
    </row>
    <row r="2079" spans="1:2" x14ac:dyDescent="0.35">
      <c r="A2079">
        <v>1706845331</v>
      </c>
      <c r="B2079" t="s">
        <v>85</v>
      </c>
    </row>
    <row r="2080" spans="1:2" x14ac:dyDescent="0.35">
      <c r="A2080">
        <v>1708448134</v>
      </c>
      <c r="B2080" t="s">
        <v>84</v>
      </c>
    </row>
    <row r="2081" spans="1:2" x14ac:dyDescent="0.35">
      <c r="A2081">
        <v>1706854914</v>
      </c>
      <c r="B2081" t="s">
        <v>85</v>
      </c>
    </row>
    <row r="2082" spans="1:2" x14ac:dyDescent="0.35">
      <c r="A2082">
        <v>1706860452</v>
      </c>
      <c r="B2082" t="s">
        <v>85</v>
      </c>
    </row>
    <row r="2083" spans="1:2" x14ac:dyDescent="0.35">
      <c r="A2083">
        <v>1708522564</v>
      </c>
      <c r="B2083" t="s">
        <v>84</v>
      </c>
    </row>
    <row r="2084" spans="1:2" x14ac:dyDescent="0.35">
      <c r="A2084">
        <v>1708550747</v>
      </c>
      <c r="B2084" t="s">
        <v>84</v>
      </c>
    </row>
    <row r="2085" spans="1:2" x14ac:dyDescent="0.35">
      <c r="A2085">
        <v>1708554059</v>
      </c>
      <c r="B2085" t="s">
        <v>84</v>
      </c>
    </row>
    <row r="2086" spans="1:2" x14ac:dyDescent="0.35">
      <c r="A2086">
        <v>1708620112</v>
      </c>
      <c r="B2086" t="s">
        <v>84</v>
      </c>
    </row>
    <row r="2087" spans="1:2" x14ac:dyDescent="0.35">
      <c r="A2087">
        <v>1708671177</v>
      </c>
      <c r="B2087" t="s">
        <v>84</v>
      </c>
    </row>
    <row r="2088" spans="1:2" x14ac:dyDescent="0.35">
      <c r="A2088">
        <v>1708724467</v>
      </c>
      <c r="B2088" t="s">
        <v>84</v>
      </c>
    </row>
    <row r="2089" spans="1:2" x14ac:dyDescent="0.35">
      <c r="A2089">
        <v>1708732670</v>
      </c>
      <c r="B2089" t="s">
        <v>84</v>
      </c>
    </row>
    <row r="2090" spans="1:2" x14ac:dyDescent="0.35">
      <c r="A2090">
        <v>1708736157</v>
      </c>
      <c r="B2090" t="s">
        <v>84</v>
      </c>
    </row>
    <row r="2091" spans="1:2" x14ac:dyDescent="0.35">
      <c r="A2091">
        <v>1707642768</v>
      </c>
      <c r="B2091" t="s">
        <v>85</v>
      </c>
    </row>
    <row r="2092" spans="1:2" x14ac:dyDescent="0.35">
      <c r="A2092">
        <v>1708752800</v>
      </c>
      <c r="B2092" t="s">
        <v>84</v>
      </c>
    </row>
    <row r="2093" spans="1:2" x14ac:dyDescent="0.35">
      <c r="A2093">
        <v>1708226369</v>
      </c>
      <c r="B2093" t="s">
        <v>85</v>
      </c>
    </row>
    <row r="2094" spans="1:2" x14ac:dyDescent="0.35">
      <c r="A2094">
        <v>1708444311</v>
      </c>
      <c r="B2094" t="s">
        <v>85</v>
      </c>
    </row>
    <row r="2095" spans="1:2" x14ac:dyDescent="0.35">
      <c r="A2095">
        <v>1708764099</v>
      </c>
      <c r="B2095" t="s">
        <v>84</v>
      </c>
    </row>
    <row r="2096" spans="1:2" x14ac:dyDescent="0.35">
      <c r="A2096">
        <v>1708766111</v>
      </c>
      <c r="B2096" t="s">
        <v>84</v>
      </c>
    </row>
    <row r="2097" spans="1:2" x14ac:dyDescent="0.35">
      <c r="A2097">
        <v>1708472275</v>
      </c>
      <c r="B2097" t="s">
        <v>85</v>
      </c>
    </row>
    <row r="2098" spans="1:2" x14ac:dyDescent="0.35">
      <c r="A2098">
        <v>1708477394</v>
      </c>
      <c r="B2098" t="s">
        <v>85</v>
      </c>
    </row>
    <row r="2099" spans="1:2" x14ac:dyDescent="0.35">
      <c r="A2099">
        <v>1708868887</v>
      </c>
      <c r="B2099" t="s">
        <v>84</v>
      </c>
    </row>
    <row r="2100" spans="1:2" x14ac:dyDescent="0.35">
      <c r="A2100">
        <v>1708737461</v>
      </c>
      <c r="B2100" t="s">
        <v>85</v>
      </c>
    </row>
    <row r="2101" spans="1:2" x14ac:dyDescent="0.35">
      <c r="A2101">
        <v>1709363700</v>
      </c>
      <c r="B2101" t="s">
        <v>84</v>
      </c>
    </row>
    <row r="2102" spans="1:2" x14ac:dyDescent="0.35">
      <c r="A2102">
        <v>1708754240</v>
      </c>
      <c r="B2102" t="s">
        <v>85</v>
      </c>
    </row>
    <row r="2103" spans="1:2" x14ac:dyDescent="0.35">
      <c r="A2103">
        <v>1709377271</v>
      </c>
      <c r="B2103" t="s">
        <v>84</v>
      </c>
    </row>
    <row r="2104" spans="1:2" x14ac:dyDescent="0.35">
      <c r="A2104">
        <v>1708757998</v>
      </c>
      <c r="B2104" t="s">
        <v>85</v>
      </c>
    </row>
    <row r="2105" spans="1:2" x14ac:dyDescent="0.35">
      <c r="A2105">
        <v>1708851378</v>
      </c>
      <c r="B2105" t="s">
        <v>85</v>
      </c>
    </row>
    <row r="2106" spans="1:2" x14ac:dyDescent="0.35">
      <c r="A2106">
        <v>1708859640</v>
      </c>
      <c r="B2106" t="s">
        <v>85</v>
      </c>
    </row>
    <row r="2107" spans="1:2" x14ac:dyDescent="0.35">
      <c r="A2107">
        <v>1709296449</v>
      </c>
      <c r="B2107" t="s">
        <v>85</v>
      </c>
    </row>
    <row r="2108" spans="1:2" x14ac:dyDescent="0.35">
      <c r="A2108">
        <v>1709719008</v>
      </c>
      <c r="B2108" t="s">
        <v>84</v>
      </c>
    </row>
    <row r="2109" spans="1:2" x14ac:dyDescent="0.35">
      <c r="A2109">
        <v>1709371882</v>
      </c>
      <c r="B2109" t="s">
        <v>85</v>
      </c>
    </row>
    <row r="2110" spans="1:2" x14ac:dyDescent="0.35">
      <c r="A2110">
        <v>1709820719</v>
      </c>
      <c r="B2110" t="s">
        <v>89</v>
      </c>
    </row>
    <row r="2111" spans="1:2" x14ac:dyDescent="0.35">
      <c r="A2111">
        <v>1709829030</v>
      </c>
      <c r="B2111" t="s">
        <v>84</v>
      </c>
    </row>
    <row r="2112" spans="1:2" x14ac:dyDescent="0.35">
      <c r="A2112">
        <v>1709837373</v>
      </c>
      <c r="B2112" t="s">
        <v>84</v>
      </c>
    </row>
    <row r="2113" spans="1:2" x14ac:dyDescent="0.35">
      <c r="A2113">
        <v>1709551406</v>
      </c>
      <c r="B2113" t="s">
        <v>85</v>
      </c>
    </row>
    <row r="2114" spans="1:2" x14ac:dyDescent="0.35">
      <c r="A2114">
        <v>1709871911</v>
      </c>
      <c r="B2114" t="s">
        <v>84</v>
      </c>
    </row>
    <row r="2115" spans="1:2" x14ac:dyDescent="0.35">
      <c r="A2115">
        <v>1709872150</v>
      </c>
      <c r="B2115" t="s">
        <v>84</v>
      </c>
    </row>
    <row r="2116" spans="1:2" x14ac:dyDescent="0.35">
      <c r="A2116">
        <v>1709877812</v>
      </c>
      <c r="B2116" t="s">
        <v>84</v>
      </c>
    </row>
    <row r="2117" spans="1:2" x14ac:dyDescent="0.35">
      <c r="A2117">
        <v>1722329972</v>
      </c>
      <c r="B2117" t="s">
        <v>84</v>
      </c>
    </row>
    <row r="2118" spans="1:2" x14ac:dyDescent="0.35">
      <c r="A2118">
        <v>1709582238</v>
      </c>
      <c r="B2118" t="s">
        <v>85</v>
      </c>
    </row>
    <row r="2119" spans="1:2" x14ac:dyDescent="0.35">
      <c r="A2119">
        <v>1709591955</v>
      </c>
      <c r="B2119" t="s">
        <v>85</v>
      </c>
    </row>
    <row r="2120" spans="1:2" x14ac:dyDescent="0.35">
      <c r="A2120">
        <v>1709703530</v>
      </c>
      <c r="B2120" t="s">
        <v>85</v>
      </c>
    </row>
    <row r="2121" spans="1:2" x14ac:dyDescent="0.35">
      <c r="A2121">
        <v>1709819867</v>
      </c>
      <c r="B2121" t="s">
        <v>85</v>
      </c>
    </row>
    <row r="2122" spans="1:2" x14ac:dyDescent="0.35">
      <c r="A2122">
        <v>1709866072</v>
      </c>
      <c r="B2122" t="s">
        <v>85</v>
      </c>
    </row>
    <row r="2123" spans="1:2" x14ac:dyDescent="0.35">
      <c r="A2123">
        <v>1723364765</v>
      </c>
      <c r="B2123" t="s">
        <v>85</v>
      </c>
    </row>
    <row r="2124" spans="1:2" x14ac:dyDescent="0.35">
      <c r="A2124">
        <v>1723365856</v>
      </c>
      <c r="B2124" t="s">
        <v>85</v>
      </c>
    </row>
    <row r="2125" spans="1:2" x14ac:dyDescent="0.35">
      <c r="A2125">
        <v>1724280440</v>
      </c>
      <c r="B2125" t="s">
        <v>84</v>
      </c>
    </row>
    <row r="2126" spans="1:2" x14ac:dyDescent="0.35">
      <c r="A2126">
        <v>1723368183</v>
      </c>
      <c r="B2126" t="s">
        <v>85</v>
      </c>
    </row>
    <row r="2127" spans="1:2" x14ac:dyDescent="0.35">
      <c r="A2127">
        <v>1723369369</v>
      </c>
      <c r="B2127" t="s">
        <v>85</v>
      </c>
    </row>
    <row r="2128" spans="1:2" x14ac:dyDescent="0.35">
      <c r="A2128">
        <v>1723584148</v>
      </c>
      <c r="B2128" t="s">
        <v>85</v>
      </c>
    </row>
    <row r="2129" spans="1:2" x14ac:dyDescent="0.35">
      <c r="A2129">
        <v>1723891988</v>
      </c>
      <c r="B2129" t="s">
        <v>85</v>
      </c>
    </row>
    <row r="2130" spans="1:2" x14ac:dyDescent="0.35">
      <c r="A2130">
        <v>172661943</v>
      </c>
      <c r="B2130" t="s">
        <v>84</v>
      </c>
    </row>
    <row r="2131" spans="1:2" x14ac:dyDescent="0.35">
      <c r="A2131">
        <v>1724279300</v>
      </c>
      <c r="B2131" t="s">
        <v>85</v>
      </c>
    </row>
    <row r="2132" spans="1:2" x14ac:dyDescent="0.35">
      <c r="A2132">
        <v>1724489063</v>
      </c>
      <c r="B2132" t="s">
        <v>85</v>
      </c>
    </row>
    <row r="2133" spans="1:2" x14ac:dyDescent="0.35">
      <c r="A2133">
        <v>1724761303</v>
      </c>
      <c r="B2133" t="s">
        <v>85</v>
      </c>
    </row>
    <row r="2134" spans="1:2" x14ac:dyDescent="0.35">
      <c r="A2134">
        <v>1726843076</v>
      </c>
      <c r="B2134" t="s">
        <v>84</v>
      </c>
    </row>
    <row r="2135" spans="1:2" x14ac:dyDescent="0.35">
      <c r="A2135">
        <v>1724761994</v>
      </c>
      <c r="B2135" t="s">
        <v>85</v>
      </c>
    </row>
    <row r="2136" spans="1:2" x14ac:dyDescent="0.35">
      <c r="A2136">
        <v>1725238135</v>
      </c>
      <c r="B2136" t="s">
        <v>85</v>
      </c>
    </row>
    <row r="2137" spans="1:2" x14ac:dyDescent="0.35">
      <c r="A2137">
        <v>1727841418</v>
      </c>
      <c r="B2137" t="s">
        <v>84</v>
      </c>
    </row>
    <row r="2138" spans="1:2" x14ac:dyDescent="0.35">
      <c r="A2138">
        <v>1727894869</v>
      </c>
      <c r="B2138" t="s">
        <v>84</v>
      </c>
    </row>
    <row r="2139" spans="1:2" x14ac:dyDescent="0.35">
      <c r="A2139">
        <v>1726822787</v>
      </c>
      <c r="B2139" t="s">
        <v>85</v>
      </c>
    </row>
    <row r="2140" spans="1:2" x14ac:dyDescent="0.35">
      <c r="A2140">
        <v>1726834890</v>
      </c>
      <c r="B2140" t="s">
        <v>85</v>
      </c>
    </row>
    <row r="2141" spans="1:2" x14ac:dyDescent="0.35">
      <c r="A2141">
        <v>1733203765</v>
      </c>
      <c r="B2141" t="s">
        <v>84</v>
      </c>
    </row>
    <row r="2142" spans="1:2" x14ac:dyDescent="0.35">
      <c r="A2142">
        <v>1727810560</v>
      </c>
      <c r="B2142" t="s">
        <v>85</v>
      </c>
    </row>
    <row r="2143" spans="1:2" x14ac:dyDescent="0.35">
      <c r="A2143">
        <v>1733358298</v>
      </c>
      <c r="B2143" t="s">
        <v>84</v>
      </c>
    </row>
    <row r="2144" spans="1:2" x14ac:dyDescent="0.35">
      <c r="A2144">
        <v>1733565838</v>
      </c>
      <c r="B2144" t="s">
        <v>84</v>
      </c>
    </row>
    <row r="2145" spans="1:2" x14ac:dyDescent="0.35">
      <c r="A2145">
        <v>1727841046</v>
      </c>
      <c r="B2145" t="s">
        <v>85</v>
      </c>
    </row>
    <row r="2146" spans="1:2" x14ac:dyDescent="0.35">
      <c r="A2146">
        <v>1730894437</v>
      </c>
      <c r="B2146" t="s">
        <v>85</v>
      </c>
    </row>
    <row r="2147" spans="1:2" x14ac:dyDescent="0.35">
      <c r="A2147">
        <v>1736332418</v>
      </c>
      <c r="B2147" t="s">
        <v>84</v>
      </c>
    </row>
    <row r="2148" spans="1:2" x14ac:dyDescent="0.35">
      <c r="A2148">
        <v>1736350313</v>
      </c>
      <c r="B2148" t="s">
        <v>84</v>
      </c>
    </row>
    <row r="2149" spans="1:2" x14ac:dyDescent="0.35">
      <c r="A2149">
        <v>1736351307</v>
      </c>
      <c r="B2149" t="s">
        <v>84</v>
      </c>
    </row>
    <row r="2150" spans="1:2" x14ac:dyDescent="0.35">
      <c r="A2150">
        <v>1732461370</v>
      </c>
      <c r="B2150" t="s">
        <v>85</v>
      </c>
    </row>
    <row r="2151" spans="1:2" x14ac:dyDescent="0.35">
      <c r="A2151">
        <v>1736362405</v>
      </c>
      <c r="B2151" t="s">
        <v>84</v>
      </c>
    </row>
    <row r="2152" spans="1:2" x14ac:dyDescent="0.35">
      <c r="A2152">
        <v>1736369576</v>
      </c>
      <c r="B2152" t="s">
        <v>84</v>
      </c>
    </row>
    <row r="2153" spans="1:2" x14ac:dyDescent="0.35">
      <c r="A2153">
        <v>1733349899</v>
      </c>
      <c r="B2153" t="s">
        <v>85</v>
      </c>
    </row>
    <row r="2154" spans="1:2" x14ac:dyDescent="0.35">
      <c r="A2154">
        <v>1736752001</v>
      </c>
      <c r="B2154" t="s">
        <v>84</v>
      </c>
    </row>
    <row r="2155" spans="1:2" x14ac:dyDescent="0.35">
      <c r="A2155">
        <v>1736795663</v>
      </c>
      <c r="B2155" t="s">
        <v>84</v>
      </c>
    </row>
    <row r="2156" spans="1:2" x14ac:dyDescent="0.35">
      <c r="A2156">
        <v>1733569658</v>
      </c>
      <c r="B2156" t="s">
        <v>85</v>
      </c>
    </row>
    <row r="2157" spans="1:2" x14ac:dyDescent="0.35">
      <c r="A2157">
        <v>1737356440</v>
      </c>
      <c r="B2157" t="s">
        <v>84</v>
      </c>
    </row>
    <row r="2158" spans="1:2" x14ac:dyDescent="0.35">
      <c r="A2158">
        <v>1733892581</v>
      </c>
      <c r="B2158" t="s">
        <v>85</v>
      </c>
    </row>
    <row r="2159" spans="1:2" x14ac:dyDescent="0.35">
      <c r="A2159">
        <v>1736360619</v>
      </c>
      <c r="B2159" t="s">
        <v>85</v>
      </c>
    </row>
    <row r="2160" spans="1:2" x14ac:dyDescent="0.35">
      <c r="A2160">
        <v>1736448039</v>
      </c>
      <c r="B2160" t="s">
        <v>85</v>
      </c>
    </row>
    <row r="2161" spans="1:2" x14ac:dyDescent="0.35">
      <c r="A2161">
        <v>1738270379</v>
      </c>
      <c r="B2161" t="s">
        <v>84</v>
      </c>
    </row>
    <row r="2162" spans="1:2" x14ac:dyDescent="0.35">
      <c r="A2162">
        <v>1736795797</v>
      </c>
      <c r="B2162" t="s">
        <v>85</v>
      </c>
    </row>
    <row r="2163" spans="1:2" x14ac:dyDescent="0.35">
      <c r="A2163">
        <v>1738447838</v>
      </c>
      <c r="B2163" t="s">
        <v>84</v>
      </c>
    </row>
    <row r="2164" spans="1:2" x14ac:dyDescent="0.35">
      <c r="A2164">
        <v>1738451724</v>
      </c>
      <c r="B2164" t="s">
        <v>84</v>
      </c>
    </row>
    <row r="2165" spans="1:2" x14ac:dyDescent="0.35">
      <c r="A2165">
        <v>1738551135</v>
      </c>
      <c r="B2165" t="s">
        <v>84</v>
      </c>
    </row>
    <row r="2166" spans="1:2" x14ac:dyDescent="0.35">
      <c r="A2166">
        <v>1738620123</v>
      </c>
      <c r="B2166" t="s">
        <v>84</v>
      </c>
    </row>
    <row r="2167" spans="1:2" x14ac:dyDescent="0.35">
      <c r="A2167">
        <v>1738625518</v>
      </c>
      <c r="B2167" t="s">
        <v>84</v>
      </c>
    </row>
    <row r="2168" spans="1:2" x14ac:dyDescent="0.35">
      <c r="A2168">
        <v>1737360547</v>
      </c>
      <c r="B2168" t="s">
        <v>85</v>
      </c>
    </row>
    <row r="2169" spans="1:2" x14ac:dyDescent="0.35">
      <c r="A2169">
        <v>1737361408</v>
      </c>
      <c r="B2169" t="s">
        <v>85</v>
      </c>
    </row>
    <row r="2170" spans="1:2" x14ac:dyDescent="0.35">
      <c r="A2170">
        <v>1737644077</v>
      </c>
      <c r="B2170" t="s">
        <v>85</v>
      </c>
    </row>
    <row r="2171" spans="1:2" x14ac:dyDescent="0.35">
      <c r="A2171">
        <v>1738270962</v>
      </c>
      <c r="B2171" t="s">
        <v>85</v>
      </c>
    </row>
    <row r="2172" spans="1:2" x14ac:dyDescent="0.35">
      <c r="A2172">
        <v>1738812371</v>
      </c>
      <c r="B2172" t="s">
        <v>85</v>
      </c>
    </row>
    <row r="2173" spans="1:2" x14ac:dyDescent="0.35">
      <c r="A2173">
        <v>1743343340</v>
      </c>
      <c r="B2173" t="s">
        <v>84</v>
      </c>
    </row>
    <row r="2174" spans="1:2" x14ac:dyDescent="0.35">
      <c r="A2174">
        <v>1740620741</v>
      </c>
      <c r="B2174" t="s">
        <v>85</v>
      </c>
    </row>
    <row r="2175" spans="1:2" x14ac:dyDescent="0.35">
      <c r="A2175">
        <v>1740621258</v>
      </c>
      <c r="B2175" t="s">
        <v>85</v>
      </c>
    </row>
    <row r="2176" spans="1:2" x14ac:dyDescent="0.35">
      <c r="A2176">
        <v>1743641485</v>
      </c>
      <c r="B2176" t="s">
        <v>84</v>
      </c>
    </row>
    <row r="2177" spans="1:2" x14ac:dyDescent="0.35">
      <c r="A2177">
        <v>1744730477</v>
      </c>
      <c r="B2177" t="s">
        <v>84</v>
      </c>
    </row>
    <row r="2178" spans="1:2" x14ac:dyDescent="0.35">
      <c r="A2178">
        <v>1740653062</v>
      </c>
      <c r="B2178" t="s">
        <v>85</v>
      </c>
    </row>
    <row r="2179" spans="1:2" x14ac:dyDescent="0.35">
      <c r="A2179">
        <v>1745344123</v>
      </c>
      <c r="B2179" t="s">
        <v>84</v>
      </c>
    </row>
    <row r="2180" spans="1:2" x14ac:dyDescent="0.35">
      <c r="A2180">
        <v>1743247886</v>
      </c>
      <c r="B2180" t="s">
        <v>85</v>
      </c>
    </row>
    <row r="2181" spans="1:2" x14ac:dyDescent="0.35">
      <c r="A2181">
        <v>1745590483</v>
      </c>
      <c r="B2181" t="s">
        <v>84</v>
      </c>
    </row>
    <row r="2182" spans="1:2" x14ac:dyDescent="0.35">
      <c r="A2182">
        <v>1743444503</v>
      </c>
      <c r="B2182" t="s">
        <v>85</v>
      </c>
    </row>
    <row r="2183" spans="1:2" x14ac:dyDescent="0.35">
      <c r="A2183">
        <v>1743600440</v>
      </c>
      <c r="B2183" t="s">
        <v>85</v>
      </c>
    </row>
    <row r="2184" spans="1:2" x14ac:dyDescent="0.35">
      <c r="A2184">
        <v>1744885658</v>
      </c>
      <c r="B2184" t="s">
        <v>85</v>
      </c>
    </row>
    <row r="2185" spans="1:2" x14ac:dyDescent="0.35">
      <c r="A2185">
        <v>1745585015</v>
      </c>
      <c r="B2185" t="s">
        <v>85</v>
      </c>
    </row>
    <row r="2186" spans="1:2" x14ac:dyDescent="0.35">
      <c r="A2186">
        <v>1745812248</v>
      </c>
      <c r="B2186" t="s">
        <v>85</v>
      </c>
    </row>
    <row r="2187" spans="1:2" x14ac:dyDescent="0.35">
      <c r="A2187">
        <v>1746219279</v>
      </c>
      <c r="B2187" t="s">
        <v>85</v>
      </c>
    </row>
    <row r="2188" spans="1:2" x14ac:dyDescent="0.35">
      <c r="A2188">
        <v>1746769070</v>
      </c>
      <c r="B2188" t="s">
        <v>85</v>
      </c>
    </row>
    <row r="2189" spans="1:2" x14ac:dyDescent="0.35">
      <c r="A2189">
        <v>1748821007</v>
      </c>
      <c r="B2189" t="s">
        <v>84</v>
      </c>
    </row>
    <row r="2190" spans="1:2" x14ac:dyDescent="0.35">
      <c r="A2190">
        <v>1747229225</v>
      </c>
      <c r="B2190" t="s">
        <v>85</v>
      </c>
    </row>
    <row r="2191" spans="1:2" x14ac:dyDescent="0.35">
      <c r="A2191">
        <v>1747822900</v>
      </c>
      <c r="B2191" t="s">
        <v>85</v>
      </c>
    </row>
    <row r="2192" spans="1:2" x14ac:dyDescent="0.35">
      <c r="A2192">
        <v>1747855566</v>
      </c>
      <c r="B2192" t="s">
        <v>85</v>
      </c>
    </row>
    <row r="2193" spans="1:2" x14ac:dyDescent="0.35">
      <c r="A2193">
        <v>1749841293</v>
      </c>
      <c r="B2193" t="s">
        <v>84</v>
      </c>
    </row>
    <row r="2194" spans="1:2" x14ac:dyDescent="0.35">
      <c r="A2194">
        <v>175020552</v>
      </c>
      <c r="B2194" t="s">
        <v>84</v>
      </c>
    </row>
    <row r="2195" spans="1:2" x14ac:dyDescent="0.35">
      <c r="A2195">
        <v>1747858612</v>
      </c>
      <c r="B2195" t="s">
        <v>85</v>
      </c>
    </row>
    <row r="2196" spans="1:2" x14ac:dyDescent="0.35">
      <c r="A2196">
        <v>1748834079</v>
      </c>
      <c r="B2196" t="s">
        <v>85</v>
      </c>
    </row>
    <row r="2197" spans="1:2" x14ac:dyDescent="0.35">
      <c r="A2197">
        <v>1752338620</v>
      </c>
      <c r="B2197" t="s">
        <v>84</v>
      </c>
    </row>
    <row r="2198" spans="1:2" x14ac:dyDescent="0.35">
      <c r="A2198">
        <v>1752339812</v>
      </c>
      <c r="B2198" t="s">
        <v>84</v>
      </c>
    </row>
    <row r="2199" spans="1:2" x14ac:dyDescent="0.35">
      <c r="A2199">
        <v>1752342505</v>
      </c>
      <c r="B2199" t="s">
        <v>84</v>
      </c>
    </row>
    <row r="2200" spans="1:2" x14ac:dyDescent="0.35">
      <c r="A2200">
        <v>1752350881</v>
      </c>
      <c r="B2200" t="s">
        <v>84</v>
      </c>
    </row>
    <row r="2201" spans="1:2" x14ac:dyDescent="0.35">
      <c r="A2201">
        <v>1752406693</v>
      </c>
      <c r="B2201" t="s">
        <v>84</v>
      </c>
    </row>
    <row r="2202" spans="1:2" x14ac:dyDescent="0.35">
      <c r="A2202">
        <v>1752659861</v>
      </c>
      <c r="B2202" t="s">
        <v>84</v>
      </c>
    </row>
    <row r="2203" spans="1:2" x14ac:dyDescent="0.35">
      <c r="A2203">
        <v>1752667999</v>
      </c>
      <c r="B2203" t="s">
        <v>84</v>
      </c>
    </row>
    <row r="2204" spans="1:2" x14ac:dyDescent="0.35">
      <c r="A2204">
        <v>1749343579</v>
      </c>
      <c r="B2204" t="s">
        <v>85</v>
      </c>
    </row>
    <row r="2205" spans="1:2" x14ac:dyDescent="0.35">
      <c r="A2205">
        <v>1752846606</v>
      </c>
      <c r="B2205" t="s">
        <v>84</v>
      </c>
    </row>
    <row r="2206" spans="1:2" x14ac:dyDescent="0.35">
      <c r="A2206">
        <v>1752975614</v>
      </c>
      <c r="B2206" t="s">
        <v>84</v>
      </c>
    </row>
    <row r="2207" spans="1:2" x14ac:dyDescent="0.35">
      <c r="A2207">
        <v>1749677874</v>
      </c>
      <c r="B2207" t="s">
        <v>85</v>
      </c>
    </row>
    <row r="2208" spans="1:2" x14ac:dyDescent="0.35">
      <c r="A2208">
        <v>1753534737</v>
      </c>
      <c r="B2208" t="s">
        <v>84</v>
      </c>
    </row>
    <row r="2209" spans="1:2" x14ac:dyDescent="0.35">
      <c r="A2209">
        <v>1751474254</v>
      </c>
      <c r="B2209" t="s">
        <v>85</v>
      </c>
    </row>
    <row r="2210" spans="1:2" x14ac:dyDescent="0.35">
      <c r="A2210">
        <v>1753655322</v>
      </c>
      <c r="B2210" t="s">
        <v>84</v>
      </c>
    </row>
    <row r="2211" spans="1:2" x14ac:dyDescent="0.35">
      <c r="A2211">
        <v>1753851418</v>
      </c>
      <c r="B2211" t="s">
        <v>84</v>
      </c>
    </row>
    <row r="2212" spans="1:2" x14ac:dyDescent="0.35">
      <c r="A2212">
        <v>1752268781</v>
      </c>
      <c r="B2212" t="s">
        <v>85</v>
      </c>
    </row>
    <row r="2213" spans="1:2" x14ac:dyDescent="0.35">
      <c r="A2213">
        <v>1753860487</v>
      </c>
      <c r="B2213" t="s">
        <v>84</v>
      </c>
    </row>
    <row r="2214" spans="1:2" x14ac:dyDescent="0.35">
      <c r="A2214">
        <v>1752843777</v>
      </c>
      <c r="B2214" t="s">
        <v>85</v>
      </c>
    </row>
    <row r="2215" spans="1:2" x14ac:dyDescent="0.35">
      <c r="A2215">
        <v>1753267821</v>
      </c>
      <c r="B2215" t="s">
        <v>85</v>
      </c>
    </row>
    <row r="2216" spans="1:2" x14ac:dyDescent="0.35">
      <c r="A2216">
        <v>1753883711</v>
      </c>
      <c r="B2216" t="s">
        <v>84</v>
      </c>
    </row>
    <row r="2217" spans="1:2" x14ac:dyDescent="0.35">
      <c r="A2217">
        <v>1753553130</v>
      </c>
      <c r="B2217" t="s">
        <v>85</v>
      </c>
    </row>
    <row r="2218" spans="1:2" x14ac:dyDescent="0.35">
      <c r="A2218">
        <v>1753855131</v>
      </c>
      <c r="B2218" t="s">
        <v>85</v>
      </c>
    </row>
    <row r="2219" spans="1:2" x14ac:dyDescent="0.35">
      <c r="A2219">
        <v>1753860674</v>
      </c>
      <c r="B2219" t="s">
        <v>85</v>
      </c>
    </row>
    <row r="2220" spans="1:2" x14ac:dyDescent="0.35">
      <c r="A2220">
        <v>1753867100</v>
      </c>
      <c r="B2220" t="s">
        <v>85</v>
      </c>
    </row>
    <row r="2221" spans="1:2" x14ac:dyDescent="0.35">
      <c r="A2221">
        <v>1757213259</v>
      </c>
      <c r="B2221" t="s">
        <v>84</v>
      </c>
    </row>
    <row r="2222" spans="1:2" x14ac:dyDescent="0.35">
      <c r="A2222">
        <v>1753893822</v>
      </c>
      <c r="B2222" t="s">
        <v>85</v>
      </c>
    </row>
    <row r="2223" spans="1:2" x14ac:dyDescent="0.35">
      <c r="A2223">
        <v>1757638466</v>
      </c>
      <c r="B2223" t="s">
        <v>84</v>
      </c>
    </row>
    <row r="2224" spans="1:2" x14ac:dyDescent="0.35">
      <c r="A2224">
        <v>1758228819</v>
      </c>
      <c r="B2224" t="s">
        <v>84</v>
      </c>
    </row>
    <row r="2225" spans="1:2" x14ac:dyDescent="0.35">
      <c r="A2225">
        <v>1754610616</v>
      </c>
      <c r="B2225" t="s">
        <v>85</v>
      </c>
    </row>
    <row r="2226" spans="1:2" x14ac:dyDescent="0.35">
      <c r="A2226">
        <v>1754768952</v>
      </c>
      <c r="B2226" t="s">
        <v>85</v>
      </c>
    </row>
    <row r="2227" spans="1:2" x14ac:dyDescent="0.35">
      <c r="A2227">
        <v>1754811004</v>
      </c>
      <c r="B2227" t="s">
        <v>85</v>
      </c>
    </row>
    <row r="2228" spans="1:2" x14ac:dyDescent="0.35">
      <c r="A2228">
        <v>1761414419</v>
      </c>
      <c r="B2228" t="s">
        <v>84</v>
      </c>
    </row>
    <row r="2229" spans="1:2" x14ac:dyDescent="0.35">
      <c r="A2229">
        <v>1761416440</v>
      </c>
      <c r="B2229" t="s">
        <v>84</v>
      </c>
    </row>
    <row r="2230" spans="1:2" x14ac:dyDescent="0.35">
      <c r="A2230">
        <v>1761416573</v>
      </c>
      <c r="B2230" t="s">
        <v>84</v>
      </c>
    </row>
    <row r="2231" spans="1:2" x14ac:dyDescent="0.35">
      <c r="A2231">
        <v>1757249858</v>
      </c>
      <c r="B2231" t="s">
        <v>85</v>
      </c>
    </row>
    <row r="2232" spans="1:2" x14ac:dyDescent="0.35">
      <c r="A2232">
        <v>1759304467</v>
      </c>
      <c r="B2232" t="s">
        <v>85</v>
      </c>
    </row>
    <row r="2233" spans="1:2" x14ac:dyDescent="0.35">
      <c r="A2233">
        <v>1761568070</v>
      </c>
      <c r="B2233" t="s">
        <v>84</v>
      </c>
    </row>
    <row r="2234" spans="1:2" x14ac:dyDescent="0.35">
      <c r="A2234">
        <v>1759306106</v>
      </c>
      <c r="B2234" t="s">
        <v>85</v>
      </c>
    </row>
    <row r="2235" spans="1:2" x14ac:dyDescent="0.35">
      <c r="A2235">
        <v>1759373227</v>
      </c>
      <c r="B2235" t="s">
        <v>85</v>
      </c>
    </row>
    <row r="2236" spans="1:2" x14ac:dyDescent="0.35">
      <c r="A2236">
        <v>1761432116</v>
      </c>
      <c r="B2236" t="s">
        <v>85</v>
      </c>
    </row>
    <row r="2237" spans="1:2" x14ac:dyDescent="0.35">
      <c r="A2237">
        <v>1761436573</v>
      </c>
      <c r="B2237" t="s">
        <v>85</v>
      </c>
    </row>
    <row r="2238" spans="1:2" x14ac:dyDescent="0.35">
      <c r="A2238">
        <v>1764218083</v>
      </c>
      <c r="B2238" t="s">
        <v>84</v>
      </c>
    </row>
    <row r="2239" spans="1:2" x14ac:dyDescent="0.35">
      <c r="A2239">
        <v>1764652832</v>
      </c>
      <c r="B2239" t="s">
        <v>84</v>
      </c>
    </row>
    <row r="2240" spans="1:2" x14ac:dyDescent="0.35">
      <c r="A2240">
        <v>1764654876</v>
      </c>
      <c r="B2240" t="s">
        <v>84</v>
      </c>
    </row>
    <row r="2241" spans="1:2" x14ac:dyDescent="0.35">
      <c r="A2241">
        <v>1763241471</v>
      </c>
      <c r="B2241" t="s">
        <v>85</v>
      </c>
    </row>
    <row r="2242" spans="1:2" x14ac:dyDescent="0.35">
      <c r="A2242">
        <v>1763264167</v>
      </c>
      <c r="B2242" t="s">
        <v>85</v>
      </c>
    </row>
    <row r="2243" spans="1:2" x14ac:dyDescent="0.35">
      <c r="A2243">
        <v>1763271514</v>
      </c>
      <c r="B2243" t="s">
        <v>85</v>
      </c>
    </row>
    <row r="2244" spans="1:2" x14ac:dyDescent="0.35">
      <c r="A2244">
        <v>1763852310</v>
      </c>
      <c r="B2244" t="s">
        <v>85</v>
      </c>
    </row>
    <row r="2245" spans="1:2" x14ac:dyDescent="0.35">
      <c r="A2245">
        <v>1764662970</v>
      </c>
      <c r="B2245" t="s">
        <v>85</v>
      </c>
    </row>
    <row r="2246" spans="1:2" x14ac:dyDescent="0.35">
      <c r="A2246">
        <v>1767692800</v>
      </c>
      <c r="B2246" t="s">
        <v>84</v>
      </c>
    </row>
    <row r="2247" spans="1:2" x14ac:dyDescent="0.35">
      <c r="A2247">
        <v>1768210604</v>
      </c>
      <c r="B2247" t="s">
        <v>84</v>
      </c>
    </row>
    <row r="2248" spans="1:2" x14ac:dyDescent="0.35">
      <c r="A2248">
        <v>1768351327</v>
      </c>
      <c r="B2248" t="s">
        <v>84</v>
      </c>
    </row>
    <row r="2249" spans="1:2" x14ac:dyDescent="0.35">
      <c r="A2249">
        <v>1768351872</v>
      </c>
      <c r="B2249" t="s">
        <v>84</v>
      </c>
    </row>
    <row r="2250" spans="1:2" x14ac:dyDescent="0.35">
      <c r="A2250">
        <v>1768352414</v>
      </c>
      <c r="B2250" t="s">
        <v>84</v>
      </c>
    </row>
    <row r="2251" spans="1:2" x14ac:dyDescent="0.35">
      <c r="A2251">
        <v>1768352928</v>
      </c>
      <c r="B2251" t="s">
        <v>84</v>
      </c>
    </row>
    <row r="2252" spans="1:2" x14ac:dyDescent="0.35">
      <c r="A2252">
        <v>1764671130</v>
      </c>
      <c r="B2252" t="s">
        <v>85</v>
      </c>
    </row>
    <row r="2253" spans="1:2" x14ac:dyDescent="0.35">
      <c r="A2253">
        <v>1768862410</v>
      </c>
      <c r="B2253" t="s">
        <v>84</v>
      </c>
    </row>
    <row r="2254" spans="1:2" x14ac:dyDescent="0.35">
      <c r="A2254">
        <v>1765600028</v>
      </c>
      <c r="B2254" t="s">
        <v>85</v>
      </c>
    </row>
    <row r="2255" spans="1:2" x14ac:dyDescent="0.35">
      <c r="A2255">
        <v>1766830803</v>
      </c>
      <c r="B2255" t="s">
        <v>85</v>
      </c>
    </row>
    <row r="2256" spans="1:2" x14ac:dyDescent="0.35">
      <c r="A2256">
        <v>1767314581</v>
      </c>
      <c r="B2256" t="s">
        <v>85</v>
      </c>
    </row>
    <row r="2257" spans="1:2" x14ac:dyDescent="0.35">
      <c r="A2257">
        <v>1768862078</v>
      </c>
      <c r="B2257" t="s">
        <v>85</v>
      </c>
    </row>
    <row r="2258" spans="1:2" x14ac:dyDescent="0.35">
      <c r="A2258">
        <v>1772204690</v>
      </c>
      <c r="B2258" t="s">
        <v>84</v>
      </c>
    </row>
    <row r="2259" spans="1:2" x14ac:dyDescent="0.35">
      <c r="A2259">
        <v>1768891700</v>
      </c>
      <c r="B2259" t="s">
        <v>85</v>
      </c>
    </row>
    <row r="2260" spans="1:2" x14ac:dyDescent="0.35">
      <c r="A2260">
        <v>1768891791</v>
      </c>
      <c r="B2260" t="s">
        <v>85</v>
      </c>
    </row>
    <row r="2261" spans="1:2" x14ac:dyDescent="0.35">
      <c r="A2261">
        <v>1771623397</v>
      </c>
      <c r="B2261" t="s">
        <v>85</v>
      </c>
    </row>
    <row r="2262" spans="1:2" x14ac:dyDescent="0.35">
      <c r="A2262">
        <v>1772458960</v>
      </c>
      <c r="B2262" t="s">
        <v>84</v>
      </c>
    </row>
    <row r="2263" spans="1:2" x14ac:dyDescent="0.35">
      <c r="A2263">
        <v>1771624368</v>
      </c>
      <c r="B2263" t="s">
        <v>85</v>
      </c>
    </row>
    <row r="2264" spans="1:2" x14ac:dyDescent="0.35">
      <c r="A2264">
        <v>1772252901</v>
      </c>
      <c r="B2264" t="s">
        <v>85</v>
      </c>
    </row>
    <row r="2265" spans="1:2" x14ac:dyDescent="0.35">
      <c r="A2265">
        <v>1772311366</v>
      </c>
      <c r="B2265" t="s">
        <v>85</v>
      </c>
    </row>
    <row r="2266" spans="1:2" x14ac:dyDescent="0.35">
      <c r="A2266">
        <v>1772431171</v>
      </c>
      <c r="B2266" t="s">
        <v>85</v>
      </c>
    </row>
    <row r="2267" spans="1:2" x14ac:dyDescent="0.35">
      <c r="A2267">
        <v>1772601074</v>
      </c>
      <c r="B2267" t="s">
        <v>85</v>
      </c>
    </row>
    <row r="2268" spans="1:2" x14ac:dyDescent="0.35">
      <c r="A2268">
        <v>1772617184</v>
      </c>
      <c r="B2268" t="s">
        <v>85</v>
      </c>
    </row>
    <row r="2269" spans="1:2" x14ac:dyDescent="0.35">
      <c r="A2269">
        <v>1772774454</v>
      </c>
      <c r="B2269" t="s">
        <v>84</v>
      </c>
    </row>
    <row r="2270" spans="1:2" x14ac:dyDescent="0.35">
      <c r="A2270">
        <v>1772686669</v>
      </c>
      <c r="B2270" t="s">
        <v>85</v>
      </c>
    </row>
    <row r="2271" spans="1:2" x14ac:dyDescent="0.35">
      <c r="A2271">
        <v>1772703003</v>
      </c>
      <c r="B2271" t="s">
        <v>85</v>
      </c>
    </row>
    <row r="2272" spans="1:2" x14ac:dyDescent="0.35">
      <c r="A2272">
        <v>1772719169</v>
      </c>
      <c r="B2272" t="s">
        <v>85</v>
      </c>
    </row>
    <row r="2273" spans="1:2" x14ac:dyDescent="0.35">
      <c r="A2273">
        <v>1772887577</v>
      </c>
      <c r="B2273" t="s">
        <v>84</v>
      </c>
    </row>
    <row r="2274" spans="1:2" x14ac:dyDescent="0.35">
      <c r="A2274">
        <v>1772748926</v>
      </c>
      <c r="B2274" t="s">
        <v>85</v>
      </c>
    </row>
    <row r="2275" spans="1:2" x14ac:dyDescent="0.35">
      <c r="A2275">
        <v>1772812540</v>
      </c>
      <c r="B2275" t="s">
        <v>85</v>
      </c>
    </row>
    <row r="2276" spans="1:2" x14ac:dyDescent="0.35">
      <c r="A2276">
        <v>1772816901</v>
      </c>
      <c r="B2276" t="s">
        <v>85</v>
      </c>
    </row>
    <row r="2277" spans="1:2" x14ac:dyDescent="0.35">
      <c r="A2277">
        <v>1772822622</v>
      </c>
      <c r="B2277" t="s">
        <v>85</v>
      </c>
    </row>
    <row r="2278" spans="1:2" x14ac:dyDescent="0.35">
      <c r="A2278">
        <v>1773717653</v>
      </c>
      <c r="B2278" t="s">
        <v>84</v>
      </c>
    </row>
    <row r="2279" spans="1:2" x14ac:dyDescent="0.35">
      <c r="A2279">
        <v>1773717888</v>
      </c>
      <c r="B2279" t="s">
        <v>84</v>
      </c>
    </row>
    <row r="2280" spans="1:2" x14ac:dyDescent="0.35">
      <c r="A2280">
        <v>1773763068</v>
      </c>
      <c r="B2280" t="s">
        <v>84</v>
      </c>
    </row>
    <row r="2281" spans="1:2" x14ac:dyDescent="0.35">
      <c r="A2281">
        <v>1773535359</v>
      </c>
      <c r="B2281" t="s">
        <v>85</v>
      </c>
    </row>
    <row r="2282" spans="1:2" x14ac:dyDescent="0.35">
      <c r="A2282">
        <v>1773570127</v>
      </c>
      <c r="B2282" t="s">
        <v>85</v>
      </c>
    </row>
    <row r="2283" spans="1:2" x14ac:dyDescent="0.35">
      <c r="A2283">
        <v>1773688615</v>
      </c>
      <c r="B2283" t="s">
        <v>85</v>
      </c>
    </row>
    <row r="2284" spans="1:2" x14ac:dyDescent="0.35">
      <c r="A2284">
        <v>1773710939</v>
      </c>
      <c r="B2284" t="s">
        <v>85</v>
      </c>
    </row>
    <row r="2285" spans="1:2" x14ac:dyDescent="0.35">
      <c r="A2285">
        <v>1773765768</v>
      </c>
      <c r="B2285" t="s">
        <v>85</v>
      </c>
    </row>
    <row r="2286" spans="1:2" x14ac:dyDescent="0.35">
      <c r="A2286">
        <v>1773834451</v>
      </c>
      <c r="B2286" t="s">
        <v>85</v>
      </c>
    </row>
    <row r="2287" spans="1:2" x14ac:dyDescent="0.35">
      <c r="A2287">
        <v>1776703099</v>
      </c>
      <c r="B2287" t="s">
        <v>84</v>
      </c>
    </row>
    <row r="2288" spans="1:2" x14ac:dyDescent="0.35">
      <c r="A2288">
        <v>1775719671</v>
      </c>
      <c r="B2288" t="s">
        <v>85</v>
      </c>
    </row>
    <row r="2289" spans="1:2" x14ac:dyDescent="0.35">
      <c r="A2289">
        <v>1775723411</v>
      </c>
      <c r="B2289" t="s">
        <v>85</v>
      </c>
    </row>
    <row r="2290" spans="1:2" x14ac:dyDescent="0.35">
      <c r="A2290">
        <v>1775822348</v>
      </c>
      <c r="B2290" t="s">
        <v>85</v>
      </c>
    </row>
    <row r="2291" spans="1:2" x14ac:dyDescent="0.35">
      <c r="A2291">
        <v>1776700966</v>
      </c>
      <c r="B2291" t="s">
        <v>85</v>
      </c>
    </row>
    <row r="2292" spans="1:2" x14ac:dyDescent="0.35">
      <c r="A2292">
        <v>1776705330</v>
      </c>
      <c r="B2292" t="s">
        <v>85</v>
      </c>
    </row>
    <row r="2293" spans="1:2" x14ac:dyDescent="0.35">
      <c r="A2293">
        <v>1776706192</v>
      </c>
      <c r="B2293" t="s">
        <v>85</v>
      </c>
    </row>
    <row r="2294" spans="1:2" x14ac:dyDescent="0.35">
      <c r="A2294">
        <v>1776889747</v>
      </c>
      <c r="B2294" t="s">
        <v>85</v>
      </c>
    </row>
    <row r="2295" spans="1:2" x14ac:dyDescent="0.35">
      <c r="A2295">
        <v>1778218516</v>
      </c>
      <c r="B2295" t="s">
        <v>84</v>
      </c>
    </row>
    <row r="2296" spans="1:2" x14ac:dyDescent="0.35">
      <c r="A2296">
        <v>1778343343</v>
      </c>
      <c r="B2296" t="s">
        <v>84</v>
      </c>
    </row>
    <row r="2297" spans="1:2" x14ac:dyDescent="0.35">
      <c r="A2297">
        <v>1776889911</v>
      </c>
      <c r="B2297" t="s">
        <v>85</v>
      </c>
    </row>
    <row r="2298" spans="1:2" x14ac:dyDescent="0.35">
      <c r="A2298">
        <v>1777709205</v>
      </c>
      <c r="B2298" t="s">
        <v>85</v>
      </c>
    </row>
    <row r="2299" spans="1:2" x14ac:dyDescent="0.35">
      <c r="A2299">
        <v>1778424464</v>
      </c>
      <c r="B2299" t="s">
        <v>84</v>
      </c>
    </row>
    <row r="2300" spans="1:2" x14ac:dyDescent="0.35">
      <c r="A2300">
        <v>1777710425</v>
      </c>
      <c r="B2300" t="s">
        <v>85</v>
      </c>
    </row>
    <row r="2301" spans="1:2" x14ac:dyDescent="0.35">
      <c r="A2301">
        <v>1777817705</v>
      </c>
      <c r="B2301" t="s">
        <v>85</v>
      </c>
    </row>
    <row r="2302" spans="1:2" x14ac:dyDescent="0.35">
      <c r="A2302">
        <v>1778343572</v>
      </c>
      <c r="B2302" t="s">
        <v>85</v>
      </c>
    </row>
    <row r="2303" spans="1:2" x14ac:dyDescent="0.35">
      <c r="A2303">
        <v>1782204091</v>
      </c>
      <c r="B2303" t="s">
        <v>84</v>
      </c>
    </row>
    <row r="2304" spans="1:2" x14ac:dyDescent="0.35">
      <c r="A2304">
        <v>1782208674</v>
      </c>
      <c r="B2304" t="s">
        <v>84</v>
      </c>
    </row>
    <row r="2305" spans="1:2" x14ac:dyDescent="0.35">
      <c r="A2305">
        <v>1782209109</v>
      </c>
      <c r="B2305" t="s">
        <v>84</v>
      </c>
    </row>
    <row r="2306" spans="1:2" x14ac:dyDescent="0.35">
      <c r="A2306">
        <v>1782215417</v>
      </c>
      <c r="B2306" t="s">
        <v>84</v>
      </c>
    </row>
    <row r="2307" spans="1:2" x14ac:dyDescent="0.35">
      <c r="A2307">
        <v>1782269004</v>
      </c>
      <c r="B2307" t="s">
        <v>84</v>
      </c>
    </row>
    <row r="2308" spans="1:2" x14ac:dyDescent="0.35">
      <c r="A2308">
        <v>1782280111</v>
      </c>
      <c r="B2308" t="s">
        <v>84</v>
      </c>
    </row>
    <row r="2309" spans="1:2" x14ac:dyDescent="0.35">
      <c r="A2309">
        <v>1782284477</v>
      </c>
      <c r="B2309" t="s">
        <v>84</v>
      </c>
    </row>
    <row r="2310" spans="1:2" x14ac:dyDescent="0.35">
      <c r="A2310">
        <v>1782289234</v>
      </c>
      <c r="B2310" t="s">
        <v>84</v>
      </c>
    </row>
    <row r="2311" spans="1:2" x14ac:dyDescent="0.35">
      <c r="A2311">
        <v>1778394053</v>
      </c>
      <c r="B2311" t="s">
        <v>85</v>
      </c>
    </row>
    <row r="2312" spans="1:2" x14ac:dyDescent="0.35">
      <c r="A2312">
        <v>1782333797</v>
      </c>
      <c r="B2312" t="s">
        <v>84</v>
      </c>
    </row>
    <row r="2313" spans="1:2" x14ac:dyDescent="0.35">
      <c r="A2313">
        <v>1779471138</v>
      </c>
      <c r="B2313" t="s">
        <v>85</v>
      </c>
    </row>
    <row r="2314" spans="1:2" x14ac:dyDescent="0.35">
      <c r="A2314">
        <v>1779473194</v>
      </c>
      <c r="B2314" t="s">
        <v>85</v>
      </c>
    </row>
    <row r="2315" spans="1:2" x14ac:dyDescent="0.35">
      <c r="A2315">
        <v>1779474811</v>
      </c>
      <c r="B2315" t="s">
        <v>85</v>
      </c>
    </row>
    <row r="2316" spans="1:2" x14ac:dyDescent="0.35">
      <c r="A2316">
        <v>1782326083</v>
      </c>
      <c r="B2316" t="s">
        <v>85</v>
      </c>
    </row>
    <row r="2317" spans="1:2" x14ac:dyDescent="0.35">
      <c r="A2317">
        <v>1782341519</v>
      </c>
      <c r="B2317" t="s">
        <v>85</v>
      </c>
    </row>
    <row r="2318" spans="1:2" x14ac:dyDescent="0.35">
      <c r="A2318">
        <v>1782342434</v>
      </c>
      <c r="B2318" t="s">
        <v>85</v>
      </c>
    </row>
    <row r="2319" spans="1:2" x14ac:dyDescent="0.35">
      <c r="A2319">
        <v>1782363133</v>
      </c>
      <c r="B2319" t="s">
        <v>85</v>
      </c>
    </row>
    <row r="2320" spans="1:2" x14ac:dyDescent="0.35">
      <c r="A2320">
        <v>1782522855</v>
      </c>
      <c r="B2320" t="s">
        <v>85</v>
      </c>
    </row>
    <row r="2321" spans="1:2" x14ac:dyDescent="0.35">
      <c r="A2321">
        <v>1782534089</v>
      </c>
      <c r="B2321" t="s">
        <v>85</v>
      </c>
    </row>
    <row r="2322" spans="1:2" x14ac:dyDescent="0.35">
      <c r="A2322">
        <v>1782641555</v>
      </c>
      <c r="B2322" t="s">
        <v>84</v>
      </c>
    </row>
    <row r="2323" spans="1:2" x14ac:dyDescent="0.35">
      <c r="A2323">
        <v>1782536408</v>
      </c>
      <c r="B2323" t="s">
        <v>85</v>
      </c>
    </row>
    <row r="2324" spans="1:2" x14ac:dyDescent="0.35">
      <c r="A2324">
        <v>1782561200</v>
      </c>
      <c r="B2324" t="s">
        <v>85</v>
      </c>
    </row>
    <row r="2325" spans="1:2" x14ac:dyDescent="0.35">
      <c r="A2325">
        <v>1782613672</v>
      </c>
      <c r="B2325" t="s">
        <v>85</v>
      </c>
    </row>
    <row r="2326" spans="1:2" x14ac:dyDescent="0.35">
      <c r="A2326">
        <v>1782836899</v>
      </c>
      <c r="B2326" t="s">
        <v>84</v>
      </c>
    </row>
    <row r="2327" spans="1:2" x14ac:dyDescent="0.35">
      <c r="A2327">
        <v>1782618480</v>
      </c>
      <c r="B2327" t="s">
        <v>85</v>
      </c>
    </row>
    <row r="2328" spans="1:2" x14ac:dyDescent="0.35">
      <c r="A2328">
        <v>1782661927</v>
      </c>
      <c r="B2328" t="s">
        <v>85</v>
      </c>
    </row>
    <row r="2329" spans="1:2" x14ac:dyDescent="0.35">
      <c r="A2329">
        <v>1784246867</v>
      </c>
      <c r="B2329" t="s">
        <v>84</v>
      </c>
    </row>
    <row r="2330" spans="1:2" x14ac:dyDescent="0.35">
      <c r="A2330">
        <v>1784248759</v>
      </c>
      <c r="B2330" t="s">
        <v>84</v>
      </c>
    </row>
    <row r="2331" spans="1:2" x14ac:dyDescent="0.35">
      <c r="A2331">
        <v>1784251437</v>
      </c>
      <c r="B2331" t="s">
        <v>84</v>
      </c>
    </row>
    <row r="2332" spans="1:2" x14ac:dyDescent="0.35">
      <c r="A2332">
        <v>1784613786</v>
      </c>
      <c r="B2332" t="s">
        <v>84</v>
      </c>
    </row>
    <row r="2333" spans="1:2" x14ac:dyDescent="0.35">
      <c r="A2333">
        <v>1782782925</v>
      </c>
      <c r="B2333" t="s">
        <v>85</v>
      </c>
    </row>
    <row r="2334" spans="1:2" x14ac:dyDescent="0.35">
      <c r="A2334">
        <v>1782827690</v>
      </c>
      <c r="B2334" t="s">
        <v>85</v>
      </c>
    </row>
    <row r="2335" spans="1:2" x14ac:dyDescent="0.35">
      <c r="A2335">
        <v>1782845203</v>
      </c>
      <c r="B2335" t="s">
        <v>85</v>
      </c>
    </row>
    <row r="2336" spans="1:2" x14ac:dyDescent="0.35">
      <c r="A2336">
        <v>1782848883</v>
      </c>
      <c r="B2336" t="s">
        <v>85</v>
      </c>
    </row>
    <row r="2337" spans="1:2" x14ac:dyDescent="0.35">
      <c r="A2337">
        <v>1785258269</v>
      </c>
      <c r="B2337" t="s">
        <v>84</v>
      </c>
    </row>
    <row r="2338" spans="1:2" x14ac:dyDescent="0.35">
      <c r="A2338">
        <v>1785850266</v>
      </c>
      <c r="B2338" t="s">
        <v>84</v>
      </c>
    </row>
    <row r="2339" spans="1:2" x14ac:dyDescent="0.35">
      <c r="A2339">
        <v>1785223428</v>
      </c>
      <c r="B2339" t="s">
        <v>85</v>
      </c>
    </row>
    <row r="2340" spans="1:2" x14ac:dyDescent="0.35">
      <c r="A2340">
        <v>1785227516</v>
      </c>
      <c r="B2340" t="s">
        <v>85</v>
      </c>
    </row>
    <row r="2341" spans="1:2" x14ac:dyDescent="0.35">
      <c r="A2341">
        <v>1786463000</v>
      </c>
      <c r="B2341" t="s">
        <v>84</v>
      </c>
    </row>
    <row r="2342" spans="1:2" x14ac:dyDescent="0.35">
      <c r="A2342">
        <v>1785247995</v>
      </c>
      <c r="B2342" t="s">
        <v>85</v>
      </c>
    </row>
    <row r="2343" spans="1:2" x14ac:dyDescent="0.35">
      <c r="A2343">
        <v>1786475519</v>
      </c>
      <c r="B2343" t="s">
        <v>84</v>
      </c>
    </row>
    <row r="2344" spans="1:2" x14ac:dyDescent="0.35">
      <c r="A2344">
        <v>1786475757</v>
      </c>
      <c r="B2344" t="s">
        <v>84</v>
      </c>
    </row>
    <row r="2345" spans="1:2" x14ac:dyDescent="0.35">
      <c r="A2345">
        <v>1785248628</v>
      </c>
      <c r="B2345" t="s">
        <v>85</v>
      </c>
    </row>
    <row r="2346" spans="1:2" x14ac:dyDescent="0.35">
      <c r="A2346">
        <v>1786446557</v>
      </c>
      <c r="B2346" t="s">
        <v>85</v>
      </c>
    </row>
    <row r="2347" spans="1:2" x14ac:dyDescent="0.35">
      <c r="A2347">
        <v>1786450237</v>
      </c>
      <c r="B2347" t="s">
        <v>85</v>
      </c>
    </row>
    <row r="2348" spans="1:2" x14ac:dyDescent="0.35">
      <c r="A2348">
        <v>1786473662</v>
      </c>
      <c r="B2348" t="s">
        <v>85</v>
      </c>
    </row>
    <row r="2349" spans="1:2" x14ac:dyDescent="0.35">
      <c r="A2349">
        <v>1786489608</v>
      </c>
      <c r="B2349" t="s">
        <v>85</v>
      </c>
    </row>
    <row r="2350" spans="1:2" x14ac:dyDescent="0.35">
      <c r="A2350">
        <v>1786561091</v>
      </c>
      <c r="B2350" t="s">
        <v>85</v>
      </c>
    </row>
    <row r="2351" spans="1:2" x14ac:dyDescent="0.35">
      <c r="A2351">
        <v>1786822098</v>
      </c>
      <c r="B2351" t="s">
        <v>85</v>
      </c>
    </row>
    <row r="2352" spans="1:2" x14ac:dyDescent="0.35">
      <c r="A2352">
        <v>1786824312</v>
      </c>
      <c r="B2352" t="s">
        <v>85</v>
      </c>
    </row>
    <row r="2353" spans="1:2" x14ac:dyDescent="0.35">
      <c r="A2353">
        <v>1787238036</v>
      </c>
      <c r="B2353" t="s">
        <v>84</v>
      </c>
    </row>
    <row r="2354" spans="1:2" x14ac:dyDescent="0.35">
      <c r="A2354">
        <v>1787273440</v>
      </c>
      <c r="B2354" t="s">
        <v>84</v>
      </c>
    </row>
    <row r="2355" spans="1:2" x14ac:dyDescent="0.35">
      <c r="A2355">
        <v>1787311437</v>
      </c>
      <c r="B2355" t="s">
        <v>84</v>
      </c>
    </row>
    <row r="2356" spans="1:2" x14ac:dyDescent="0.35">
      <c r="A2356">
        <v>1787313010</v>
      </c>
      <c r="B2356" t="s">
        <v>84</v>
      </c>
    </row>
    <row r="2357" spans="1:2" x14ac:dyDescent="0.35">
      <c r="A2357">
        <v>1787204098</v>
      </c>
      <c r="B2357" t="s">
        <v>85</v>
      </c>
    </row>
    <row r="2358" spans="1:2" x14ac:dyDescent="0.35">
      <c r="A2358">
        <v>1787211295</v>
      </c>
      <c r="B2358" t="s">
        <v>85</v>
      </c>
    </row>
    <row r="2359" spans="1:2" x14ac:dyDescent="0.35">
      <c r="A2359">
        <v>1787224342</v>
      </c>
      <c r="B2359" t="s">
        <v>85</v>
      </c>
    </row>
    <row r="2360" spans="1:2" x14ac:dyDescent="0.35">
      <c r="A2360">
        <v>1787466069</v>
      </c>
      <c r="B2360" t="s">
        <v>84</v>
      </c>
    </row>
    <row r="2361" spans="1:2" x14ac:dyDescent="0.35">
      <c r="A2361">
        <v>1787228183</v>
      </c>
      <c r="B2361" t="s">
        <v>85</v>
      </c>
    </row>
    <row r="2362" spans="1:2" x14ac:dyDescent="0.35">
      <c r="A2362">
        <v>1787319498</v>
      </c>
      <c r="B2362" t="s">
        <v>85</v>
      </c>
    </row>
    <row r="2363" spans="1:2" x14ac:dyDescent="0.35">
      <c r="A2363">
        <v>1787375763</v>
      </c>
      <c r="B2363" t="s">
        <v>85</v>
      </c>
    </row>
    <row r="2364" spans="1:2" x14ac:dyDescent="0.35">
      <c r="A2364">
        <v>1787375836</v>
      </c>
      <c r="B2364" t="s">
        <v>85</v>
      </c>
    </row>
    <row r="2365" spans="1:2" x14ac:dyDescent="0.35">
      <c r="A2365">
        <v>1787477715</v>
      </c>
      <c r="B2365" t="s">
        <v>85</v>
      </c>
    </row>
    <row r="2366" spans="1:2" x14ac:dyDescent="0.35">
      <c r="A2366">
        <v>1788891386</v>
      </c>
      <c r="B2366" t="s">
        <v>85</v>
      </c>
    </row>
    <row r="2367" spans="1:2" x14ac:dyDescent="0.35">
      <c r="A2367">
        <v>1788891950</v>
      </c>
      <c r="B2367" t="s">
        <v>85</v>
      </c>
    </row>
    <row r="2368" spans="1:2" x14ac:dyDescent="0.35">
      <c r="A2368">
        <v>1789204957</v>
      </c>
      <c r="B2368" t="s">
        <v>85</v>
      </c>
    </row>
    <row r="2369" spans="1:2" x14ac:dyDescent="0.35">
      <c r="A2369">
        <v>1789267651</v>
      </c>
      <c r="B2369" t="s">
        <v>85</v>
      </c>
    </row>
    <row r="2370" spans="1:2" x14ac:dyDescent="0.35">
      <c r="A2370">
        <v>1789773329</v>
      </c>
      <c r="B2370" t="s">
        <v>84</v>
      </c>
    </row>
    <row r="2371" spans="1:2" x14ac:dyDescent="0.35">
      <c r="A2371">
        <v>1789269700</v>
      </c>
      <c r="B2371" t="s">
        <v>85</v>
      </c>
    </row>
    <row r="2372" spans="1:2" x14ac:dyDescent="0.35">
      <c r="A2372">
        <v>1789297895</v>
      </c>
      <c r="B2372" t="s">
        <v>85</v>
      </c>
    </row>
    <row r="2373" spans="1:2" x14ac:dyDescent="0.35">
      <c r="A2373">
        <v>1789415188</v>
      </c>
      <c r="B2373" t="s">
        <v>85</v>
      </c>
    </row>
    <row r="2374" spans="1:2" x14ac:dyDescent="0.35">
      <c r="A2374">
        <v>1789721813</v>
      </c>
      <c r="B2374" t="s">
        <v>85</v>
      </c>
    </row>
    <row r="2375" spans="1:2" x14ac:dyDescent="0.35">
      <c r="A2375">
        <v>1792321559</v>
      </c>
      <c r="B2375" t="s">
        <v>85</v>
      </c>
    </row>
    <row r="2376" spans="1:2" x14ac:dyDescent="0.35">
      <c r="A2376">
        <v>1792366500</v>
      </c>
      <c r="B2376" t="s">
        <v>85</v>
      </c>
    </row>
    <row r="2377" spans="1:2" x14ac:dyDescent="0.35">
      <c r="A2377">
        <v>1792798340</v>
      </c>
      <c r="B2377" t="s">
        <v>85</v>
      </c>
    </row>
    <row r="2378" spans="1:2" x14ac:dyDescent="0.35">
      <c r="A2378">
        <v>1792816988</v>
      </c>
      <c r="B2378" t="s">
        <v>85</v>
      </c>
    </row>
    <row r="2379" spans="1:2" x14ac:dyDescent="0.35">
      <c r="A2379">
        <v>1792892289</v>
      </c>
      <c r="B2379" t="s">
        <v>84</v>
      </c>
    </row>
    <row r="2380" spans="1:2" x14ac:dyDescent="0.35">
      <c r="A2380">
        <v>1792850270</v>
      </c>
      <c r="B2380" t="s">
        <v>85</v>
      </c>
    </row>
    <row r="2381" spans="1:2" x14ac:dyDescent="0.35">
      <c r="A2381">
        <v>1792884708</v>
      </c>
      <c r="B2381" t="s">
        <v>85</v>
      </c>
    </row>
    <row r="2382" spans="1:2" x14ac:dyDescent="0.35">
      <c r="A2382">
        <v>1792885995</v>
      </c>
      <c r="B2382" t="s">
        <v>85</v>
      </c>
    </row>
    <row r="2383" spans="1:2" x14ac:dyDescent="0.35">
      <c r="A2383">
        <v>1793641814</v>
      </c>
      <c r="B2383" t="s">
        <v>84</v>
      </c>
    </row>
    <row r="2384" spans="1:2" x14ac:dyDescent="0.35">
      <c r="A2384">
        <v>1793791970</v>
      </c>
      <c r="B2384" t="s">
        <v>84</v>
      </c>
    </row>
    <row r="2385" spans="1:2" x14ac:dyDescent="0.35">
      <c r="A2385">
        <v>1793814420</v>
      </c>
      <c r="B2385" t="s">
        <v>84</v>
      </c>
    </row>
    <row r="2386" spans="1:2" x14ac:dyDescent="0.35">
      <c r="A2386">
        <v>1793820025</v>
      </c>
      <c r="B2386" t="s">
        <v>84</v>
      </c>
    </row>
    <row r="2387" spans="1:2" x14ac:dyDescent="0.35">
      <c r="A2387">
        <v>1793824812</v>
      </c>
      <c r="B2387" t="s">
        <v>84</v>
      </c>
    </row>
    <row r="2388" spans="1:2" x14ac:dyDescent="0.35">
      <c r="A2388">
        <v>1793831193</v>
      </c>
      <c r="B2388" t="s">
        <v>84</v>
      </c>
    </row>
    <row r="2389" spans="1:2" x14ac:dyDescent="0.35">
      <c r="A2389">
        <v>1793831595</v>
      </c>
      <c r="B2389" t="s">
        <v>84</v>
      </c>
    </row>
    <row r="2390" spans="1:2" x14ac:dyDescent="0.35">
      <c r="A2390">
        <v>1792891319</v>
      </c>
      <c r="B2390" t="s">
        <v>85</v>
      </c>
    </row>
    <row r="2391" spans="1:2" x14ac:dyDescent="0.35">
      <c r="A2391">
        <v>1793421647</v>
      </c>
      <c r="B2391" t="s">
        <v>85</v>
      </c>
    </row>
    <row r="2392" spans="1:2" x14ac:dyDescent="0.35">
      <c r="A2392">
        <v>1793422733</v>
      </c>
      <c r="B2392" t="s">
        <v>85</v>
      </c>
    </row>
    <row r="2393" spans="1:2" x14ac:dyDescent="0.35">
      <c r="A2393">
        <v>1793521729</v>
      </c>
      <c r="B2393" t="s">
        <v>85</v>
      </c>
    </row>
    <row r="2394" spans="1:2" x14ac:dyDescent="0.35">
      <c r="A2394">
        <v>1793853310</v>
      </c>
      <c r="B2394" t="s">
        <v>85</v>
      </c>
    </row>
    <row r="2395" spans="1:2" x14ac:dyDescent="0.35">
      <c r="A2395">
        <v>1793977638</v>
      </c>
      <c r="B2395" t="s">
        <v>85</v>
      </c>
    </row>
    <row r="2396" spans="1:2" x14ac:dyDescent="0.35">
      <c r="A2396">
        <v>1794324599</v>
      </c>
      <c r="B2396" t="s">
        <v>85</v>
      </c>
    </row>
    <row r="2397" spans="1:2" x14ac:dyDescent="0.35">
      <c r="A2397">
        <v>1794511165</v>
      </c>
      <c r="B2397" t="s">
        <v>85</v>
      </c>
    </row>
    <row r="2398" spans="1:2" x14ac:dyDescent="0.35">
      <c r="A2398">
        <v>1796472316</v>
      </c>
      <c r="B2398" t="s">
        <v>84</v>
      </c>
    </row>
    <row r="2399" spans="1:2" x14ac:dyDescent="0.35">
      <c r="A2399">
        <v>1795229571</v>
      </c>
      <c r="B2399" t="s">
        <v>85</v>
      </c>
    </row>
    <row r="2400" spans="1:2" x14ac:dyDescent="0.35">
      <c r="A2400">
        <v>1795476803</v>
      </c>
      <c r="B2400" t="s">
        <v>85</v>
      </c>
    </row>
    <row r="2401" spans="1:2" x14ac:dyDescent="0.35">
      <c r="A2401">
        <v>1797362043</v>
      </c>
      <c r="B2401" t="s">
        <v>84</v>
      </c>
    </row>
    <row r="2402" spans="1:2" x14ac:dyDescent="0.35">
      <c r="A2402">
        <v>1797363353</v>
      </c>
      <c r="B2402" t="s">
        <v>84</v>
      </c>
    </row>
    <row r="2403" spans="1:2" x14ac:dyDescent="0.35">
      <c r="A2403">
        <v>1795661630</v>
      </c>
      <c r="B2403" t="s">
        <v>85</v>
      </c>
    </row>
    <row r="2404" spans="1:2" x14ac:dyDescent="0.35">
      <c r="A2404">
        <v>1803291262</v>
      </c>
      <c r="B2404" t="s">
        <v>84</v>
      </c>
    </row>
    <row r="2405" spans="1:2" x14ac:dyDescent="0.35">
      <c r="A2405">
        <v>1795663336</v>
      </c>
      <c r="B2405" t="s">
        <v>85</v>
      </c>
    </row>
    <row r="2406" spans="1:2" x14ac:dyDescent="0.35">
      <c r="A2406">
        <v>1803298087</v>
      </c>
      <c r="B2406" t="s">
        <v>84</v>
      </c>
    </row>
    <row r="2407" spans="1:2" x14ac:dyDescent="0.35">
      <c r="A2407">
        <v>1797223339</v>
      </c>
      <c r="B2407" t="s">
        <v>85</v>
      </c>
    </row>
    <row r="2408" spans="1:2" x14ac:dyDescent="0.35">
      <c r="A2408">
        <v>1797225575</v>
      </c>
      <c r="B2408" t="s">
        <v>85</v>
      </c>
    </row>
    <row r="2409" spans="1:2" x14ac:dyDescent="0.35">
      <c r="A2409">
        <v>1803329191</v>
      </c>
      <c r="B2409" t="s">
        <v>84</v>
      </c>
    </row>
    <row r="2410" spans="1:2" x14ac:dyDescent="0.35">
      <c r="A2410">
        <v>1798872447</v>
      </c>
      <c r="B2410" t="s">
        <v>85</v>
      </c>
    </row>
    <row r="2411" spans="1:2" x14ac:dyDescent="0.35">
      <c r="A2411">
        <v>1803556830</v>
      </c>
      <c r="B2411" t="s">
        <v>84</v>
      </c>
    </row>
    <row r="2412" spans="1:2" x14ac:dyDescent="0.35">
      <c r="A2412">
        <v>1803293537</v>
      </c>
      <c r="B2412" t="s">
        <v>85</v>
      </c>
    </row>
    <row r="2413" spans="1:2" x14ac:dyDescent="0.35">
      <c r="A2413">
        <v>1803323253</v>
      </c>
      <c r="B2413" t="s">
        <v>85</v>
      </c>
    </row>
    <row r="2414" spans="1:2" x14ac:dyDescent="0.35">
      <c r="A2414">
        <v>1803832610</v>
      </c>
      <c r="B2414" t="s">
        <v>84</v>
      </c>
    </row>
    <row r="2415" spans="1:2" x14ac:dyDescent="0.35">
      <c r="A2415">
        <v>1803329177</v>
      </c>
      <c r="B2415" t="s">
        <v>85</v>
      </c>
    </row>
    <row r="2416" spans="1:2" x14ac:dyDescent="0.35">
      <c r="A2416">
        <v>1803555960</v>
      </c>
      <c r="B2416" t="s">
        <v>85</v>
      </c>
    </row>
    <row r="2417" spans="1:2" x14ac:dyDescent="0.35">
      <c r="A2417">
        <v>1803668955</v>
      </c>
      <c r="B2417" t="s">
        <v>85</v>
      </c>
    </row>
    <row r="2418" spans="1:2" x14ac:dyDescent="0.35">
      <c r="A2418">
        <v>1803873985</v>
      </c>
      <c r="B2418" t="s">
        <v>84</v>
      </c>
    </row>
    <row r="2419" spans="1:2" x14ac:dyDescent="0.35">
      <c r="A2419">
        <v>1803698027</v>
      </c>
      <c r="B2419" t="s">
        <v>85</v>
      </c>
    </row>
    <row r="2420" spans="1:2" x14ac:dyDescent="0.35">
      <c r="A2420">
        <v>1803845900</v>
      </c>
      <c r="B2420" t="s">
        <v>85</v>
      </c>
    </row>
    <row r="2421" spans="1:2" x14ac:dyDescent="0.35">
      <c r="A2421">
        <v>1803850336</v>
      </c>
      <c r="B2421" t="s">
        <v>85</v>
      </c>
    </row>
    <row r="2422" spans="1:2" x14ac:dyDescent="0.35">
      <c r="A2422">
        <v>1803854651</v>
      </c>
      <c r="B2422" t="s">
        <v>85</v>
      </c>
    </row>
    <row r="2423" spans="1:2" x14ac:dyDescent="0.35">
      <c r="A2423">
        <v>1823325227</v>
      </c>
      <c r="B2423" t="s">
        <v>84</v>
      </c>
    </row>
    <row r="2424" spans="1:2" x14ac:dyDescent="0.35">
      <c r="A2424">
        <v>1822611110</v>
      </c>
      <c r="B2424" t="s">
        <v>85</v>
      </c>
    </row>
    <row r="2425" spans="1:2" x14ac:dyDescent="0.35">
      <c r="A2425">
        <v>1822834095</v>
      </c>
      <c r="B2425" t="s">
        <v>85</v>
      </c>
    </row>
    <row r="2426" spans="1:2" x14ac:dyDescent="0.35">
      <c r="A2426">
        <v>1824704444</v>
      </c>
      <c r="B2426" t="s">
        <v>84</v>
      </c>
    </row>
    <row r="2427" spans="1:2" x14ac:dyDescent="0.35">
      <c r="A2427">
        <v>1823278245</v>
      </c>
      <c r="B2427" t="s">
        <v>85</v>
      </c>
    </row>
    <row r="2428" spans="1:2" x14ac:dyDescent="0.35">
      <c r="A2428">
        <v>1823288681</v>
      </c>
      <c r="B2428" t="s">
        <v>85</v>
      </c>
    </row>
    <row r="2429" spans="1:2" x14ac:dyDescent="0.35">
      <c r="A2429">
        <v>1823662765</v>
      </c>
      <c r="B2429" t="s">
        <v>85</v>
      </c>
    </row>
    <row r="2430" spans="1:2" x14ac:dyDescent="0.35">
      <c r="A2430">
        <v>1823771441</v>
      </c>
      <c r="B2430" t="s">
        <v>85</v>
      </c>
    </row>
    <row r="2431" spans="1:2" x14ac:dyDescent="0.35">
      <c r="A2431">
        <v>1828633783</v>
      </c>
      <c r="B2431" t="s">
        <v>84</v>
      </c>
    </row>
    <row r="2432" spans="1:2" x14ac:dyDescent="0.35">
      <c r="A2432">
        <v>1827280138</v>
      </c>
      <c r="B2432" t="s">
        <v>85</v>
      </c>
    </row>
    <row r="2433" spans="1:2" x14ac:dyDescent="0.35">
      <c r="A2433">
        <v>1827767747</v>
      </c>
      <c r="B2433" t="s">
        <v>85</v>
      </c>
    </row>
    <row r="2434" spans="1:2" x14ac:dyDescent="0.35">
      <c r="A2434">
        <v>1827769016</v>
      </c>
      <c r="B2434" t="s">
        <v>85</v>
      </c>
    </row>
    <row r="2435" spans="1:2" x14ac:dyDescent="0.35">
      <c r="A2435">
        <v>1828632553</v>
      </c>
      <c r="B2435" t="s">
        <v>85</v>
      </c>
    </row>
    <row r="2436" spans="1:2" x14ac:dyDescent="0.35">
      <c r="A2436">
        <v>1833631779</v>
      </c>
      <c r="B2436" t="s">
        <v>85</v>
      </c>
    </row>
    <row r="2437" spans="1:2" x14ac:dyDescent="0.35">
      <c r="A2437">
        <v>1842814862</v>
      </c>
      <c r="B2437" t="s">
        <v>84</v>
      </c>
    </row>
    <row r="2438" spans="1:2" x14ac:dyDescent="0.35">
      <c r="A2438">
        <v>1834812324</v>
      </c>
      <c r="B2438" t="s">
        <v>85</v>
      </c>
    </row>
    <row r="2439" spans="1:2" x14ac:dyDescent="0.35">
      <c r="A2439">
        <v>1834814994</v>
      </c>
      <c r="B2439" t="s">
        <v>85</v>
      </c>
    </row>
    <row r="2440" spans="1:2" x14ac:dyDescent="0.35">
      <c r="A2440">
        <v>1843591956</v>
      </c>
      <c r="B2440" t="s">
        <v>84</v>
      </c>
    </row>
    <row r="2441" spans="1:2" x14ac:dyDescent="0.35">
      <c r="A2441">
        <v>1834849617</v>
      </c>
      <c r="B2441" t="s">
        <v>85</v>
      </c>
    </row>
    <row r="2442" spans="1:2" x14ac:dyDescent="0.35">
      <c r="A2442">
        <v>1843864344</v>
      </c>
      <c r="B2442" t="s">
        <v>84</v>
      </c>
    </row>
    <row r="2443" spans="1:2" x14ac:dyDescent="0.35">
      <c r="A2443">
        <v>1834860778</v>
      </c>
      <c r="B2443" t="s">
        <v>85</v>
      </c>
    </row>
    <row r="2444" spans="1:2" x14ac:dyDescent="0.35">
      <c r="A2444">
        <v>1843229101</v>
      </c>
      <c r="B2444" t="s">
        <v>85</v>
      </c>
    </row>
    <row r="2445" spans="1:2" x14ac:dyDescent="0.35">
      <c r="A2445">
        <v>1844343751</v>
      </c>
      <c r="B2445" t="s">
        <v>84</v>
      </c>
    </row>
    <row r="2446" spans="1:2" x14ac:dyDescent="0.35">
      <c r="A2446">
        <v>1843590390</v>
      </c>
      <c r="B2446" t="s">
        <v>85</v>
      </c>
    </row>
    <row r="2447" spans="1:2" x14ac:dyDescent="0.35">
      <c r="A2447">
        <v>1843846678</v>
      </c>
      <c r="B2447" t="s">
        <v>85</v>
      </c>
    </row>
    <row r="2448" spans="1:2" x14ac:dyDescent="0.35">
      <c r="A2448">
        <v>1847892752</v>
      </c>
      <c r="B2448" t="s">
        <v>84</v>
      </c>
    </row>
    <row r="2449" spans="1:2" x14ac:dyDescent="0.35">
      <c r="A2449">
        <v>1844273363</v>
      </c>
      <c r="B2449" t="s">
        <v>85</v>
      </c>
    </row>
    <row r="2450" spans="1:2" x14ac:dyDescent="0.35">
      <c r="A2450">
        <v>1851702077</v>
      </c>
      <c r="B2450" t="s">
        <v>84</v>
      </c>
    </row>
    <row r="2451" spans="1:2" x14ac:dyDescent="0.35">
      <c r="A2451">
        <v>1844291276</v>
      </c>
      <c r="B2451" t="s">
        <v>85</v>
      </c>
    </row>
    <row r="2452" spans="1:2" x14ac:dyDescent="0.35">
      <c r="A2452">
        <v>1851703732</v>
      </c>
      <c r="B2452" t="s">
        <v>84</v>
      </c>
    </row>
    <row r="2453" spans="1:2" x14ac:dyDescent="0.35">
      <c r="A2453">
        <v>1851703734</v>
      </c>
      <c r="B2453" t="s">
        <v>84</v>
      </c>
    </row>
    <row r="2454" spans="1:2" x14ac:dyDescent="0.35">
      <c r="A2454">
        <v>1844347780</v>
      </c>
      <c r="B2454" t="s">
        <v>85</v>
      </c>
    </row>
    <row r="2455" spans="1:2" x14ac:dyDescent="0.35">
      <c r="A2455">
        <v>1844690226</v>
      </c>
      <c r="B2455" t="s">
        <v>85</v>
      </c>
    </row>
    <row r="2456" spans="1:2" x14ac:dyDescent="0.35">
      <c r="A2456">
        <v>1851700391</v>
      </c>
      <c r="B2456" t="s">
        <v>85</v>
      </c>
    </row>
    <row r="2457" spans="1:2" x14ac:dyDescent="0.35">
      <c r="A2457">
        <v>1851702523</v>
      </c>
      <c r="B2457" t="s">
        <v>85</v>
      </c>
    </row>
    <row r="2458" spans="1:2" x14ac:dyDescent="0.35">
      <c r="A2458">
        <v>1851704594</v>
      </c>
      <c r="B2458" t="s">
        <v>85</v>
      </c>
    </row>
    <row r="2459" spans="1:2" x14ac:dyDescent="0.35">
      <c r="A2459">
        <v>1851706271</v>
      </c>
      <c r="B2459" t="s">
        <v>85</v>
      </c>
    </row>
    <row r="2460" spans="1:2" x14ac:dyDescent="0.35">
      <c r="A2460">
        <v>1851706373</v>
      </c>
      <c r="B2460" t="s">
        <v>85</v>
      </c>
    </row>
    <row r="2461" spans="1:2" x14ac:dyDescent="0.35">
      <c r="A2461">
        <v>1851709962</v>
      </c>
      <c r="B2461" t="s">
        <v>85</v>
      </c>
    </row>
    <row r="2462" spans="1:2" x14ac:dyDescent="0.35">
      <c r="A2462">
        <v>1856850043</v>
      </c>
      <c r="B2462" t="s">
        <v>85</v>
      </c>
    </row>
    <row r="2463" spans="1:2" x14ac:dyDescent="0.35">
      <c r="A2463">
        <v>1856850342</v>
      </c>
      <c r="B2463" t="s">
        <v>85</v>
      </c>
    </row>
    <row r="2464" spans="1:2" x14ac:dyDescent="0.35">
      <c r="A2464">
        <v>1856873146</v>
      </c>
      <c r="B2464" t="s">
        <v>85</v>
      </c>
    </row>
    <row r="2465" spans="1:2" x14ac:dyDescent="0.35">
      <c r="A2465">
        <v>1856877229</v>
      </c>
      <c r="B2465" t="s">
        <v>85</v>
      </c>
    </row>
    <row r="2466" spans="1:2" x14ac:dyDescent="0.35">
      <c r="A2466">
        <v>1865310118</v>
      </c>
      <c r="B2466" t="s">
        <v>84</v>
      </c>
    </row>
    <row r="2467" spans="1:2" x14ac:dyDescent="0.35">
      <c r="A2467">
        <v>1856877477</v>
      </c>
      <c r="B2467" t="s">
        <v>85</v>
      </c>
    </row>
    <row r="2468" spans="1:2" x14ac:dyDescent="0.35">
      <c r="A2468">
        <v>1862892308</v>
      </c>
      <c r="B2468" t="s">
        <v>85</v>
      </c>
    </row>
    <row r="2469" spans="1:2" x14ac:dyDescent="0.35">
      <c r="A2469">
        <v>1865727226</v>
      </c>
      <c r="B2469" t="s">
        <v>84</v>
      </c>
    </row>
    <row r="2470" spans="1:2" x14ac:dyDescent="0.35">
      <c r="A2470">
        <v>1865243378</v>
      </c>
      <c r="B2470" t="s">
        <v>85</v>
      </c>
    </row>
    <row r="2471" spans="1:2" x14ac:dyDescent="0.35">
      <c r="A2471">
        <v>1869369453</v>
      </c>
      <c r="B2471" t="s">
        <v>84</v>
      </c>
    </row>
    <row r="2472" spans="1:2" x14ac:dyDescent="0.35">
      <c r="A2472">
        <v>1865244442</v>
      </c>
      <c r="B2472" t="s">
        <v>85</v>
      </c>
    </row>
    <row r="2473" spans="1:2" x14ac:dyDescent="0.35">
      <c r="A2473">
        <v>1865513285</v>
      </c>
      <c r="B2473" t="s">
        <v>85</v>
      </c>
    </row>
    <row r="2474" spans="1:2" x14ac:dyDescent="0.35">
      <c r="A2474">
        <v>1872241011</v>
      </c>
      <c r="B2474" t="s">
        <v>84</v>
      </c>
    </row>
    <row r="2475" spans="1:2" x14ac:dyDescent="0.35">
      <c r="A2475">
        <v>1865682884</v>
      </c>
      <c r="B2475" t="s">
        <v>85</v>
      </c>
    </row>
    <row r="2476" spans="1:2" x14ac:dyDescent="0.35">
      <c r="A2476">
        <v>1865778149</v>
      </c>
      <c r="B2476" t="s">
        <v>85</v>
      </c>
    </row>
    <row r="2477" spans="1:2" x14ac:dyDescent="0.35">
      <c r="A2477">
        <v>1869369555</v>
      </c>
      <c r="B2477" t="s">
        <v>85</v>
      </c>
    </row>
    <row r="2478" spans="1:2" x14ac:dyDescent="0.35">
      <c r="A2478">
        <v>1872225011</v>
      </c>
      <c r="B2478" t="s">
        <v>85</v>
      </c>
    </row>
    <row r="2479" spans="1:2" x14ac:dyDescent="0.35">
      <c r="A2479">
        <v>1873810156</v>
      </c>
      <c r="B2479" t="s">
        <v>85</v>
      </c>
    </row>
    <row r="2480" spans="1:2" x14ac:dyDescent="0.35">
      <c r="A2480">
        <v>1884254856</v>
      </c>
      <c r="B2480" t="s">
        <v>84</v>
      </c>
    </row>
    <row r="2481" spans="1:2" x14ac:dyDescent="0.35">
      <c r="A2481">
        <v>1874611517</v>
      </c>
      <c r="B2481" t="s">
        <v>85</v>
      </c>
    </row>
    <row r="2482" spans="1:2" x14ac:dyDescent="0.35">
      <c r="A2482">
        <v>188432260</v>
      </c>
      <c r="B2482" t="s">
        <v>84</v>
      </c>
    </row>
    <row r="2483" spans="1:2" x14ac:dyDescent="0.35">
      <c r="A2483">
        <v>1875815981</v>
      </c>
      <c r="B2483" t="s">
        <v>85</v>
      </c>
    </row>
    <row r="2484" spans="1:2" x14ac:dyDescent="0.35">
      <c r="A2484">
        <v>1885483359</v>
      </c>
      <c r="B2484" t="s">
        <v>84</v>
      </c>
    </row>
    <row r="2485" spans="1:2" x14ac:dyDescent="0.35">
      <c r="A2485">
        <v>1875899893</v>
      </c>
      <c r="B2485" t="s">
        <v>85</v>
      </c>
    </row>
    <row r="2486" spans="1:2" x14ac:dyDescent="0.35">
      <c r="A2486">
        <v>1877331771</v>
      </c>
      <c r="B2486" t="s">
        <v>85</v>
      </c>
    </row>
    <row r="2487" spans="1:2" x14ac:dyDescent="0.35">
      <c r="A2487">
        <v>1884256830</v>
      </c>
      <c r="B2487" t="s">
        <v>85</v>
      </c>
    </row>
    <row r="2488" spans="1:2" x14ac:dyDescent="0.35">
      <c r="A2488">
        <v>1884820214</v>
      </c>
      <c r="B2488" t="s">
        <v>85</v>
      </c>
    </row>
    <row r="2489" spans="1:2" x14ac:dyDescent="0.35">
      <c r="A2489">
        <v>1885483408</v>
      </c>
      <c r="B2489" t="s">
        <v>85</v>
      </c>
    </row>
    <row r="2490" spans="1:2" x14ac:dyDescent="0.35">
      <c r="A2490">
        <v>1885489222</v>
      </c>
      <c r="B2490" t="s">
        <v>85</v>
      </c>
    </row>
    <row r="2491" spans="1:2" x14ac:dyDescent="0.35">
      <c r="A2491">
        <v>1888560532</v>
      </c>
      <c r="B2491" t="s">
        <v>85</v>
      </c>
    </row>
    <row r="2492" spans="1:2" x14ac:dyDescent="0.35">
      <c r="A2492">
        <v>1888560842</v>
      </c>
      <c r="B2492" t="s">
        <v>85</v>
      </c>
    </row>
    <row r="2493" spans="1:2" x14ac:dyDescent="0.35">
      <c r="A2493">
        <v>1889583361</v>
      </c>
      <c r="B2493" t="s">
        <v>84</v>
      </c>
    </row>
    <row r="2494" spans="1:2" x14ac:dyDescent="0.35">
      <c r="A2494">
        <v>1888563471</v>
      </c>
      <c r="B2494" t="s">
        <v>85</v>
      </c>
    </row>
    <row r="2495" spans="1:2" x14ac:dyDescent="0.35">
      <c r="A2495">
        <v>1888569056</v>
      </c>
      <c r="B2495" t="s">
        <v>85</v>
      </c>
    </row>
    <row r="2496" spans="1:2" x14ac:dyDescent="0.35">
      <c r="A2496">
        <v>1889270844</v>
      </c>
      <c r="B2496" t="s">
        <v>85</v>
      </c>
    </row>
    <row r="2497" spans="1:2" x14ac:dyDescent="0.35">
      <c r="A2497">
        <v>1889272634</v>
      </c>
      <c r="B2497" t="s">
        <v>85</v>
      </c>
    </row>
    <row r="2498" spans="1:2" x14ac:dyDescent="0.35">
      <c r="A2498">
        <v>1889882138</v>
      </c>
      <c r="B2498" t="s">
        <v>85</v>
      </c>
    </row>
    <row r="2499" spans="1:2" x14ac:dyDescent="0.35">
      <c r="A2499">
        <v>1890750209</v>
      </c>
      <c r="B2499" t="s">
        <v>85</v>
      </c>
    </row>
    <row r="2500" spans="1:2" x14ac:dyDescent="0.35">
      <c r="A2500">
        <v>1892516677</v>
      </c>
      <c r="B2500" t="s">
        <v>85</v>
      </c>
    </row>
    <row r="2501" spans="1:2" x14ac:dyDescent="0.35">
      <c r="A2501">
        <v>1892517215</v>
      </c>
      <c r="B2501" t="s">
        <v>85</v>
      </c>
    </row>
    <row r="2502" spans="1:2" x14ac:dyDescent="0.35">
      <c r="A2502">
        <v>1892521205</v>
      </c>
      <c r="B2502" t="s">
        <v>85</v>
      </c>
    </row>
    <row r="2503" spans="1:2" x14ac:dyDescent="0.35">
      <c r="A2503">
        <v>1892527852</v>
      </c>
      <c r="B2503" t="s">
        <v>85</v>
      </c>
    </row>
    <row r="2504" spans="1:2" x14ac:dyDescent="0.35">
      <c r="A2504">
        <v>1892537472</v>
      </c>
      <c r="B2504" t="s">
        <v>85</v>
      </c>
    </row>
    <row r="2505" spans="1:2" x14ac:dyDescent="0.35">
      <c r="A2505">
        <v>1892652037</v>
      </c>
      <c r="B2505" t="s">
        <v>85</v>
      </c>
    </row>
    <row r="2506" spans="1:2" x14ac:dyDescent="0.35">
      <c r="A2506">
        <v>1892832441</v>
      </c>
      <c r="B2506" t="s">
        <v>85</v>
      </c>
    </row>
    <row r="2507" spans="1:2" x14ac:dyDescent="0.35">
      <c r="A2507">
        <v>1892852897</v>
      </c>
      <c r="B2507" t="s">
        <v>85</v>
      </c>
    </row>
    <row r="2508" spans="1:2" x14ac:dyDescent="0.35">
      <c r="A2508">
        <v>1892853207</v>
      </c>
      <c r="B2508" t="s">
        <v>85</v>
      </c>
    </row>
    <row r="2509" spans="1:2" x14ac:dyDescent="0.35">
      <c r="A2509">
        <v>1896830384</v>
      </c>
      <c r="B2509" t="s">
        <v>84</v>
      </c>
    </row>
    <row r="2510" spans="1:2" x14ac:dyDescent="0.35">
      <c r="A2510">
        <v>1895676051</v>
      </c>
      <c r="B2510" t="s">
        <v>85</v>
      </c>
    </row>
    <row r="2511" spans="1:2" x14ac:dyDescent="0.35">
      <c r="A2511">
        <v>1895678335</v>
      </c>
      <c r="B2511" t="s">
        <v>85</v>
      </c>
    </row>
    <row r="2512" spans="1:2" x14ac:dyDescent="0.35">
      <c r="A2512">
        <v>1896753665</v>
      </c>
      <c r="B2512" t="s">
        <v>85</v>
      </c>
    </row>
    <row r="2513" spans="1:2" x14ac:dyDescent="0.35">
      <c r="A2513">
        <v>1900602765</v>
      </c>
      <c r="B2513" t="s">
        <v>84</v>
      </c>
    </row>
    <row r="2514" spans="1:2" x14ac:dyDescent="0.35">
      <c r="A2514">
        <v>1896757593</v>
      </c>
      <c r="B2514" t="s">
        <v>85</v>
      </c>
    </row>
    <row r="2515" spans="1:2" x14ac:dyDescent="0.35">
      <c r="A2515">
        <v>1896831068</v>
      </c>
      <c r="B2515" t="s">
        <v>85</v>
      </c>
    </row>
    <row r="2516" spans="1:2" x14ac:dyDescent="0.35">
      <c r="A2516">
        <v>1899220160</v>
      </c>
      <c r="B2516" t="s">
        <v>85</v>
      </c>
    </row>
    <row r="2517" spans="1:2" x14ac:dyDescent="0.35">
      <c r="A2517">
        <v>1899221614</v>
      </c>
      <c r="B2517" t="s">
        <v>85</v>
      </c>
    </row>
    <row r="2518" spans="1:2" x14ac:dyDescent="0.35">
      <c r="A2518">
        <v>1900603923</v>
      </c>
      <c r="B2518" t="s">
        <v>85</v>
      </c>
    </row>
    <row r="2519" spans="1:2" x14ac:dyDescent="0.35">
      <c r="A2519">
        <v>1900605089</v>
      </c>
      <c r="B2519" t="s">
        <v>85</v>
      </c>
    </row>
    <row r="2520" spans="1:2" x14ac:dyDescent="0.35">
      <c r="A2520">
        <v>1900818045</v>
      </c>
      <c r="B2520" t="s">
        <v>85</v>
      </c>
    </row>
    <row r="2521" spans="1:2" x14ac:dyDescent="0.35">
      <c r="A2521">
        <v>1900818513</v>
      </c>
      <c r="B2521" t="s">
        <v>85</v>
      </c>
    </row>
    <row r="2522" spans="1:2" x14ac:dyDescent="0.35">
      <c r="A2522">
        <v>1900819414</v>
      </c>
      <c r="B2522" t="s">
        <v>85</v>
      </c>
    </row>
    <row r="2523" spans="1:2" x14ac:dyDescent="0.35">
      <c r="A2523">
        <v>1900821599</v>
      </c>
      <c r="B2523" t="s">
        <v>85</v>
      </c>
    </row>
    <row r="2524" spans="1:2" x14ac:dyDescent="0.35">
      <c r="A2524">
        <v>1900823114</v>
      </c>
      <c r="B2524" t="s">
        <v>85</v>
      </c>
    </row>
    <row r="2525" spans="1:2" x14ac:dyDescent="0.35">
      <c r="A2525">
        <v>1900825130</v>
      </c>
      <c r="B2525" t="s">
        <v>85</v>
      </c>
    </row>
    <row r="2526" spans="1:2" x14ac:dyDescent="0.35">
      <c r="A2526">
        <v>1902403400</v>
      </c>
      <c r="B2526" t="s">
        <v>84</v>
      </c>
    </row>
    <row r="2527" spans="1:2" x14ac:dyDescent="0.35">
      <c r="A2527">
        <v>1902424266</v>
      </c>
      <c r="B2527" t="s">
        <v>84</v>
      </c>
    </row>
    <row r="2528" spans="1:2" x14ac:dyDescent="0.35">
      <c r="A2528">
        <v>1902427555</v>
      </c>
      <c r="B2528" t="s">
        <v>84</v>
      </c>
    </row>
    <row r="2529" spans="1:2" x14ac:dyDescent="0.35">
      <c r="A2529">
        <v>1902238150</v>
      </c>
      <c r="B2529" t="s">
        <v>85</v>
      </c>
    </row>
    <row r="2530" spans="1:2" x14ac:dyDescent="0.35">
      <c r="A2530">
        <v>1902342324</v>
      </c>
      <c r="B2530" t="s">
        <v>85</v>
      </c>
    </row>
    <row r="2531" spans="1:2" x14ac:dyDescent="0.35">
      <c r="A2531">
        <v>1902402884</v>
      </c>
      <c r="B2531" t="s">
        <v>85</v>
      </c>
    </row>
    <row r="2532" spans="1:2" x14ac:dyDescent="0.35">
      <c r="A2532">
        <v>1902715189</v>
      </c>
      <c r="B2532" t="s">
        <v>84</v>
      </c>
    </row>
    <row r="2533" spans="1:2" x14ac:dyDescent="0.35">
      <c r="A2533">
        <v>1902606700</v>
      </c>
      <c r="B2533" t="s">
        <v>85</v>
      </c>
    </row>
    <row r="2534" spans="1:2" x14ac:dyDescent="0.35">
      <c r="A2534">
        <v>1902662214</v>
      </c>
      <c r="B2534" t="s">
        <v>85</v>
      </c>
    </row>
    <row r="2535" spans="1:2" x14ac:dyDescent="0.35">
      <c r="A2535">
        <v>1902786060</v>
      </c>
      <c r="B2535" t="s">
        <v>84</v>
      </c>
    </row>
    <row r="2536" spans="1:2" x14ac:dyDescent="0.35">
      <c r="A2536">
        <v>1902711222</v>
      </c>
      <c r="B2536" t="s">
        <v>85</v>
      </c>
    </row>
    <row r="2537" spans="1:2" x14ac:dyDescent="0.35">
      <c r="A2537">
        <v>1902752910</v>
      </c>
      <c r="B2537" t="s">
        <v>85</v>
      </c>
    </row>
    <row r="2538" spans="1:2" x14ac:dyDescent="0.35">
      <c r="A2538">
        <v>1902755847</v>
      </c>
      <c r="B2538" t="s">
        <v>85</v>
      </c>
    </row>
    <row r="2539" spans="1:2" x14ac:dyDescent="0.35">
      <c r="A2539">
        <v>1902791758</v>
      </c>
      <c r="B2539" t="s">
        <v>85</v>
      </c>
    </row>
    <row r="2540" spans="1:2" x14ac:dyDescent="0.35">
      <c r="A2540">
        <v>1902850297</v>
      </c>
      <c r="B2540" t="s">
        <v>85</v>
      </c>
    </row>
    <row r="2541" spans="1:2" x14ac:dyDescent="0.35">
      <c r="A2541">
        <v>1902861908</v>
      </c>
      <c r="B2541" t="s">
        <v>85</v>
      </c>
    </row>
    <row r="2542" spans="1:2" x14ac:dyDescent="0.35">
      <c r="A2542">
        <v>1903879885</v>
      </c>
      <c r="B2542" t="s">
        <v>84</v>
      </c>
    </row>
    <row r="2543" spans="1:2" x14ac:dyDescent="0.35">
      <c r="A2543">
        <v>1902896432</v>
      </c>
      <c r="B2543" t="s">
        <v>85</v>
      </c>
    </row>
    <row r="2544" spans="1:2" x14ac:dyDescent="0.35">
      <c r="A2544">
        <v>1903761228</v>
      </c>
      <c r="B2544" t="s">
        <v>85</v>
      </c>
    </row>
    <row r="2545" spans="1:2" x14ac:dyDescent="0.35">
      <c r="A2545">
        <v>1904289327</v>
      </c>
      <c r="B2545" t="s">
        <v>84</v>
      </c>
    </row>
    <row r="2546" spans="1:2" x14ac:dyDescent="0.35">
      <c r="A2546">
        <v>1904423410</v>
      </c>
      <c r="B2546" t="s">
        <v>84</v>
      </c>
    </row>
    <row r="2547" spans="1:2" x14ac:dyDescent="0.35">
      <c r="A2547">
        <v>1904466469</v>
      </c>
      <c r="B2547" t="s">
        <v>84</v>
      </c>
    </row>
    <row r="2548" spans="1:2" x14ac:dyDescent="0.35">
      <c r="A2548">
        <v>1904466528</v>
      </c>
      <c r="B2548" t="s">
        <v>84</v>
      </c>
    </row>
    <row r="2549" spans="1:2" x14ac:dyDescent="0.35">
      <c r="A2549">
        <v>1903851792</v>
      </c>
      <c r="B2549" t="s">
        <v>85</v>
      </c>
    </row>
    <row r="2550" spans="1:2" x14ac:dyDescent="0.35">
      <c r="A2550">
        <v>1904620660</v>
      </c>
      <c r="B2550" t="s">
        <v>84</v>
      </c>
    </row>
    <row r="2551" spans="1:2" x14ac:dyDescent="0.35">
      <c r="A2551">
        <v>1904622229</v>
      </c>
      <c r="B2551" t="s">
        <v>84</v>
      </c>
    </row>
    <row r="2552" spans="1:2" x14ac:dyDescent="0.35">
      <c r="A2552">
        <v>1904627259</v>
      </c>
      <c r="B2552" t="s">
        <v>84</v>
      </c>
    </row>
    <row r="2553" spans="1:2" x14ac:dyDescent="0.35">
      <c r="A2553">
        <v>1904632408</v>
      </c>
      <c r="B2553" t="s">
        <v>84</v>
      </c>
    </row>
    <row r="2554" spans="1:2" x14ac:dyDescent="0.35">
      <c r="A2554">
        <v>1904636694</v>
      </c>
      <c r="B2554" t="s">
        <v>84</v>
      </c>
    </row>
    <row r="2555" spans="1:2" x14ac:dyDescent="0.35">
      <c r="A2555">
        <v>1904642994</v>
      </c>
      <c r="B2555" t="s">
        <v>84</v>
      </c>
    </row>
    <row r="2556" spans="1:2" x14ac:dyDescent="0.35">
      <c r="A2556">
        <v>1904654703</v>
      </c>
      <c r="B2556" t="s">
        <v>84</v>
      </c>
    </row>
    <row r="2557" spans="1:2" x14ac:dyDescent="0.35">
      <c r="A2557">
        <v>1904674848</v>
      </c>
      <c r="B2557" t="s">
        <v>84</v>
      </c>
    </row>
    <row r="2558" spans="1:2" x14ac:dyDescent="0.35">
      <c r="A2558">
        <v>1904798444</v>
      </c>
      <c r="B2558" t="s">
        <v>84</v>
      </c>
    </row>
    <row r="2559" spans="1:2" x14ac:dyDescent="0.35">
      <c r="A2559">
        <v>1903883477</v>
      </c>
      <c r="B2559" t="s">
        <v>85</v>
      </c>
    </row>
    <row r="2560" spans="1:2" x14ac:dyDescent="0.35">
      <c r="A2560">
        <v>1904799507</v>
      </c>
      <c r="B2560" t="s">
        <v>84</v>
      </c>
    </row>
    <row r="2561" spans="1:2" x14ac:dyDescent="0.35">
      <c r="A2561">
        <v>1903884424</v>
      </c>
      <c r="B2561" t="s">
        <v>85</v>
      </c>
    </row>
    <row r="2562" spans="1:2" x14ac:dyDescent="0.35">
      <c r="A2562">
        <v>1904593762</v>
      </c>
      <c r="B2562" t="s">
        <v>85</v>
      </c>
    </row>
    <row r="2563" spans="1:2" x14ac:dyDescent="0.35">
      <c r="A2563">
        <v>1904798522</v>
      </c>
      <c r="B2563" t="s">
        <v>85</v>
      </c>
    </row>
    <row r="2564" spans="1:2" x14ac:dyDescent="0.35">
      <c r="A2564">
        <v>1905330088</v>
      </c>
      <c r="B2564" t="s">
        <v>85</v>
      </c>
    </row>
    <row r="2565" spans="1:2" x14ac:dyDescent="0.35">
      <c r="A2565">
        <v>1905356268</v>
      </c>
      <c r="B2565" t="s">
        <v>85</v>
      </c>
    </row>
    <row r="2566" spans="1:2" x14ac:dyDescent="0.35">
      <c r="A2566">
        <v>1905622222</v>
      </c>
      <c r="B2566" t="s">
        <v>85</v>
      </c>
    </row>
    <row r="2567" spans="1:2" x14ac:dyDescent="0.35">
      <c r="A2567">
        <v>1905723311</v>
      </c>
      <c r="B2567" t="s">
        <v>85</v>
      </c>
    </row>
    <row r="2568" spans="1:2" x14ac:dyDescent="0.35">
      <c r="A2568">
        <v>1908238400</v>
      </c>
      <c r="B2568" t="s">
        <v>84</v>
      </c>
    </row>
    <row r="2569" spans="1:2" x14ac:dyDescent="0.35">
      <c r="A2569">
        <v>1905731858</v>
      </c>
      <c r="B2569" t="s">
        <v>85</v>
      </c>
    </row>
    <row r="2570" spans="1:2" x14ac:dyDescent="0.35">
      <c r="A2570">
        <v>1905779710</v>
      </c>
      <c r="B2570" t="s">
        <v>85</v>
      </c>
    </row>
    <row r="2571" spans="1:2" x14ac:dyDescent="0.35">
      <c r="A2571">
        <v>1908231297</v>
      </c>
      <c r="B2571" t="s">
        <v>85</v>
      </c>
    </row>
    <row r="2572" spans="1:2" x14ac:dyDescent="0.35">
      <c r="A2572">
        <v>1908262622</v>
      </c>
      <c r="B2572" t="s">
        <v>85</v>
      </c>
    </row>
    <row r="2573" spans="1:2" x14ac:dyDescent="0.35">
      <c r="A2573">
        <v>1908270711</v>
      </c>
      <c r="B2573" t="s">
        <v>85</v>
      </c>
    </row>
    <row r="2574" spans="1:2" x14ac:dyDescent="0.35">
      <c r="A2574">
        <v>1908312786</v>
      </c>
      <c r="B2574" t="s">
        <v>85</v>
      </c>
    </row>
    <row r="2575" spans="1:2" x14ac:dyDescent="0.35">
      <c r="A2575">
        <v>1908373452</v>
      </c>
      <c r="B2575" t="s">
        <v>85</v>
      </c>
    </row>
    <row r="2576" spans="1:2" x14ac:dyDescent="0.35">
      <c r="A2576">
        <v>1908583262</v>
      </c>
      <c r="B2576" t="s">
        <v>84</v>
      </c>
    </row>
    <row r="2577" spans="1:2" x14ac:dyDescent="0.35">
      <c r="A2577">
        <v>1908646868</v>
      </c>
      <c r="B2577" t="s">
        <v>84</v>
      </c>
    </row>
    <row r="2578" spans="1:2" x14ac:dyDescent="0.35">
      <c r="A2578">
        <v>1908510854</v>
      </c>
      <c r="B2578" t="s">
        <v>85</v>
      </c>
    </row>
    <row r="2579" spans="1:2" x14ac:dyDescent="0.35">
      <c r="A2579">
        <v>1908511414</v>
      </c>
      <c r="B2579" t="s">
        <v>85</v>
      </c>
    </row>
    <row r="2580" spans="1:2" x14ac:dyDescent="0.35">
      <c r="A2580">
        <v>1908566355</v>
      </c>
      <c r="B2580" t="s">
        <v>85</v>
      </c>
    </row>
    <row r="2581" spans="1:2" x14ac:dyDescent="0.35">
      <c r="A2581">
        <v>1908969995</v>
      </c>
      <c r="B2581" t="s">
        <v>85</v>
      </c>
    </row>
    <row r="2582" spans="1:2" x14ac:dyDescent="0.35">
      <c r="A2582">
        <v>1909479191</v>
      </c>
      <c r="B2582" t="s">
        <v>85</v>
      </c>
    </row>
    <row r="2583" spans="1:2" x14ac:dyDescent="0.35">
      <c r="A2583">
        <v>1912130154</v>
      </c>
      <c r="B2583" t="s">
        <v>84</v>
      </c>
    </row>
    <row r="2584" spans="1:2" x14ac:dyDescent="0.35">
      <c r="A2584">
        <v>1912211454</v>
      </c>
      <c r="B2584" t="s">
        <v>84</v>
      </c>
    </row>
    <row r="2585" spans="1:2" x14ac:dyDescent="0.35">
      <c r="A2585">
        <v>1909567014</v>
      </c>
      <c r="B2585" t="s">
        <v>85</v>
      </c>
    </row>
    <row r="2586" spans="1:2" x14ac:dyDescent="0.35">
      <c r="A2586">
        <v>1909726602</v>
      </c>
      <c r="B2586" t="s">
        <v>85</v>
      </c>
    </row>
    <row r="2587" spans="1:2" x14ac:dyDescent="0.35">
      <c r="A2587">
        <v>1912303720</v>
      </c>
      <c r="B2587" t="s">
        <v>84</v>
      </c>
    </row>
    <row r="2588" spans="1:2" x14ac:dyDescent="0.35">
      <c r="A2588">
        <v>1912320327</v>
      </c>
      <c r="B2588" t="s">
        <v>84</v>
      </c>
    </row>
    <row r="2589" spans="1:2" x14ac:dyDescent="0.35">
      <c r="A2589">
        <v>1909733610</v>
      </c>
      <c r="B2589" t="s">
        <v>85</v>
      </c>
    </row>
    <row r="2590" spans="1:2" x14ac:dyDescent="0.35">
      <c r="A2590">
        <v>1912325022</v>
      </c>
      <c r="B2590" t="s">
        <v>84</v>
      </c>
    </row>
    <row r="2591" spans="1:2" x14ac:dyDescent="0.35">
      <c r="A2591">
        <v>1912220540</v>
      </c>
      <c r="B2591" t="s">
        <v>85</v>
      </c>
    </row>
    <row r="2592" spans="1:2" x14ac:dyDescent="0.35">
      <c r="A2592">
        <v>1912261127</v>
      </c>
      <c r="B2592" t="s">
        <v>85</v>
      </c>
    </row>
    <row r="2593" spans="1:2" x14ac:dyDescent="0.35">
      <c r="A2593">
        <v>1912513521</v>
      </c>
      <c r="B2593" t="s">
        <v>84</v>
      </c>
    </row>
    <row r="2594" spans="1:2" x14ac:dyDescent="0.35">
      <c r="A2594">
        <v>1912520434</v>
      </c>
      <c r="B2594" t="s">
        <v>84</v>
      </c>
    </row>
    <row r="2595" spans="1:2" x14ac:dyDescent="0.35">
      <c r="A2595">
        <v>1912321774</v>
      </c>
      <c r="B2595" t="s">
        <v>85</v>
      </c>
    </row>
    <row r="2596" spans="1:2" x14ac:dyDescent="0.35">
      <c r="A2596">
        <v>1912575253</v>
      </c>
      <c r="B2596" t="s">
        <v>84</v>
      </c>
    </row>
    <row r="2597" spans="1:2" x14ac:dyDescent="0.35">
      <c r="A2597">
        <v>1912374877</v>
      </c>
      <c r="B2597" t="s">
        <v>85</v>
      </c>
    </row>
    <row r="2598" spans="1:2" x14ac:dyDescent="0.35">
      <c r="A2598">
        <v>1912577325</v>
      </c>
      <c r="B2598" t="s">
        <v>84</v>
      </c>
    </row>
    <row r="2599" spans="1:2" x14ac:dyDescent="0.35">
      <c r="A2599">
        <v>1912602226</v>
      </c>
      <c r="B2599" t="s">
        <v>84</v>
      </c>
    </row>
    <row r="2600" spans="1:2" x14ac:dyDescent="0.35">
      <c r="A2600">
        <v>1912619129</v>
      </c>
      <c r="B2600" t="s">
        <v>84</v>
      </c>
    </row>
    <row r="2601" spans="1:2" x14ac:dyDescent="0.35">
      <c r="A2601">
        <v>1912620200</v>
      </c>
      <c r="B2601" t="s">
        <v>84</v>
      </c>
    </row>
    <row r="2602" spans="1:2" x14ac:dyDescent="0.35">
      <c r="A2602">
        <v>1912511333</v>
      </c>
      <c r="B2602" t="s">
        <v>85</v>
      </c>
    </row>
    <row r="2603" spans="1:2" x14ac:dyDescent="0.35">
      <c r="A2603">
        <v>1912575118</v>
      </c>
      <c r="B2603" t="s">
        <v>85</v>
      </c>
    </row>
    <row r="2604" spans="1:2" x14ac:dyDescent="0.35">
      <c r="A2604">
        <v>1912631427</v>
      </c>
      <c r="B2604" t="s">
        <v>84</v>
      </c>
    </row>
    <row r="2605" spans="1:2" x14ac:dyDescent="0.35">
      <c r="A2605">
        <v>1912576436</v>
      </c>
      <c r="B2605" t="s">
        <v>85</v>
      </c>
    </row>
    <row r="2606" spans="1:2" x14ac:dyDescent="0.35">
      <c r="A2606">
        <v>1912621610</v>
      </c>
      <c r="B2606" t="s">
        <v>85</v>
      </c>
    </row>
    <row r="2607" spans="1:2" x14ac:dyDescent="0.35">
      <c r="A2607">
        <v>1912624531</v>
      </c>
      <c r="B2607" t="s">
        <v>85</v>
      </c>
    </row>
    <row r="2608" spans="1:2" x14ac:dyDescent="0.35">
      <c r="A2608">
        <v>1912733000</v>
      </c>
      <c r="B2608" t="s">
        <v>84</v>
      </c>
    </row>
    <row r="2609" spans="1:2" x14ac:dyDescent="0.35">
      <c r="A2609">
        <v>1912673852</v>
      </c>
      <c r="B2609" t="s">
        <v>85</v>
      </c>
    </row>
    <row r="2610" spans="1:2" x14ac:dyDescent="0.35">
      <c r="A2610">
        <v>1912675800</v>
      </c>
      <c r="B2610" t="s">
        <v>85</v>
      </c>
    </row>
    <row r="2611" spans="1:2" x14ac:dyDescent="0.35">
      <c r="A2611">
        <v>1912708554</v>
      </c>
      <c r="B2611" t="s">
        <v>85</v>
      </c>
    </row>
    <row r="2612" spans="1:2" x14ac:dyDescent="0.35">
      <c r="A2612">
        <v>1912738756</v>
      </c>
      <c r="B2612" t="s">
        <v>85</v>
      </c>
    </row>
    <row r="2613" spans="1:2" x14ac:dyDescent="0.35">
      <c r="A2613">
        <v>1912762000</v>
      </c>
      <c r="B2613" t="s">
        <v>85</v>
      </c>
    </row>
    <row r="2614" spans="1:2" x14ac:dyDescent="0.35">
      <c r="A2614">
        <v>1912817485</v>
      </c>
      <c r="B2614" t="s">
        <v>85</v>
      </c>
    </row>
    <row r="2615" spans="1:2" x14ac:dyDescent="0.35">
      <c r="A2615">
        <v>1912863339</v>
      </c>
      <c r="B2615" t="s">
        <v>85</v>
      </c>
    </row>
    <row r="2616" spans="1:2" x14ac:dyDescent="0.35">
      <c r="A2616">
        <v>1913701431</v>
      </c>
      <c r="B2616" t="s">
        <v>85</v>
      </c>
    </row>
    <row r="2617" spans="1:2" x14ac:dyDescent="0.35">
      <c r="A2617">
        <v>1913720293</v>
      </c>
      <c r="B2617" t="s">
        <v>85</v>
      </c>
    </row>
    <row r="2618" spans="1:2" x14ac:dyDescent="0.35">
      <c r="A2618">
        <v>1913732040</v>
      </c>
      <c r="B2618" t="s">
        <v>85</v>
      </c>
    </row>
    <row r="2619" spans="1:2" x14ac:dyDescent="0.35">
      <c r="A2619">
        <v>1913739717</v>
      </c>
      <c r="B2619" t="s">
        <v>85</v>
      </c>
    </row>
    <row r="2620" spans="1:2" x14ac:dyDescent="0.35">
      <c r="A2620">
        <v>1913770641</v>
      </c>
      <c r="B2620" t="s">
        <v>85</v>
      </c>
    </row>
    <row r="2621" spans="1:2" x14ac:dyDescent="0.35">
      <c r="A2621">
        <v>1913882188</v>
      </c>
      <c r="B2621" t="s">
        <v>84</v>
      </c>
    </row>
    <row r="2622" spans="1:2" x14ac:dyDescent="0.35">
      <c r="A2622">
        <v>1913783899</v>
      </c>
      <c r="B2622" t="s">
        <v>85</v>
      </c>
    </row>
    <row r="2623" spans="1:2" x14ac:dyDescent="0.35">
      <c r="A2623">
        <v>1913856026</v>
      </c>
      <c r="B2623" t="s">
        <v>85</v>
      </c>
    </row>
    <row r="2624" spans="1:2" x14ac:dyDescent="0.35">
      <c r="A2624">
        <v>1913891188</v>
      </c>
      <c r="B2624" t="s">
        <v>84</v>
      </c>
    </row>
    <row r="2625" spans="1:2" x14ac:dyDescent="0.35">
      <c r="A2625">
        <v>1913865544</v>
      </c>
      <c r="B2625" t="s">
        <v>85</v>
      </c>
    </row>
    <row r="2626" spans="1:2" x14ac:dyDescent="0.35">
      <c r="A2626">
        <v>1913884460</v>
      </c>
      <c r="B2626" t="s">
        <v>85</v>
      </c>
    </row>
    <row r="2627" spans="1:2" x14ac:dyDescent="0.35">
      <c r="A2627">
        <v>1914107043</v>
      </c>
      <c r="B2627" t="s">
        <v>84</v>
      </c>
    </row>
    <row r="2628" spans="1:2" x14ac:dyDescent="0.35">
      <c r="A2628">
        <v>1913889459</v>
      </c>
      <c r="B2628" t="s">
        <v>85</v>
      </c>
    </row>
    <row r="2629" spans="1:2" x14ac:dyDescent="0.35">
      <c r="A2629">
        <v>1914102018</v>
      </c>
      <c r="B2629" t="s">
        <v>85</v>
      </c>
    </row>
    <row r="2630" spans="1:2" x14ac:dyDescent="0.35">
      <c r="A2630">
        <v>1914104986</v>
      </c>
      <c r="B2630" t="s">
        <v>85</v>
      </c>
    </row>
    <row r="2631" spans="1:2" x14ac:dyDescent="0.35">
      <c r="A2631">
        <v>1914271156</v>
      </c>
      <c r="B2631" t="s">
        <v>84</v>
      </c>
    </row>
    <row r="2632" spans="1:2" x14ac:dyDescent="0.35">
      <c r="A2632">
        <v>1914132766</v>
      </c>
      <c r="B2632" t="s">
        <v>85</v>
      </c>
    </row>
    <row r="2633" spans="1:2" x14ac:dyDescent="0.35">
      <c r="A2633">
        <v>1914135728</v>
      </c>
      <c r="B2633" t="s">
        <v>85</v>
      </c>
    </row>
    <row r="2634" spans="1:2" x14ac:dyDescent="0.35">
      <c r="A2634">
        <v>1914150973</v>
      </c>
      <c r="B2634" t="s">
        <v>85</v>
      </c>
    </row>
    <row r="2635" spans="1:2" x14ac:dyDescent="0.35">
      <c r="A2635">
        <v>1914279100</v>
      </c>
      <c r="B2635" t="s">
        <v>85</v>
      </c>
    </row>
    <row r="2636" spans="1:2" x14ac:dyDescent="0.35">
      <c r="A2636">
        <v>1914550202</v>
      </c>
      <c r="B2636" t="s">
        <v>84</v>
      </c>
    </row>
    <row r="2637" spans="1:2" x14ac:dyDescent="0.35">
      <c r="A2637">
        <v>1914609046</v>
      </c>
      <c r="B2637" t="s">
        <v>84</v>
      </c>
    </row>
    <row r="2638" spans="1:2" x14ac:dyDescent="0.35">
      <c r="A2638">
        <v>1914697934</v>
      </c>
      <c r="B2638" t="s">
        <v>84</v>
      </c>
    </row>
    <row r="2639" spans="1:2" x14ac:dyDescent="0.35">
      <c r="A2639">
        <v>1914359384</v>
      </c>
      <c r="B2639" t="s">
        <v>85</v>
      </c>
    </row>
    <row r="2640" spans="1:2" x14ac:dyDescent="0.35">
      <c r="A2640">
        <v>1914822727</v>
      </c>
      <c r="B2640" t="s">
        <v>84</v>
      </c>
    </row>
    <row r="2641" spans="1:2" x14ac:dyDescent="0.35">
      <c r="A2641">
        <v>1914825666</v>
      </c>
      <c r="B2641" t="s">
        <v>84</v>
      </c>
    </row>
    <row r="2642" spans="1:2" x14ac:dyDescent="0.35">
      <c r="A2642">
        <v>1914474450</v>
      </c>
      <c r="B2642" t="s">
        <v>85</v>
      </c>
    </row>
    <row r="2643" spans="1:2" x14ac:dyDescent="0.35">
      <c r="A2643">
        <v>1914547399</v>
      </c>
      <c r="B2643" t="s">
        <v>85</v>
      </c>
    </row>
    <row r="2644" spans="1:2" x14ac:dyDescent="0.35">
      <c r="A2644">
        <v>1914877505</v>
      </c>
      <c r="B2644" t="s">
        <v>84</v>
      </c>
    </row>
    <row r="2645" spans="1:2" x14ac:dyDescent="0.35">
      <c r="A2645">
        <v>1914952040</v>
      </c>
      <c r="B2645" t="s">
        <v>84</v>
      </c>
    </row>
    <row r="2646" spans="1:2" x14ac:dyDescent="0.35">
      <c r="A2646">
        <v>1914821460</v>
      </c>
      <c r="B2646" t="s">
        <v>85</v>
      </c>
    </row>
    <row r="2647" spans="1:2" x14ac:dyDescent="0.35">
      <c r="A2647">
        <v>1914870960</v>
      </c>
      <c r="B2647" t="s">
        <v>85</v>
      </c>
    </row>
    <row r="2648" spans="1:2" x14ac:dyDescent="0.35">
      <c r="A2648">
        <v>1914875246</v>
      </c>
      <c r="B2648" t="s">
        <v>85</v>
      </c>
    </row>
    <row r="2649" spans="1:2" x14ac:dyDescent="0.35">
      <c r="A2649">
        <v>1915103574</v>
      </c>
      <c r="B2649" t="s">
        <v>85</v>
      </c>
    </row>
    <row r="2650" spans="1:2" x14ac:dyDescent="0.35">
      <c r="A2650">
        <v>1915103700</v>
      </c>
      <c r="B2650" t="s">
        <v>85</v>
      </c>
    </row>
    <row r="2651" spans="1:2" x14ac:dyDescent="0.35">
      <c r="A2651">
        <v>1915190999</v>
      </c>
      <c r="B2651" t="s">
        <v>84</v>
      </c>
    </row>
    <row r="2652" spans="1:2" x14ac:dyDescent="0.35">
      <c r="A2652">
        <v>1915142150</v>
      </c>
      <c r="B2652" t="s">
        <v>85</v>
      </c>
    </row>
    <row r="2653" spans="1:2" x14ac:dyDescent="0.35">
      <c r="A2653">
        <v>1915144487</v>
      </c>
      <c r="B2653" t="s">
        <v>85</v>
      </c>
    </row>
    <row r="2654" spans="1:2" x14ac:dyDescent="0.35">
      <c r="A2654">
        <v>1915172412</v>
      </c>
      <c r="B2654" t="s">
        <v>85</v>
      </c>
    </row>
    <row r="2655" spans="1:2" x14ac:dyDescent="0.35">
      <c r="A2655">
        <v>1915213828</v>
      </c>
      <c r="B2655" t="s">
        <v>85</v>
      </c>
    </row>
    <row r="2656" spans="1:2" x14ac:dyDescent="0.35">
      <c r="A2656">
        <v>1915345300</v>
      </c>
      <c r="B2656" t="s">
        <v>84</v>
      </c>
    </row>
    <row r="2657" spans="1:2" x14ac:dyDescent="0.35">
      <c r="A2657">
        <v>1915239693</v>
      </c>
      <c r="B2657" t="s">
        <v>85</v>
      </c>
    </row>
    <row r="2658" spans="1:2" x14ac:dyDescent="0.35">
      <c r="A2658">
        <v>1915262170</v>
      </c>
      <c r="B2658" t="s">
        <v>85</v>
      </c>
    </row>
    <row r="2659" spans="1:2" x14ac:dyDescent="0.35">
      <c r="A2659">
        <v>1915868469</v>
      </c>
      <c r="B2659" t="s">
        <v>84</v>
      </c>
    </row>
    <row r="2660" spans="1:2" x14ac:dyDescent="0.35">
      <c r="A2660">
        <v>1915294921</v>
      </c>
      <c r="B2660" t="s">
        <v>85</v>
      </c>
    </row>
    <row r="2661" spans="1:2" x14ac:dyDescent="0.35">
      <c r="A2661">
        <v>1915655203</v>
      </c>
      <c r="B2661" t="s">
        <v>85</v>
      </c>
    </row>
    <row r="2662" spans="1:2" x14ac:dyDescent="0.35">
      <c r="A2662">
        <v>1915975633</v>
      </c>
      <c r="B2662" t="s">
        <v>84</v>
      </c>
    </row>
    <row r="2663" spans="1:2" x14ac:dyDescent="0.35">
      <c r="A2663">
        <v>1915657427</v>
      </c>
      <c r="B2663" t="s">
        <v>85</v>
      </c>
    </row>
    <row r="2664" spans="1:2" x14ac:dyDescent="0.35">
      <c r="A2664">
        <v>1915868749</v>
      </c>
      <c r="B2664" t="s">
        <v>85</v>
      </c>
    </row>
    <row r="2665" spans="1:2" x14ac:dyDescent="0.35">
      <c r="A2665">
        <v>1915870555</v>
      </c>
      <c r="B2665" t="s">
        <v>85</v>
      </c>
    </row>
    <row r="2666" spans="1:2" x14ac:dyDescent="0.35">
      <c r="A2666">
        <v>1922411627</v>
      </c>
      <c r="B2666" t="s">
        <v>85</v>
      </c>
    </row>
    <row r="2667" spans="1:2" x14ac:dyDescent="0.35">
      <c r="A2667">
        <v>1922457406</v>
      </c>
      <c r="B2667" t="s">
        <v>85</v>
      </c>
    </row>
    <row r="2668" spans="1:2" x14ac:dyDescent="0.35">
      <c r="A2668">
        <v>1922491877</v>
      </c>
      <c r="B2668" t="s">
        <v>85</v>
      </c>
    </row>
    <row r="2669" spans="1:2" x14ac:dyDescent="0.35">
      <c r="A2669">
        <v>1922493330</v>
      </c>
      <c r="B2669" t="s">
        <v>85</v>
      </c>
    </row>
    <row r="2670" spans="1:2" x14ac:dyDescent="0.35">
      <c r="A2670">
        <v>1922615163</v>
      </c>
      <c r="B2670" t="s">
        <v>84</v>
      </c>
    </row>
    <row r="2671" spans="1:2" x14ac:dyDescent="0.35">
      <c r="A2671">
        <v>1922493669</v>
      </c>
      <c r="B2671" t="s">
        <v>85</v>
      </c>
    </row>
    <row r="2672" spans="1:2" x14ac:dyDescent="0.35">
      <c r="A2672">
        <v>1922495115</v>
      </c>
      <c r="B2672" t="s">
        <v>85</v>
      </c>
    </row>
    <row r="2673" spans="1:2" x14ac:dyDescent="0.35">
      <c r="A2673">
        <v>1922611797</v>
      </c>
      <c r="B2673" t="s">
        <v>85</v>
      </c>
    </row>
    <row r="2674" spans="1:2" x14ac:dyDescent="0.35">
      <c r="A2674">
        <v>1922648917</v>
      </c>
      <c r="B2674" t="s">
        <v>85</v>
      </c>
    </row>
    <row r="2675" spans="1:2" x14ac:dyDescent="0.35">
      <c r="A2675">
        <v>1922711188</v>
      </c>
      <c r="B2675" t="s">
        <v>85</v>
      </c>
    </row>
    <row r="2676" spans="1:2" x14ac:dyDescent="0.35">
      <c r="A2676">
        <v>1923263999</v>
      </c>
      <c r="B2676" t="s">
        <v>84</v>
      </c>
    </row>
    <row r="2677" spans="1:2" x14ac:dyDescent="0.35">
      <c r="A2677">
        <v>1922724224</v>
      </c>
      <c r="B2677" t="s">
        <v>85</v>
      </c>
    </row>
    <row r="2678" spans="1:2" x14ac:dyDescent="0.35">
      <c r="A2678">
        <v>1923242164</v>
      </c>
      <c r="B2678" t="s">
        <v>85</v>
      </c>
    </row>
    <row r="2679" spans="1:2" x14ac:dyDescent="0.35">
      <c r="A2679">
        <v>1923246265</v>
      </c>
      <c r="B2679" t="s">
        <v>85</v>
      </c>
    </row>
    <row r="2680" spans="1:2" x14ac:dyDescent="0.35">
      <c r="A2680">
        <v>1923268092</v>
      </c>
      <c r="B2680" t="s">
        <v>85</v>
      </c>
    </row>
    <row r="2681" spans="1:2" x14ac:dyDescent="0.35">
      <c r="A2681">
        <v>1923777774</v>
      </c>
      <c r="B2681" t="s">
        <v>84</v>
      </c>
    </row>
    <row r="2682" spans="1:2" x14ac:dyDescent="0.35">
      <c r="A2682">
        <v>1923388438</v>
      </c>
      <c r="B2682" t="s">
        <v>85</v>
      </c>
    </row>
    <row r="2683" spans="1:2" x14ac:dyDescent="0.35">
      <c r="A2683">
        <v>1923677096</v>
      </c>
      <c r="B2683" t="s">
        <v>85</v>
      </c>
    </row>
    <row r="2684" spans="1:2" x14ac:dyDescent="0.35">
      <c r="A2684">
        <v>1923774579</v>
      </c>
      <c r="B2684" t="s">
        <v>85</v>
      </c>
    </row>
    <row r="2685" spans="1:2" x14ac:dyDescent="0.35">
      <c r="A2685">
        <v>1923804836</v>
      </c>
      <c r="B2685" t="s">
        <v>85</v>
      </c>
    </row>
    <row r="2686" spans="1:2" x14ac:dyDescent="0.35">
      <c r="A2686">
        <v>1923859134</v>
      </c>
      <c r="B2686" t="s">
        <v>85</v>
      </c>
    </row>
    <row r="2687" spans="1:2" x14ac:dyDescent="0.35">
      <c r="A2687">
        <v>1924332298</v>
      </c>
      <c r="B2687" t="s">
        <v>84</v>
      </c>
    </row>
    <row r="2688" spans="1:2" x14ac:dyDescent="0.35">
      <c r="A2688">
        <v>1924201120</v>
      </c>
      <c r="B2688" t="s">
        <v>85</v>
      </c>
    </row>
    <row r="2689" spans="1:2" x14ac:dyDescent="0.35">
      <c r="A2689">
        <v>1924362516</v>
      </c>
      <c r="B2689" t="s">
        <v>84</v>
      </c>
    </row>
    <row r="2690" spans="1:2" x14ac:dyDescent="0.35">
      <c r="A2690">
        <v>1924280801</v>
      </c>
      <c r="B2690" t="s">
        <v>85</v>
      </c>
    </row>
    <row r="2691" spans="1:2" x14ac:dyDescent="0.35">
      <c r="A2691">
        <v>1924290530</v>
      </c>
      <c r="B2691" t="s">
        <v>85</v>
      </c>
    </row>
    <row r="2692" spans="1:2" x14ac:dyDescent="0.35">
      <c r="A2692">
        <v>1924380536</v>
      </c>
      <c r="B2692" t="s">
        <v>84</v>
      </c>
    </row>
    <row r="2693" spans="1:2" x14ac:dyDescent="0.35">
      <c r="A2693">
        <v>1924382997</v>
      </c>
      <c r="B2693" t="s">
        <v>84</v>
      </c>
    </row>
    <row r="2694" spans="1:2" x14ac:dyDescent="0.35">
      <c r="A2694">
        <v>1924404909</v>
      </c>
      <c r="B2694" t="s">
        <v>84</v>
      </c>
    </row>
    <row r="2695" spans="1:2" x14ac:dyDescent="0.35">
      <c r="A2695">
        <v>1924430110</v>
      </c>
      <c r="B2695" t="s">
        <v>84</v>
      </c>
    </row>
    <row r="2696" spans="1:2" x14ac:dyDescent="0.35">
      <c r="A2696">
        <v>1924335757</v>
      </c>
      <c r="B2696" t="s">
        <v>85</v>
      </c>
    </row>
    <row r="2697" spans="1:2" x14ac:dyDescent="0.35">
      <c r="A2697">
        <v>1924467013</v>
      </c>
      <c r="B2697" t="s">
        <v>84</v>
      </c>
    </row>
    <row r="2698" spans="1:2" x14ac:dyDescent="0.35">
      <c r="A2698">
        <v>1924370700</v>
      </c>
      <c r="B2698" t="s">
        <v>85</v>
      </c>
    </row>
    <row r="2699" spans="1:2" x14ac:dyDescent="0.35">
      <c r="A2699">
        <v>1924378335</v>
      </c>
      <c r="B2699" t="s">
        <v>85</v>
      </c>
    </row>
    <row r="2700" spans="1:2" x14ac:dyDescent="0.35">
      <c r="A2700">
        <v>1924488883</v>
      </c>
      <c r="B2700" t="s">
        <v>84</v>
      </c>
    </row>
    <row r="2701" spans="1:2" x14ac:dyDescent="0.35">
      <c r="A2701">
        <v>1924491911</v>
      </c>
      <c r="B2701" t="s">
        <v>84</v>
      </c>
    </row>
    <row r="2702" spans="1:2" x14ac:dyDescent="0.35">
      <c r="A2702">
        <v>1924848339</v>
      </c>
      <c r="B2702" t="s">
        <v>84</v>
      </c>
    </row>
    <row r="2703" spans="1:2" x14ac:dyDescent="0.35">
      <c r="A2703">
        <v>1924457351</v>
      </c>
      <c r="B2703" t="s">
        <v>85</v>
      </c>
    </row>
    <row r="2704" spans="1:2" x14ac:dyDescent="0.35">
      <c r="A2704">
        <v>1924896853</v>
      </c>
      <c r="B2704" t="s">
        <v>84</v>
      </c>
    </row>
    <row r="2705" spans="1:2" x14ac:dyDescent="0.35">
      <c r="A2705">
        <v>1924470777</v>
      </c>
      <c r="B2705" t="s">
        <v>85</v>
      </c>
    </row>
    <row r="2706" spans="1:2" x14ac:dyDescent="0.35">
      <c r="A2706">
        <v>1924477926</v>
      </c>
      <c r="B2706" t="s">
        <v>85</v>
      </c>
    </row>
    <row r="2707" spans="1:2" x14ac:dyDescent="0.35">
      <c r="A2707">
        <v>1924896566</v>
      </c>
      <c r="B2707" t="s">
        <v>85</v>
      </c>
    </row>
    <row r="2708" spans="1:2" x14ac:dyDescent="0.35">
      <c r="A2708">
        <v>1924899856</v>
      </c>
      <c r="B2708" t="s">
        <v>85</v>
      </c>
    </row>
    <row r="2709" spans="1:2" x14ac:dyDescent="0.35">
      <c r="A2709">
        <v>1925223349</v>
      </c>
      <c r="B2709" t="s">
        <v>85</v>
      </c>
    </row>
    <row r="2710" spans="1:2" x14ac:dyDescent="0.35">
      <c r="A2710">
        <v>1925763827</v>
      </c>
      <c r="B2710" t="s">
        <v>84</v>
      </c>
    </row>
    <row r="2711" spans="1:2" x14ac:dyDescent="0.35">
      <c r="A2711">
        <v>1925299992</v>
      </c>
      <c r="B2711" t="s">
        <v>85</v>
      </c>
    </row>
    <row r="2712" spans="1:2" x14ac:dyDescent="0.35">
      <c r="A2712">
        <v>1925444666</v>
      </c>
      <c r="B2712" t="s">
        <v>85</v>
      </c>
    </row>
    <row r="2713" spans="1:2" x14ac:dyDescent="0.35">
      <c r="A2713">
        <v>1925555496</v>
      </c>
      <c r="B2713" t="s">
        <v>85</v>
      </c>
    </row>
    <row r="2714" spans="1:2" x14ac:dyDescent="0.35">
      <c r="A2714">
        <v>1926314238</v>
      </c>
      <c r="B2714" t="s">
        <v>85</v>
      </c>
    </row>
    <row r="2715" spans="1:2" x14ac:dyDescent="0.35">
      <c r="A2715">
        <v>1926316900</v>
      </c>
      <c r="B2715" t="s">
        <v>85</v>
      </c>
    </row>
    <row r="2716" spans="1:2" x14ac:dyDescent="0.35">
      <c r="A2716">
        <v>1926338152</v>
      </c>
      <c r="B2716" t="s">
        <v>85</v>
      </c>
    </row>
    <row r="2717" spans="1:2" x14ac:dyDescent="0.35">
      <c r="A2717">
        <v>1926427041</v>
      </c>
      <c r="B2717" t="s">
        <v>85</v>
      </c>
    </row>
    <row r="2718" spans="1:2" x14ac:dyDescent="0.35">
      <c r="A2718">
        <v>1926470333</v>
      </c>
      <c r="B2718" t="s">
        <v>85</v>
      </c>
    </row>
    <row r="2719" spans="1:2" x14ac:dyDescent="0.35">
      <c r="A2719">
        <v>1926491315</v>
      </c>
      <c r="B2719" t="s">
        <v>85</v>
      </c>
    </row>
    <row r="2720" spans="1:2" x14ac:dyDescent="0.35">
      <c r="A2720">
        <v>1929423335</v>
      </c>
      <c r="B2720" t="s">
        <v>84</v>
      </c>
    </row>
    <row r="2721" spans="1:2" x14ac:dyDescent="0.35">
      <c r="A2721">
        <v>1926812525</v>
      </c>
      <c r="B2721" t="s">
        <v>85</v>
      </c>
    </row>
    <row r="2722" spans="1:2" x14ac:dyDescent="0.35">
      <c r="A2722">
        <v>1928575444</v>
      </c>
      <c r="B2722" t="s">
        <v>85</v>
      </c>
    </row>
    <row r="2723" spans="1:2" x14ac:dyDescent="0.35">
      <c r="A2723">
        <v>1928575457</v>
      </c>
      <c r="B2723" t="s">
        <v>85</v>
      </c>
    </row>
    <row r="2724" spans="1:2" x14ac:dyDescent="0.35">
      <c r="A2724">
        <v>1929553015</v>
      </c>
      <c r="B2724" t="s">
        <v>85</v>
      </c>
    </row>
    <row r="2725" spans="1:2" x14ac:dyDescent="0.35">
      <c r="A2725">
        <v>1929558278</v>
      </c>
      <c r="B2725" t="s">
        <v>85</v>
      </c>
    </row>
    <row r="2726" spans="1:2" x14ac:dyDescent="0.35">
      <c r="A2726">
        <v>1932355123</v>
      </c>
      <c r="B2726" t="s">
        <v>85</v>
      </c>
    </row>
    <row r="2727" spans="1:2" x14ac:dyDescent="0.35">
      <c r="A2727">
        <v>1932562016</v>
      </c>
      <c r="B2727" t="s">
        <v>85</v>
      </c>
    </row>
    <row r="2728" spans="1:2" x14ac:dyDescent="0.35">
      <c r="A2728">
        <v>1932783258</v>
      </c>
      <c r="B2728" t="s">
        <v>85</v>
      </c>
    </row>
    <row r="2729" spans="1:2" x14ac:dyDescent="0.35">
      <c r="A2729">
        <v>1932873797</v>
      </c>
      <c r="B2729" t="s">
        <v>84</v>
      </c>
    </row>
    <row r="2730" spans="1:2" x14ac:dyDescent="0.35">
      <c r="A2730">
        <v>1933312596</v>
      </c>
      <c r="B2730" t="s">
        <v>84</v>
      </c>
    </row>
    <row r="2731" spans="1:2" x14ac:dyDescent="0.35">
      <c r="A2731">
        <v>1933317216</v>
      </c>
      <c r="B2731" t="s">
        <v>84</v>
      </c>
    </row>
    <row r="2732" spans="1:2" x14ac:dyDescent="0.35">
      <c r="A2732">
        <v>1933353183</v>
      </c>
      <c r="B2732" t="s">
        <v>84</v>
      </c>
    </row>
    <row r="2733" spans="1:2" x14ac:dyDescent="0.35">
      <c r="A2733">
        <v>1932786444</v>
      </c>
      <c r="B2733" t="s">
        <v>85</v>
      </c>
    </row>
    <row r="2734" spans="1:2" x14ac:dyDescent="0.35">
      <c r="A2734">
        <v>1932851207</v>
      </c>
      <c r="B2734" t="s">
        <v>85</v>
      </c>
    </row>
    <row r="2735" spans="1:2" x14ac:dyDescent="0.35">
      <c r="A2735">
        <v>1934613833</v>
      </c>
      <c r="B2735" t="s">
        <v>84</v>
      </c>
    </row>
    <row r="2736" spans="1:2" x14ac:dyDescent="0.35">
      <c r="A2736">
        <v>1932857807</v>
      </c>
      <c r="B2736" t="s">
        <v>85</v>
      </c>
    </row>
    <row r="2737" spans="1:2" x14ac:dyDescent="0.35">
      <c r="A2737">
        <v>1933411619</v>
      </c>
      <c r="B2737" t="s">
        <v>85</v>
      </c>
    </row>
    <row r="2738" spans="1:2" x14ac:dyDescent="0.35">
      <c r="A2738">
        <v>1934418202</v>
      </c>
      <c r="B2738" t="s">
        <v>85</v>
      </c>
    </row>
    <row r="2739" spans="1:2" x14ac:dyDescent="0.35">
      <c r="A2739">
        <v>1934625275</v>
      </c>
      <c r="B2739" t="s">
        <v>85</v>
      </c>
    </row>
    <row r="2740" spans="1:2" x14ac:dyDescent="0.35">
      <c r="A2740">
        <v>1934630561</v>
      </c>
      <c r="B2740" t="s">
        <v>85</v>
      </c>
    </row>
    <row r="2741" spans="1:2" x14ac:dyDescent="0.35">
      <c r="A2741">
        <v>1937581911</v>
      </c>
      <c r="B2741" t="s">
        <v>84</v>
      </c>
    </row>
    <row r="2742" spans="1:2" x14ac:dyDescent="0.35">
      <c r="A2742">
        <v>1934843218</v>
      </c>
      <c r="B2742" t="s">
        <v>85</v>
      </c>
    </row>
    <row r="2743" spans="1:2" x14ac:dyDescent="0.35">
      <c r="A2743">
        <v>1937918311</v>
      </c>
      <c r="B2743" t="s">
        <v>84</v>
      </c>
    </row>
    <row r="2744" spans="1:2" x14ac:dyDescent="0.35">
      <c r="A2744">
        <v>1935471138</v>
      </c>
      <c r="B2744" t="s">
        <v>85</v>
      </c>
    </row>
    <row r="2745" spans="1:2" x14ac:dyDescent="0.35">
      <c r="A2745">
        <v>1942211986</v>
      </c>
      <c r="B2745" t="s">
        <v>84</v>
      </c>
    </row>
    <row r="2746" spans="1:2" x14ac:dyDescent="0.35">
      <c r="A2746">
        <v>1942216800</v>
      </c>
      <c r="B2746" t="s">
        <v>84</v>
      </c>
    </row>
    <row r="2747" spans="1:2" x14ac:dyDescent="0.35">
      <c r="A2747">
        <v>1935814995</v>
      </c>
      <c r="B2747" t="s">
        <v>85</v>
      </c>
    </row>
    <row r="2748" spans="1:2" x14ac:dyDescent="0.35">
      <c r="A2748">
        <v>1942242749</v>
      </c>
      <c r="B2748" t="s">
        <v>84</v>
      </c>
    </row>
    <row r="2749" spans="1:2" x14ac:dyDescent="0.35">
      <c r="A2749">
        <v>1937833049</v>
      </c>
      <c r="B2749" t="s">
        <v>85</v>
      </c>
    </row>
    <row r="2750" spans="1:2" x14ac:dyDescent="0.35">
      <c r="A2750">
        <v>1942270534</v>
      </c>
      <c r="B2750" t="s">
        <v>84</v>
      </c>
    </row>
    <row r="2751" spans="1:2" x14ac:dyDescent="0.35">
      <c r="A2751">
        <v>1939235700</v>
      </c>
      <c r="B2751" t="s">
        <v>85</v>
      </c>
    </row>
    <row r="2752" spans="1:2" x14ac:dyDescent="0.35">
      <c r="A2752">
        <v>1942234864</v>
      </c>
      <c r="B2752" t="s">
        <v>85</v>
      </c>
    </row>
    <row r="2753" spans="1:2" x14ac:dyDescent="0.35">
      <c r="A2753">
        <v>1942670366</v>
      </c>
      <c r="B2753" t="s">
        <v>84</v>
      </c>
    </row>
    <row r="2754" spans="1:2" x14ac:dyDescent="0.35">
      <c r="A2754">
        <v>1942673273</v>
      </c>
      <c r="B2754" t="s">
        <v>84</v>
      </c>
    </row>
    <row r="2755" spans="1:2" x14ac:dyDescent="0.35">
      <c r="A2755">
        <v>1942258567</v>
      </c>
      <c r="B2755" t="s">
        <v>85</v>
      </c>
    </row>
    <row r="2756" spans="1:2" x14ac:dyDescent="0.35">
      <c r="A2756">
        <v>1942606111</v>
      </c>
      <c r="B2756" t="s">
        <v>85</v>
      </c>
    </row>
    <row r="2757" spans="1:2" x14ac:dyDescent="0.35">
      <c r="A2757">
        <v>1942821642</v>
      </c>
      <c r="B2757" t="s">
        <v>84</v>
      </c>
    </row>
    <row r="2758" spans="1:2" x14ac:dyDescent="0.35">
      <c r="A2758">
        <v>1942608137</v>
      </c>
      <c r="B2758" t="s">
        <v>85</v>
      </c>
    </row>
    <row r="2759" spans="1:2" x14ac:dyDescent="0.35">
      <c r="A2759">
        <v>1942812691</v>
      </c>
      <c r="B2759" t="s">
        <v>85</v>
      </c>
    </row>
    <row r="2760" spans="1:2" x14ac:dyDescent="0.35">
      <c r="A2760">
        <v>1943871274</v>
      </c>
      <c r="B2760" t="s">
        <v>84</v>
      </c>
    </row>
    <row r="2761" spans="1:2" x14ac:dyDescent="0.35">
      <c r="A2761">
        <v>1945580444</v>
      </c>
      <c r="B2761" t="s">
        <v>84</v>
      </c>
    </row>
    <row r="2762" spans="1:2" x14ac:dyDescent="0.35">
      <c r="A2762">
        <v>1942820989</v>
      </c>
      <c r="B2762" t="s">
        <v>85</v>
      </c>
    </row>
    <row r="2763" spans="1:2" x14ac:dyDescent="0.35">
      <c r="A2763">
        <v>1945870821</v>
      </c>
      <c r="B2763" t="s">
        <v>84</v>
      </c>
    </row>
    <row r="2764" spans="1:2" x14ac:dyDescent="0.35">
      <c r="A2764">
        <v>1945880209</v>
      </c>
      <c r="B2764" t="s">
        <v>84</v>
      </c>
    </row>
    <row r="2765" spans="1:2" x14ac:dyDescent="0.35">
      <c r="A2765">
        <v>1943461991</v>
      </c>
      <c r="B2765" t="s">
        <v>85</v>
      </c>
    </row>
    <row r="2766" spans="1:2" x14ac:dyDescent="0.35">
      <c r="A2766">
        <v>1943830217</v>
      </c>
      <c r="B2766" t="s">
        <v>85</v>
      </c>
    </row>
    <row r="2767" spans="1:2" x14ac:dyDescent="0.35">
      <c r="A2767">
        <v>1945870723</v>
      </c>
      <c r="B2767" t="s">
        <v>85</v>
      </c>
    </row>
    <row r="2768" spans="1:2" x14ac:dyDescent="0.35">
      <c r="A2768">
        <v>1946692798</v>
      </c>
      <c r="B2768" t="s">
        <v>85</v>
      </c>
    </row>
    <row r="2769" spans="1:2" x14ac:dyDescent="0.35">
      <c r="A2769">
        <v>1946693969</v>
      </c>
      <c r="B2769" t="s">
        <v>85</v>
      </c>
    </row>
    <row r="2770" spans="1:2" x14ac:dyDescent="0.35">
      <c r="A2770">
        <v>1946815207</v>
      </c>
      <c r="B2770" t="s">
        <v>85</v>
      </c>
    </row>
    <row r="2771" spans="1:2" x14ac:dyDescent="0.35">
      <c r="A2771">
        <v>1946825201</v>
      </c>
      <c r="B2771" t="s">
        <v>85</v>
      </c>
    </row>
    <row r="2772" spans="1:2" x14ac:dyDescent="0.35">
      <c r="A2772">
        <v>1946861465</v>
      </c>
      <c r="B2772" t="s">
        <v>84</v>
      </c>
    </row>
    <row r="2773" spans="1:2" x14ac:dyDescent="0.35">
      <c r="A2773">
        <v>1947603932</v>
      </c>
      <c r="B2773" t="s">
        <v>85</v>
      </c>
    </row>
    <row r="2774" spans="1:2" x14ac:dyDescent="0.35">
      <c r="A2774">
        <v>1947603999</v>
      </c>
      <c r="B2774" t="s">
        <v>84</v>
      </c>
    </row>
    <row r="2775" spans="1:2" x14ac:dyDescent="0.35">
      <c r="A2775">
        <v>1947604118</v>
      </c>
      <c r="B2775" t="s">
        <v>85</v>
      </c>
    </row>
    <row r="2776" spans="1:2" x14ac:dyDescent="0.35">
      <c r="A2776">
        <v>1947605040</v>
      </c>
      <c r="B2776" t="s">
        <v>85</v>
      </c>
    </row>
    <row r="2777" spans="1:2" x14ac:dyDescent="0.35">
      <c r="A2777">
        <v>1947810211</v>
      </c>
      <c r="B2777" t="s">
        <v>85</v>
      </c>
    </row>
    <row r="2778" spans="1:2" x14ac:dyDescent="0.35">
      <c r="A2778">
        <v>1947811522</v>
      </c>
      <c r="B2778" t="s">
        <v>85</v>
      </c>
    </row>
    <row r="2779" spans="1:2" x14ac:dyDescent="0.35">
      <c r="A2779">
        <v>1947820228</v>
      </c>
      <c r="B2779" t="s">
        <v>85</v>
      </c>
    </row>
    <row r="2780" spans="1:2" x14ac:dyDescent="0.35">
      <c r="A2780">
        <v>1947820768</v>
      </c>
      <c r="B2780" t="s">
        <v>85</v>
      </c>
    </row>
    <row r="2781" spans="1:2" x14ac:dyDescent="0.35">
      <c r="A2781">
        <v>1948258082</v>
      </c>
      <c r="B2781" t="s">
        <v>85</v>
      </c>
    </row>
    <row r="2782" spans="1:2" x14ac:dyDescent="0.35">
      <c r="A2782">
        <v>1949831256</v>
      </c>
      <c r="B2782" t="s">
        <v>85</v>
      </c>
    </row>
    <row r="2783" spans="1:2" x14ac:dyDescent="0.35">
      <c r="A2783">
        <v>1949838038</v>
      </c>
      <c r="B2783" t="s">
        <v>85</v>
      </c>
    </row>
    <row r="2784" spans="1:2" x14ac:dyDescent="0.35">
      <c r="A2784">
        <v>1949844062</v>
      </c>
      <c r="B2784" t="s">
        <v>85</v>
      </c>
    </row>
    <row r="2785" spans="1:2" x14ac:dyDescent="0.35">
      <c r="A2785">
        <v>1949861663</v>
      </c>
      <c r="B2785" t="s">
        <v>85</v>
      </c>
    </row>
    <row r="2786" spans="1:2" x14ac:dyDescent="0.35">
      <c r="A2786">
        <v>1952258188</v>
      </c>
      <c r="B2786" t="s">
        <v>84</v>
      </c>
    </row>
    <row r="2787" spans="1:2" x14ac:dyDescent="0.35">
      <c r="A2787">
        <v>1952261779</v>
      </c>
      <c r="B2787" t="s">
        <v>85</v>
      </c>
    </row>
    <row r="2788" spans="1:2" x14ac:dyDescent="0.35">
      <c r="A2788">
        <v>1952433337</v>
      </c>
      <c r="B2788" t="s">
        <v>85</v>
      </c>
    </row>
    <row r="2789" spans="1:2" x14ac:dyDescent="0.35">
      <c r="A2789">
        <v>1952610773</v>
      </c>
      <c r="B2789" t="s">
        <v>85</v>
      </c>
    </row>
    <row r="2790" spans="1:2" x14ac:dyDescent="0.35">
      <c r="A2790">
        <v>1952615091</v>
      </c>
      <c r="B2790" t="s">
        <v>85</v>
      </c>
    </row>
    <row r="2791" spans="1:2" x14ac:dyDescent="0.35">
      <c r="A2791">
        <v>1952616216</v>
      </c>
      <c r="B2791" t="s">
        <v>85</v>
      </c>
    </row>
    <row r="2792" spans="1:2" x14ac:dyDescent="0.35">
      <c r="A2792">
        <v>1952680082</v>
      </c>
      <c r="B2792" t="s">
        <v>85</v>
      </c>
    </row>
    <row r="2793" spans="1:2" x14ac:dyDescent="0.35">
      <c r="A2793">
        <v>1953456707</v>
      </c>
      <c r="B2793" t="s">
        <v>85</v>
      </c>
    </row>
    <row r="2794" spans="1:2" x14ac:dyDescent="0.35">
      <c r="A2794">
        <v>1953883481</v>
      </c>
      <c r="B2794" t="s">
        <v>85</v>
      </c>
    </row>
    <row r="2795" spans="1:2" x14ac:dyDescent="0.35">
      <c r="A2795">
        <v>1955604555</v>
      </c>
      <c r="B2795" t="s">
        <v>85</v>
      </c>
    </row>
    <row r="2796" spans="1:2" x14ac:dyDescent="0.35">
      <c r="A2796">
        <v>1962711249</v>
      </c>
      <c r="B2796" t="s">
        <v>85</v>
      </c>
    </row>
    <row r="2797" spans="1:2" x14ac:dyDescent="0.35">
      <c r="A2797">
        <v>1962715178</v>
      </c>
      <c r="B2797" t="s">
        <v>85</v>
      </c>
    </row>
    <row r="2798" spans="1:2" x14ac:dyDescent="0.35">
      <c r="A2798">
        <v>1962732426</v>
      </c>
      <c r="B2798" t="s">
        <v>85</v>
      </c>
    </row>
    <row r="2799" spans="1:2" x14ac:dyDescent="0.35">
      <c r="A2799">
        <v>1962842348</v>
      </c>
      <c r="B2799" t="s">
        <v>84</v>
      </c>
    </row>
    <row r="2800" spans="1:2" x14ac:dyDescent="0.35">
      <c r="A2800">
        <v>1962868538</v>
      </c>
      <c r="B2800" t="s">
        <v>85</v>
      </c>
    </row>
    <row r="2801" spans="1:2" x14ac:dyDescent="0.35">
      <c r="A2801">
        <v>1963362274</v>
      </c>
      <c r="B2801" t="s">
        <v>85</v>
      </c>
    </row>
    <row r="2802" spans="1:2" x14ac:dyDescent="0.35">
      <c r="A2802">
        <v>1963363360</v>
      </c>
      <c r="B2802" t="s">
        <v>85</v>
      </c>
    </row>
    <row r="2803" spans="1:2" x14ac:dyDescent="0.35">
      <c r="A2803">
        <v>1964204041</v>
      </c>
      <c r="B2803" t="s">
        <v>84</v>
      </c>
    </row>
    <row r="2804" spans="1:2" x14ac:dyDescent="0.35">
      <c r="A2804">
        <v>1964622265</v>
      </c>
      <c r="B2804" t="s">
        <v>85</v>
      </c>
    </row>
    <row r="2805" spans="1:2" x14ac:dyDescent="0.35">
      <c r="A2805">
        <v>1969622918</v>
      </c>
      <c r="B2805" t="s">
        <v>85</v>
      </c>
    </row>
    <row r="2806" spans="1:2" x14ac:dyDescent="0.35">
      <c r="A2806">
        <v>1969624559</v>
      </c>
      <c r="B2806" t="s">
        <v>85</v>
      </c>
    </row>
    <row r="2807" spans="1:2" x14ac:dyDescent="0.35">
      <c r="A2807">
        <v>1970636870</v>
      </c>
      <c r="B2807" t="s">
        <v>85</v>
      </c>
    </row>
    <row r="2808" spans="1:2" x14ac:dyDescent="0.35">
      <c r="A2808">
        <v>1970828376</v>
      </c>
      <c r="B2808" t="s">
        <v>84</v>
      </c>
    </row>
    <row r="2809" spans="1:2" x14ac:dyDescent="0.35">
      <c r="A2809">
        <v>1975562225</v>
      </c>
      <c r="B2809" t="s">
        <v>85</v>
      </c>
    </row>
    <row r="2810" spans="1:2" x14ac:dyDescent="0.35">
      <c r="A2810">
        <v>1975563579</v>
      </c>
      <c r="B2810" t="s">
        <v>84</v>
      </c>
    </row>
    <row r="2811" spans="1:2" x14ac:dyDescent="0.35">
      <c r="A2811">
        <v>1977550171</v>
      </c>
      <c r="B2811" t="s">
        <v>85</v>
      </c>
    </row>
    <row r="2812" spans="1:2" x14ac:dyDescent="0.35">
      <c r="A2812">
        <v>1977611321</v>
      </c>
      <c r="B2812" t="s">
        <v>85</v>
      </c>
    </row>
    <row r="2813" spans="1:2" x14ac:dyDescent="0.35">
      <c r="A2813">
        <v>1977616603</v>
      </c>
      <c r="B2813" t="s">
        <v>85</v>
      </c>
    </row>
    <row r="2814" spans="1:2" x14ac:dyDescent="0.35">
      <c r="A2814">
        <v>1977617912</v>
      </c>
      <c r="B2814" t="s">
        <v>85</v>
      </c>
    </row>
    <row r="2815" spans="1:2" x14ac:dyDescent="0.35">
      <c r="A2815">
        <v>1977642396</v>
      </c>
      <c r="B2815" t="s">
        <v>84</v>
      </c>
    </row>
    <row r="2816" spans="1:2" x14ac:dyDescent="0.35">
      <c r="A2816">
        <v>1977672403</v>
      </c>
      <c r="B2816" t="s">
        <v>85</v>
      </c>
    </row>
    <row r="2817" spans="1:2" x14ac:dyDescent="0.35">
      <c r="A2817">
        <v>1977709898</v>
      </c>
      <c r="B2817" t="s">
        <v>85</v>
      </c>
    </row>
    <row r="2818" spans="1:2" x14ac:dyDescent="0.35">
      <c r="A2818">
        <v>1978266241</v>
      </c>
      <c r="B2818" t="s">
        <v>85</v>
      </c>
    </row>
    <row r="2819" spans="1:2" x14ac:dyDescent="0.35">
      <c r="A2819">
        <v>1978291500</v>
      </c>
      <c r="B2819" t="s">
        <v>84</v>
      </c>
    </row>
    <row r="2820" spans="1:2" x14ac:dyDescent="0.35">
      <c r="A2820">
        <v>1978313064</v>
      </c>
      <c r="B2820" t="s">
        <v>85</v>
      </c>
    </row>
    <row r="2821" spans="1:2" x14ac:dyDescent="0.35">
      <c r="A2821">
        <v>1978361746</v>
      </c>
      <c r="B2821" t="s">
        <v>84</v>
      </c>
    </row>
    <row r="2822" spans="1:2" x14ac:dyDescent="0.35">
      <c r="A2822">
        <v>1978720343</v>
      </c>
      <c r="B2822" t="s">
        <v>85</v>
      </c>
    </row>
    <row r="2823" spans="1:2" x14ac:dyDescent="0.35">
      <c r="A2823">
        <v>1978861022</v>
      </c>
      <c r="B2823" t="s">
        <v>84</v>
      </c>
    </row>
    <row r="2824" spans="1:2" x14ac:dyDescent="0.35">
      <c r="A2824">
        <v>1980654328</v>
      </c>
      <c r="B2824" t="s">
        <v>84</v>
      </c>
    </row>
    <row r="2825" spans="1:2" x14ac:dyDescent="0.35">
      <c r="A2825">
        <v>1980842892</v>
      </c>
      <c r="B2825" t="s">
        <v>84</v>
      </c>
    </row>
    <row r="2826" spans="1:2" x14ac:dyDescent="0.35">
      <c r="A2826">
        <v>1981250123</v>
      </c>
      <c r="B2826" t="s">
        <v>84</v>
      </c>
    </row>
    <row r="2827" spans="1:2" x14ac:dyDescent="0.35">
      <c r="A2827">
        <v>1981250128</v>
      </c>
      <c r="B2827" t="s">
        <v>84</v>
      </c>
    </row>
    <row r="2828" spans="1:2" x14ac:dyDescent="0.35">
      <c r="A2828">
        <v>1983290500</v>
      </c>
      <c r="B2828" t="s">
        <v>85</v>
      </c>
    </row>
    <row r="2829" spans="1:2" x14ac:dyDescent="0.35">
      <c r="A2829">
        <v>1983523231</v>
      </c>
      <c r="B2829" t="s">
        <v>85</v>
      </c>
    </row>
    <row r="2830" spans="1:2" x14ac:dyDescent="0.35">
      <c r="A2830">
        <v>1983526777</v>
      </c>
      <c r="B2830" t="s">
        <v>85</v>
      </c>
    </row>
    <row r="2831" spans="1:2" x14ac:dyDescent="0.35">
      <c r="A2831">
        <v>1983563329</v>
      </c>
      <c r="B2831" t="s">
        <v>85</v>
      </c>
    </row>
    <row r="2832" spans="1:2" x14ac:dyDescent="0.35">
      <c r="A2832">
        <v>1983614455</v>
      </c>
      <c r="B2832" t="s">
        <v>85</v>
      </c>
    </row>
    <row r="2833" spans="1:2" x14ac:dyDescent="0.35">
      <c r="A2833">
        <v>1983865151</v>
      </c>
      <c r="B2833" t="s">
        <v>85</v>
      </c>
    </row>
    <row r="2834" spans="1:2" x14ac:dyDescent="0.35">
      <c r="A2834">
        <v>1986835915</v>
      </c>
      <c r="B2834" t="s">
        <v>85</v>
      </c>
    </row>
    <row r="2835" spans="1:2" x14ac:dyDescent="0.35">
      <c r="A2835">
        <v>1986873646</v>
      </c>
      <c r="B2835" t="s">
        <v>85</v>
      </c>
    </row>
    <row r="2836" spans="1:2" x14ac:dyDescent="0.35">
      <c r="A2836">
        <v>1986874888</v>
      </c>
      <c r="B2836" t="s">
        <v>85</v>
      </c>
    </row>
    <row r="2837" spans="1:2" x14ac:dyDescent="0.35">
      <c r="A2837">
        <v>1986875683</v>
      </c>
      <c r="B2837" t="s">
        <v>84</v>
      </c>
    </row>
    <row r="2838" spans="1:2" x14ac:dyDescent="0.35">
      <c r="A2838">
        <v>1986894553</v>
      </c>
      <c r="B2838" t="s">
        <v>85</v>
      </c>
    </row>
    <row r="2839" spans="1:2" x14ac:dyDescent="0.35">
      <c r="A2839">
        <v>1992442199</v>
      </c>
      <c r="B2839" t="s">
        <v>84</v>
      </c>
    </row>
    <row r="2840" spans="1:2" x14ac:dyDescent="0.35">
      <c r="A2840">
        <v>1992444946</v>
      </c>
      <c r="B2840" t="s">
        <v>84</v>
      </c>
    </row>
    <row r="2841" spans="1:2" x14ac:dyDescent="0.35">
      <c r="A2841">
        <v>1992509717</v>
      </c>
      <c r="B2841" t="s">
        <v>85</v>
      </c>
    </row>
    <row r="2842" spans="1:2" x14ac:dyDescent="0.35">
      <c r="A2842">
        <v>1992628214</v>
      </c>
      <c r="B2842" t="s">
        <v>85</v>
      </c>
    </row>
    <row r="2843" spans="1:2" x14ac:dyDescent="0.35">
      <c r="A2843">
        <v>1992628898</v>
      </c>
      <c r="B2843" t="s">
        <v>85</v>
      </c>
    </row>
    <row r="2844" spans="1:2" x14ac:dyDescent="0.35">
      <c r="A2844">
        <v>1992651552</v>
      </c>
      <c r="B2844" t="s">
        <v>85</v>
      </c>
    </row>
    <row r="2845" spans="1:2" x14ac:dyDescent="0.35">
      <c r="A2845">
        <v>1992676341</v>
      </c>
      <c r="B2845" t="s">
        <v>84</v>
      </c>
    </row>
    <row r="2846" spans="1:2" x14ac:dyDescent="0.35">
      <c r="A2846">
        <v>1992700113</v>
      </c>
      <c r="B2846" t="s">
        <v>84</v>
      </c>
    </row>
    <row r="2847" spans="1:2" x14ac:dyDescent="0.35">
      <c r="A2847">
        <v>1992712745</v>
      </c>
      <c r="B2847" t="s">
        <v>85</v>
      </c>
    </row>
    <row r="2848" spans="1:2" x14ac:dyDescent="0.35">
      <c r="A2848">
        <v>1993705077</v>
      </c>
      <c r="B2848" t="s">
        <v>85</v>
      </c>
    </row>
    <row r="2849" spans="1:2" x14ac:dyDescent="0.35">
      <c r="A2849">
        <v>1993811335</v>
      </c>
      <c r="B2849" t="s">
        <v>85</v>
      </c>
    </row>
    <row r="2850" spans="1:2" x14ac:dyDescent="0.35">
      <c r="A2850">
        <v>1993841099</v>
      </c>
      <c r="B2850" t="s">
        <v>85</v>
      </c>
    </row>
    <row r="2851" spans="1:2" x14ac:dyDescent="0.35">
      <c r="A2851">
        <v>1993850929</v>
      </c>
      <c r="B2851" t="s">
        <v>85</v>
      </c>
    </row>
    <row r="2852" spans="1:2" x14ac:dyDescent="0.35">
      <c r="A2852">
        <v>1993862739</v>
      </c>
      <c r="B2852" t="s">
        <v>85</v>
      </c>
    </row>
    <row r="2853" spans="1:2" x14ac:dyDescent="0.35">
      <c r="A2853">
        <v>1994232123</v>
      </c>
      <c r="B2853" t="s">
        <v>84</v>
      </c>
    </row>
    <row r="2854" spans="1:2" x14ac:dyDescent="0.35">
      <c r="A2854">
        <v>1995602135</v>
      </c>
      <c r="B2854" t="s">
        <v>84</v>
      </c>
    </row>
    <row r="2855" spans="1:2" x14ac:dyDescent="0.35">
      <c r="A2855">
        <v>1995602458</v>
      </c>
      <c r="B2855" t="s">
        <v>85</v>
      </c>
    </row>
    <row r="2856" spans="1:2" x14ac:dyDescent="0.35">
      <c r="A2856">
        <v>1995603192</v>
      </c>
      <c r="B2856" t="s">
        <v>84</v>
      </c>
    </row>
    <row r="2857" spans="1:2" x14ac:dyDescent="0.35">
      <c r="A2857">
        <v>2031056495</v>
      </c>
      <c r="B2857" t="s">
        <v>84</v>
      </c>
    </row>
    <row r="2858" spans="1:2" x14ac:dyDescent="0.35">
      <c r="A2858">
        <v>2031883000</v>
      </c>
      <c r="B2858" t="s">
        <v>84</v>
      </c>
    </row>
    <row r="2859" spans="1:2" x14ac:dyDescent="0.35">
      <c r="A2859">
        <v>2033027654</v>
      </c>
      <c r="B2859" t="s">
        <v>85</v>
      </c>
    </row>
    <row r="2860" spans="1:2" x14ac:dyDescent="0.35">
      <c r="A2860">
        <v>2034172020</v>
      </c>
      <c r="B2860" t="s">
        <v>85</v>
      </c>
    </row>
    <row r="2861" spans="1:2" x14ac:dyDescent="0.35">
      <c r="A2861">
        <v>2034178559</v>
      </c>
      <c r="B2861" t="s">
        <v>84</v>
      </c>
    </row>
    <row r="2862" spans="1:2" x14ac:dyDescent="0.35">
      <c r="A2862">
        <v>2034900255</v>
      </c>
      <c r="B2862" t="s">
        <v>84</v>
      </c>
    </row>
    <row r="2863" spans="1:2" x14ac:dyDescent="0.35">
      <c r="A2863">
        <v>2034903025</v>
      </c>
      <c r="B2863" t="s">
        <v>84</v>
      </c>
    </row>
    <row r="2864" spans="1:2" x14ac:dyDescent="0.35">
      <c r="A2864">
        <v>2035562151</v>
      </c>
      <c r="B2864" t="s">
        <v>84</v>
      </c>
    </row>
    <row r="2865" spans="1:2" x14ac:dyDescent="0.35">
      <c r="A2865">
        <v>2036010689</v>
      </c>
      <c r="B2865" t="s">
        <v>84</v>
      </c>
    </row>
    <row r="2866" spans="1:2" x14ac:dyDescent="0.35">
      <c r="A2866">
        <v>2036741006</v>
      </c>
      <c r="B2866" t="s">
        <v>85</v>
      </c>
    </row>
    <row r="2867" spans="1:2" x14ac:dyDescent="0.35">
      <c r="A2867">
        <v>2037192678</v>
      </c>
      <c r="B2867" t="s">
        <v>85</v>
      </c>
    </row>
    <row r="2868" spans="1:2" x14ac:dyDescent="0.35">
      <c r="A2868">
        <v>2037197593</v>
      </c>
      <c r="B2868" t="s">
        <v>84</v>
      </c>
    </row>
    <row r="2869" spans="1:2" x14ac:dyDescent="0.35">
      <c r="A2869">
        <v>2037546682</v>
      </c>
      <c r="B2869" t="s">
        <v>85</v>
      </c>
    </row>
    <row r="2870" spans="1:2" x14ac:dyDescent="0.35">
      <c r="A2870">
        <v>2037549473</v>
      </c>
      <c r="B2870" t="s">
        <v>85</v>
      </c>
    </row>
    <row r="2871" spans="1:2" x14ac:dyDescent="0.35">
      <c r="A2871">
        <v>2037594811</v>
      </c>
      <c r="B2871" t="s">
        <v>85</v>
      </c>
    </row>
    <row r="2872" spans="1:2" x14ac:dyDescent="0.35">
      <c r="A2872">
        <v>2037595628</v>
      </c>
      <c r="B2872" t="s">
        <v>84</v>
      </c>
    </row>
    <row r="2873" spans="1:2" x14ac:dyDescent="0.35">
      <c r="A2873">
        <v>2037596185</v>
      </c>
      <c r="B2873" t="s">
        <v>85</v>
      </c>
    </row>
    <row r="2874" spans="1:2" x14ac:dyDescent="0.35">
      <c r="A2874">
        <v>2037599855</v>
      </c>
      <c r="B2874" t="s">
        <v>85</v>
      </c>
    </row>
    <row r="2875" spans="1:2" x14ac:dyDescent="0.35">
      <c r="A2875">
        <v>2037742896</v>
      </c>
      <c r="B2875" t="s">
        <v>85</v>
      </c>
    </row>
    <row r="2876" spans="1:2" x14ac:dyDescent="0.35">
      <c r="A2876">
        <v>2037842273</v>
      </c>
      <c r="B2876" t="s">
        <v>84</v>
      </c>
    </row>
    <row r="2877" spans="1:2" x14ac:dyDescent="0.35">
      <c r="A2877">
        <v>2037843105</v>
      </c>
      <c r="B2877" t="s">
        <v>85</v>
      </c>
    </row>
    <row r="2878" spans="1:2" x14ac:dyDescent="0.35">
      <c r="A2878">
        <v>2070050430</v>
      </c>
      <c r="B2878" t="s">
        <v>85</v>
      </c>
    </row>
    <row r="2879" spans="1:2" x14ac:dyDescent="0.35">
      <c r="A2879">
        <v>2070159093</v>
      </c>
      <c r="B2879" t="s">
        <v>85</v>
      </c>
    </row>
    <row r="2880" spans="1:2" x14ac:dyDescent="0.35">
      <c r="A2880">
        <v>2070184242</v>
      </c>
      <c r="B2880" t="s">
        <v>85</v>
      </c>
    </row>
    <row r="2881" spans="1:2" x14ac:dyDescent="0.35">
      <c r="A2881">
        <v>2070189410</v>
      </c>
      <c r="B2881" t="s">
        <v>85</v>
      </c>
    </row>
    <row r="2882" spans="1:2" x14ac:dyDescent="0.35">
      <c r="A2882">
        <v>2070189743</v>
      </c>
      <c r="B2882" t="s">
        <v>85</v>
      </c>
    </row>
    <row r="2883" spans="1:2" x14ac:dyDescent="0.35">
      <c r="A2883">
        <v>2070330391</v>
      </c>
      <c r="B2883" t="s">
        <v>85</v>
      </c>
    </row>
    <row r="2884" spans="1:2" x14ac:dyDescent="0.35">
      <c r="A2884">
        <v>2070417365</v>
      </c>
      <c r="B2884" t="s">
        <v>85</v>
      </c>
    </row>
    <row r="2885" spans="1:2" x14ac:dyDescent="0.35">
      <c r="A2885">
        <v>2070929056</v>
      </c>
      <c r="B2885" t="s">
        <v>84</v>
      </c>
    </row>
    <row r="2886" spans="1:2" x14ac:dyDescent="0.35">
      <c r="A2886">
        <v>2072215288</v>
      </c>
      <c r="B2886" t="s">
        <v>85</v>
      </c>
    </row>
    <row r="2887" spans="1:2" x14ac:dyDescent="0.35">
      <c r="A2887">
        <v>2072261375</v>
      </c>
      <c r="B2887" t="s">
        <v>84</v>
      </c>
    </row>
    <row r="2888" spans="1:2" x14ac:dyDescent="0.35">
      <c r="A2888">
        <v>2072262706</v>
      </c>
      <c r="B2888" t="s">
        <v>84</v>
      </c>
    </row>
    <row r="2889" spans="1:2" x14ac:dyDescent="0.35">
      <c r="A2889">
        <v>2072361767</v>
      </c>
      <c r="B2889" t="s">
        <v>84</v>
      </c>
    </row>
    <row r="2890" spans="1:2" x14ac:dyDescent="0.35">
      <c r="A2890">
        <v>2072401333</v>
      </c>
      <c r="B2890" t="s">
        <v>84</v>
      </c>
    </row>
    <row r="2891" spans="1:2" x14ac:dyDescent="0.35">
      <c r="A2891">
        <v>2072416177</v>
      </c>
      <c r="B2891" t="s">
        <v>84</v>
      </c>
    </row>
    <row r="2892" spans="1:2" x14ac:dyDescent="0.35">
      <c r="A2892">
        <v>2072438740</v>
      </c>
      <c r="B2892" t="s">
        <v>84</v>
      </c>
    </row>
    <row r="2893" spans="1:2" x14ac:dyDescent="0.35">
      <c r="A2893">
        <v>2072440009</v>
      </c>
      <c r="B2893" t="s">
        <v>84</v>
      </c>
    </row>
    <row r="2894" spans="1:2" x14ac:dyDescent="0.35">
      <c r="A2894">
        <v>2072478981</v>
      </c>
      <c r="B2894" t="s">
        <v>84</v>
      </c>
    </row>
    <row r="2895" spans="1:2" x14ac:dyDescent="0.35">
      <c r="A2895">
        <v>2072487556</v>
      </c>
      <c r="B2895" t="s">
        <v>84</v>
      </c>
    </row>
    <row r="2896" spans="1:2" x14ac:dyDescent="0.35">
      <c r="A2896">
        <v>2072490762</v>
      </c>
      <c r="B2896" t="s">
        <v>84</v>
      </c>
    </row>
    <row r="2897" spans="1:2" x14ac:dyDescent="0.35">
      <c r="A2897">
        <v>2072520816</v>
      </c>
      <c r="B2897" t="s">
        <v>84</v>
      </c>
    </row>
    <row r="2898" spans="1:2" x14ac:dyDescent="0.35">
      <c r="A2898">
        <v>2072536068</v>
      </c>
      <c r="B2898" t="s">
        <v>84</v>
      </c>
    </row>
    <row r="2899" spans="1:2" x14ac:dyDescent="0.35">
      <c r="A2899">
        <v>2072545865</v>
      </c>
      <c r="B2899" t="s">
        <v>84</v>
      </c>
    </row>
    <row r="2900" spans="1:2" x14ac:dyDescent="0.35">
      <c r="A2900">
        <v>2072583835</v>
      </c>
      <c r="B2900" t="s">
        <v>85</v>
      </c>
    </row>
    <row r="2901" spans="1:2" x14ac:dyDescent="0.35">
      <c r="A2901">
        <v>2072672181</v>
      </c>
      <c r="B2901" t="s">
        <v>85</v>
      </c>
    </row>
    <row r="2902" spans="1:2" x14ac:dyDescent="0.35">
      <c r="A2902">
        <v>2072674121</v>
      </c>
      <c r="B2902" t="s">
        <v>84</v>
      </c>
    </row>
    <row r="2903" spans="1:2" x14ac:dyDescent="0.35">
      <c r="A2903">
        <v>2072725377</v>
      </c>
      <c r="B2903" t="s">
        <v>84</v>
      </c>
    </row>
    <row r="2904" spans="1:2" x14ac:dyDescent="0.35">
      <c r="A2904">
        <v>2072758444</v>
      </c>
      <c r="B2904" t="s">
        <v>85</v>
      </c>
    </row>
    <row r="2905" spans="1:2" x14ac:dyDescent="0.35">
      <c r="A2905">
        <v>2072776780</v>
      </c>
      <c r="B2905" t="s">
        <v>84</v>
      </c>
    </row>
    <row r="2906" spans="1:2" x14ac:dyDescent="0.35">
      <c r="A2906">
        <v>2072789992</v>
      </c>
      <c r="B2906" t="s">
        <v>85</v>
      </c>
    </row>
    <row r="2907" spans="1:2" x14ac:dyDescent="0.35">
      <c r="A2907">
        <v>2072842066</v>
      </c>
      <c r="B2907" t="s">
        <v>84</v>
      </c>
    </row>
    <row r="2908" spans="1:2" x14ac:dyDescent="0.35">
      <c r="A2908">
        <v>2073289910</v>
      </c>
      <c r="B2908" t="s">
        <v>84</v>
      </c>
    </row>
    <row r="2909" spans="1:2" x14ac:dyDescent="0.35">
      <c r="A2909">
        <v>2073419533</v>
      </c>
      <c r="B2909" t="s">
        <v>84</v>
      </c>
    </row>
    <row r="2910" spans="1:2" x14ac:dyDescent="0.35">
      <c r="A2910">
        <v>2073490573</v>
      </c>
      <c r="B2910" t="s">
        <v>85</v>
      </c>
    </row>
    <row r="2911" spans="1:2" x14ac:dyDescent="0.35">
      <c r="A2911">
        <v>2073543899</v>
      </c>
      <c r="B2911" t="s">
        <v>85</v>
      </c>
    </row>
    <row r="2912" spans="1:2" x14ac:dyDescent="0.35">
      <c r="A2912">
        <v>2073581997</v>
      </c>
      <c r="B2912" t="s">
        <v>84</v>
      </c>
    </row>
    <row r="2913" spans="1:2" x14ac:dyDescent="0.35">
      <c r="A2913">
        <v>2073701812</v>
      </c>
      <c r="B2913" t="s">
        <v>84</v>
      </c>
    </row>
    <row r="2914" spans="1:2" x14ac:dyDescent="0.35">
      <c r="A2914">
        <v>2073750600</v>
      </c>
      <c r="B2914" t="s">
        <v>84</v>
      </c>
    </row>
    <row r="2915" spans="1:2" x14ac:dyDescent="0.35">
      <c r="A2915">
        <v>2073778877</v>
      </c>
      <c r="B2915" t="s">
        <v>84</v>
      </c>
    </row>
    <row r="2916" spans="1:2" x14ac:dyDescent="0.35">
      <c r="A2916">
        <v>2073833733</v>
      </c>
      <c r="B2916" t="s">
        <v>84</v>
      </c>
    </row>
    <row r="2917" spans="1:2" x14ac:dyDescent="0.35">
      <c r="A2917">
        <v>2073889666</v>
      </c>
      <c r="B2917" t="s">
        <v>84</v>
      </c>
    </row>
    <row r="2918" spans="1:2" x14ac:dyDescent="0.35">
      <c r="A2918">
        <v>2073941125</v>
      </c>
      <c r="B2918" t="s">
        <v>84</v>
      </c>
    </row>
    <row r="2919" spans="1:2" x14ac:dyDescent="0.35">
      <c r="A2919">
        <v>2074040628</v>
      </c>
      <c r="B2919" t="s">
        <v>84</v>
      </c>
    </row>
    <row r="2920" spans="1:2" x14ac:dyDescent="0.35">
      <c r="A2920">
        <v>2074045353</v>
      </c>
      <c r="B2920" t="s">
        <v>84</v>
      </c>
    </row>
    <row r="2921" spans="1:2" x14ac:dyDescent="0.35">
      <c r="A2921">
        <v>2074055937</v>
      </c>
      <c r="B2921" t="s">
        <v>84</v>
      </c>
    </row>
    <row r="2922" spans="1:2" x14ac:dyDescent="0.35">
      <c r="A2922">
        <v>2074240112</v>
      </c>
      <c r="B2922" t="s">
        <v>84</v>
      </c>
    </row>
    <row r="2923" spans="1:2" x14ac:dyDescent="0.35">
      <c r="A2923">
        <v>2074313314</v>
      </c>
      <c r="B2923" t="s">
        <v>84</v>
      </c>
    </row>
    <row r="2924" spans="1:2" x14ac:dyDescent="0.35">
      <c r="A2924">
        <v>2074351300</v>
      </c>
      <c r="B2924" t="s">
        <v>84</v>
      </c>
    </row>
    <row r="2925" spans="1:2" x14ac:dyDescent="0.35">
      <c r="A2925">
        <v>2074826071</v>
      </c>
      <c r="B2925" t="s">
        <v>84</v>
      </c>
    </row>
    <row r="2926" spans="1:2" x14ac:dyDescent="0.35">
      <c r="A2926">
        <v>2074862029</v>
      </c>
      <c r="B2926" t="s">
        <v>85</v>
      </c>
    </row>
    <row r="2927" spans="1:2" x14ac:dyDescent="0.35">
      <c r="A2927">
        <v>2074907976</v>
      </c>
      <c r="B2927" t="s">
        <v>85</v>
      </c>
    </row>
    <row r="2928" spans="1:2" x14ac:dyDescent="0.35">
      <c r="A2928">
        <v>2074933337</v>
      </c>
      <c r="B2928" t="s">
        <v>84</v>
      </c>
    </row>
    <row r="2929" spans="1:2" x14ac:dyDescent="0.35">
      <c r="A2929">
        <v>2075111143</v>
      </c>
      <c r="B2929" t="s">
        <v>85</v>
      </c>
    </row>
    <row r="2930" spans="1:2" x14ac:dyDescent="0.35">
      <c r="A2930">
        <v>2075115388</v>
      </c>
      <c r="B2930" t="s">
        <v>84</v>
      </c>
    </row>
    <row r="2931" spans="1:2" x14ac:dyDescent="0.35">
      <c r="A2931">
        <v>2075118999</v>
      </c>
      <c r="B2931" t="s">
        <v>84</v>
      </c>
    </row>
    <row r="2932" spans="1:2" x14ac:dyDescent="0.35">
      <c r="A2932">
        <v>2075393605</v>
      </c>
      <c r="B2932" t="s">
        <v>84</v>
      </c>
    </row>
    <row r="2933" spans="1:2" x14ac:dyDescent="0.35">
      <c r="A2933">
        <v>2075611107</v>
      </c>
      <c r="B2933" t="s">
        <v>85</v>
      </c>
    </row>
    <row r="2934" spans="1:2" x14ac:dyDescent="0.35">
      <c r="A2934">
        <v>2075840900</v>
      </c>
      <c r="B2934" t="s">
        <v>84</v>
      </c>
    </row>
    <row r="2935" spans="1:2" x14ac:dyDescent="0.35">
      <c r="A2935">
        <v>2076070202</v>
      </c>
      <c r="B2935" t="s">
        <v>84</v>
      </c>
    </row>
    <row r="2936" spans="1:2" x14ac:dyDescent="0.35">
      <c r="A2936">
        <v>2076070557</v>
      </c>
      <c r="B2936" t="s">
        <v>84</v>
      </c>
    </row>
    <row r="2937" spans="1:2" x14ac:dyDescent="0.35">
      <c r="A2937">
        <v>2076072612</v>
      </c>
      <c r="B2937" t="s">
        <v>84</v>
      </c>
    </row>
    <row r="2938" spans="1:2" x14ac:dyDescent="0.35">
      <c r="A2938">
        <v>2076073887</v>
      </c>
      <c r="B2938" t="s">
        <v>85</v>
      </c>
    </row>
    <row r="2939" spans="1:2" x14ac:dyDescent="0.35">
      <c r="A2939">
        <v>2076083199</v>
      </c>
      <c r="B2939" t="s">
        <v>84</v>
      </c>
    </row>
    <row r="2940" spans="1:2" x14ac:dyDescent="0.35">
      <c r="A2940">
        <v>2076242083</v>
      </c>
      <c r="B2940" t="s">
        <v>85</v>
      </c>
    </row>
    <row r="2941" spans="1:2" x14ac:dyDescent="0.35">
      <c r="A2941">
        <v>2076272776</v>
      </c>
      <c r="B2941" t="s">
        <v>84</v>
      </c>
    </row>
    <row r="2942" spans="1:2" x14ac:dyDescent="0.35">
      <c r="A2942">
        <v>2076278674</v>
      </c>
      <c r="B2942" t="s">
        <v>85</v>
      </c>
    </row>
    <row r="2943" spans="1:2" x14ac:dyDescent="0.35">
      <c r="A2943">
        <v>2076313639</v>
      </c>
      <c r="B2943" t="s">
        <v>84</v>
      </c>
    </row>
    <row r="2944" spans="1:2" x14ac:dyDescent="0.35">
      <c r="A2944">
        <v>2076350007</v>
      </c>
      <c r="B2944" t="s">
        <v>85</v>
      </c>
    </row>
    <row r="2945" spans="1:2" x14ac:dyDescent="0.35">
      <c r="A2945">
        <v>2076377277</v>
      </c>
      <c r="B2945" t="s">
        <v>84</v>
      </c>
    </row>
    <row r="2946" spans="1:2" x14ac:dyDescent="0.35">
      <c r="A2946">
        <v>2076391760</v>
      </c>
      <c r="B2946" t="s">
        <v>84</v>
      </c>
    </row>
    <row r="2947" spans="1:2" x14ac:dyDescent="0.35">
      <c r="A2947">
        <v>2076393751</v>
      </c>
      <c r="B2947" t="s">
        <v>84</v>
      </c>
    </row>
    <row r="2948" spans="1:2" x14ac:dyDescent="0.35">
      <c r="A2948">
        <v>2076395490</v>
      </c>
      <c r="B2948" t="s">
        <v>85</v>
      </c>
    </row>
    <row r="2949" spans="1:2" x14ac:dyDescent="0.35">
      <c r="A2949">
        <v>2076397722</v>
      </c>
      <c r="B2949" t="s">
        <v>85</v>
      </c>
    </row>
    <row r="2950" spans="1:2" x14ac:dyDescent="0.35">
      <c r="A2950">
        <v>2077003800</v>
      </c>
      <c r="B2950" t="s">
        <v>84</v>
      </c>
    </row>
    <row r="2951" spans="1:2" x14ac:dyDescent="0.35">
      <c r="A2951">
        <v>2077010400</v>
      </c>
      <c r="B2951" t="s">
        <v>84</v>
      </c>
    </row>
    <row r="2952" spans="1:2" x14ac:dyDescent="0.35">
      <c r="A2952">
        <v>2077036808</v>
      </c>
      <c r="B2952" t="s">
        <v>84</v>
      </c>
    </row>
    <row r="2953" spans="1:2" x14ac:dyDescent="0.35">
      <c r="A2953">
        <v>2077039179</v>
      </c>
      <c r="B2953" t="s">
        <v>84</v>
      </c>
    </row>
    <row r="2954" spans="1:2" x14ac:dyDescent="0.35">
      <c r="A2954">
        <v>2077220686</v>
      </c>
      <c r="B2954" t="s">
        <v>85</v>
      </c>
    </row>
    <row r="2955" spans="1:2" x14ac:dyDescent="0.35">
      <c r="A2955">
        <v>2077291322</v>
      </c>
      <c r="B2955" t="s">
        <v>85</v>
      </c>
    </row>
    <row r="2956" spans="1:2" x14ac:dyDescent="0.35">
      <c r="A2956">
        <v>2077291759</v>
      </c>
      <c r="B2956" t="s">
        <v>84</v>
      </c>
    </row>
    <row r="2957" spans="1:2" x14ac:dyDescent="0.35">
      <c r="A2957">
        <v>2077294779</v>
      </c>
      <c r="B2957" t="s">
        <v>84</v>
      </c>
    </row>
    <row r="2958" spans="1:2" x14ac:dyDescent="0.35">
      <c r="A2958">
        <v>2077312896</v>
      </c>
      <c r="B2958" t="s">
        <v>84</v>
      </c>
    </row>
    <row r="2959" spans="1:2" x14ac:dyDescent="0.35">
      <c r="A2959">
        <v>2077322920</v>
      </c>
      <c r="B2959" t="s">
        <v>84</v>
      </c>
    </row>
    <row r="2960" spans="1:2" x14ac:dyDescent="0.35">
      <c r="A2960">
        <v>2077325946</v>
      </c>
      <c r="B2960" t="s">
        <v>85</v>
      </c>
    </row>
    <row r="2961" spans="1:2" x14ac:dyDescent="0.35">
      <c r="A2961">
        <v>2077353535</v>
      </c>
      <c r="B2961" t="s">
        <v>85</v>
      </c>
    </row>
    <row r="2962" spans="1:2" x14ac:dyDescent="0.35">
      <c r="A2962">
        <v>2077359789</v>
      </c>
      <c r="B2962" t="s">
        <v>85</v>
      </c>
    </row>
    <row r="2963" spans="1:2" x14ac:dyDescent="0.35">
      <c r="A2963">
        <v>2077387885</v>
      </c>
      <c r="B2963" t="s">
        <v>85</v>
      </c>
    </row>
    <row r="2964" spans="1:2" x14ac:dyDescent="0.35">
      <c r="A2964">
        <v>2077390185</v>
      </c>
      <c r="B2964" t="s">
        <v>85</v>
      </c>
    </row>
    <row r="2965" spans="1:2" x14ac:dyDescent="0.35">
      <c r="A2965">
        <v>2077907519</v>
      </c>
      <c r="B2965" t="s">
        <v>84</v>
      </c>
    </row>
    <row r="2966" spans="1:2" x14ac:dyDescent="0.35">
      <c r="A2966">
        <v>2077928419</v>
      </c>
      <c r="B2966" t="s">
        <v>85</v>
      </c>
    </row>
    <row r="2967" spans="1:2" x14ac:dyDescent="0.35">
      <c r="A2967">
        <v>2077949804</v>
      </c>
      <c r="B2967" t="s">
        <v>85</v>
      </c>
    </row>
    <row r="2968" spans="1:2" x14ac:dyDescent="0.35">
      <c r="A2968">
        <v>2077995225</v>
      </c>
      <c r="B2968" t="s">
        <v>84</v>
      </c>
    </row>
    <row r="2969" spans="1:2" x14ac:dyDescent="0.35">
      <c r="A2969">
        <v>2078316655</v>
      </c>
      <c r="B2969" t="s">
        <v>84</v>
      </c>
    </row>
    <row r="2970" spans="1:2" x14ac:dyDescent="0.35">
      <c r="A2970">
        <v>2078370712</v>
      </c>
      <c r="B2970" t="s">
        <v>84</v>
      </c>
    </row>
    <row r="2971" spans="1:2" x14ac:dyDescent="0.35">
      <c r="A2971">
        <v>2078377647</v>
      </c>
      <c r="B2971" t="s">
        <v>84</v>
      </c>
    </row>
    <row r="2972" spans="1:2" x14ac:dyDescent="0.35">
      <c r="A2972">
        <v>2079243201</v>
      </c>
      <c r="B2972" t="s">
        <v>85</v>
      </c>
    </row>
    <row r="2973" spans="1:2" x14ac:dyDescent="0.35">
      <c r="A2973">
        <v>2079292229</v>
      </c>
      <c r="B2973" t="s">
        <v>84</v>
      </c>
    </row>
    <row r="2974" spans="1:2" x14ac:dyDescent="0.35">
      <c r="A2974">
        <v>2079372200</v>
      </c>
      <c r="B2974" t="s">
        <v>85</v>
      </c>
    </row>
    <row r="2975" spans="1:2" x14ac:dyDescent="0.35">
      <c r="A2975">
        <v>2080018863</v>
      </c>
      <c r="B2975" t="s">
        <v>84</v>
      </c>
    </row>
    <row r="2976" spans="1:2" x14ac:dyDescent="0.35">
      <c r="A2976">
        <v>2080019533</v>
      </c>
      <c r="B2976" t="s">
        <v>84</v>
      </c>
    </row>
    <row r="2977" spans="1:2" x14ac:dyDescent="0.35">
      <c r="A2977">
        <v>2082027227</v>
      </c>
      <c r="B2977" t="s">
        <v>84</v>
      </c>
    </row>
    <row r="2978" spans="1:2" x14ac:dyDescent="0.35">
      <c r="A2978">
        <v>2082054699</v>
      </c>
      <c r="B2978" t="s">
        <v>85</v>
      </c>
    </row>
    <row r="2979" spans="1:2" x14ac:dyDescent="0.35">
      <c r="A2979">
        <v>2082905368</v>
      </c>
      <c r="B2979" t="s">
        <v>84</v>
      </c>
    </row>
    <row r="2980" spans="1:2" x14ac:dyDescent="0.35">
      <c r="A2980">
        <v>2082910004</v>
      </c>
      <c r="B2980" t="s">
        <v>84</v>
      </c>
    </row>
    <row r="2981" spans="1:2" x14ac:dyDescent="0.35">
      <c r="A2981">
        <v>2082950680</v>
      </c>
      <c r="B2981" t="s">
        <v>85</v>
      </c>
    </row>
    <row r="2982" spans="1:2" x14ac:dyDescent="0.35">
      <c r="A2982">
        <v>2082978166</v>
      </c>
      <c r="B2982" t="s">
        <v>85</v>
      </c>
    </row>
    <row r="2983" spans="1:2" x14ac:dyDescent="0.35">
      <c r="A2983">
        <v>2082995816</v>
      </c>
      <c r="B2983" t="s">
        <v>84</v>
      </c>
    </row>
    <row r="2984" spans="1:2" x14ac:dyDescent="0.35">
      <c r="A2984">
        <v>2083042865</v>
      </c>
      <c r="B2984" t="s">
        <v>84</v>
      </c>
    </row>
    <row r="2985" spans="1:2" x14ac:dyDescent="0.35">
      <c r="A2985">
        <v>2083046251</v>
      </c>
      <c r="B2985" t="s">
        <v>85</v>
      </c>
    </row>
    <row r="2986" spans="1:2" x14ac:dyDescent="0.35">
      <c r="A2986">
        <v>2083091255</v>
      </c>
      <c r="B2986" t="s">
        <v>85</v>
      </c>
    </row>
    <row r="2987" spans="1:2" x14ac:dyDescent="0.35">
      <c r="A2987">
        <v>2083113163</v>
      </c>
      <c r="B2987" t="s">
        <v>85</v>
      </c>
    </row>
    <row r="2988" spans="1:2" x14ac:dyDescent="0.35">
      <c r="A2988">
        <v>2083113970</v>
      </c>
      <c r="B2988" t="s">
        <v>84</v>
      </c>
    </row>
    <row r="2989" spans="1:2" x14ac:dyDescent="0.35">
      <c r="A2989">
        <v>2083130585</v>
      </c>
      <c r="B2989" t="s">
        <v>84</v>
      </c>
    </row>
    <row r="2990" spans="1:2" x14ac:dyDescent="0.35">
      <c r="A2990">
        <v>2083139282</v>
      </c>
      <c r="B2990" t="s">
        <v>84</v>
      </c>
    </row>
    <row r="2991" spans="1:2" x14ac:dyDescent="0.35">
      <c r="A2991">
        <v>2083139470</v>
      </c>
      <c r="B2991" t="s">
        <v>84</v>
      </c>
    </row>
    <row r="2992" spans="1:2" x14ac:dyDescent="0.35">
      <c r="A2992">
        <v>2083186703</v>
      </c>
      <c r="B2992" t="s">
        <v>84</v>
      </c>
    </row>
    <row r="2993" spans="1:2" x14ac:dyDescent="0.35">
      <c r="A2993">
        <v>2083399104</v>
      </c>
      <c r="B2993" t="s">
        <v>84</v>
      </c>
    </row>
    <row r="2994" spans="1:2" x14ac:dyDescent="0.35">
      <c r="A2994">
        <v>2083442899</v>
      </c>
      <c r="B2994" t="s">
        <v>85</v>
      </c>
    </row>
    <row r="2995" spans="1:2" x14ac:dyDescent="0.35">
      <c r="A2995">
        <v>2083469089</v>
      </c>
      <c r="B2995" t="s">
        <v>85</v>
      </c>
    </row>
    <row r="2996" spans="1:2" x14ac:dyDescent="0.35">
      <c r="A2996">
        <v>2083607286</v>
      </c>
      <c r="B2996" t="s">
        <v>84</v>
      </c>
    </row>
    <row r="2997" spans="1:2" x14ac:dyDescent="0.35">
      <c r="A2997">
        <v>2083640111</v>
      </c>
      <c r="B2997" t="s">
        <v>85</v>
      </c>
    </row>
    <row r="2998" spans="1:2" x14ac:dyDescent="0.35">
      <c r="A2998">
        <v>2083663036</v>
      </c>
      <c r="B2998" t="s">
        <v>85</v>
      </c>
    </row>
    <row r="2999" spans="1:2" x14ac:dyDescent="0.35">
      <c r="A2999">
        <v>2083667151</v>
      </c>
      <c r="B2999" t="s">
        <v>85</v>
      </c>
    </row>
    <row r="3000" spans="1:2" x14ac:dyDescent="0.35">
      <c r="A3000">
        <v>2083675902</v>
      </c>
      <c r="B3000" t="s">
        <v>84</v>
      </c>
    </row>
    <row r="3001" spans="1:2" x14ac:dyDescent="0.35">
      <c r="A3001">
        <v>2083911600</v>
      </c>
      <c r="B3001" t="s">
        <v>85</v>
      </c>
    </row>
    <row r="3002" spans="1:2" x14ac:dyDescent="0.35">
      <c r="A3002">
        <v>2084289155</v>
      </c>
      <c r="B3002" t="s">
        <v>84</v>
      </c>
    </row>
    <row r="3003" spans="1:2" x14ac:dyDescent="0.35">
      <c r="A3003">
        <v>2084406267</v>
      </c>
      <c r="B3003" t="s">
        <v>85</v>
      </c>
    </row>
    <row r="3004" spans="1:2" x14ac:dyDescent="0.35">
      <c r="A3004">
        <v>2084414941</v>
      </c>
      <c r="B3004" t="s">
        <v>85</v>
      </c>
    </row>
    <row r="3005" spans="1:2" x14ac:dyDescent="0.35">
      <c r="A3005">
        <v>2084435261</v>
      </c>
      <c r="B3005" t="s">
        <v>84</v>
      </c>
    </row>
    <row r="3006" spans="1:2" x14ac:dyDescent="0.35">
      <c r="A3006">
        <v>2084447444</v>
      </c>
      <c r="B3006" t="s">
        <v>85</v>
      </c>
    </row>
    <row r="3007" spans="1:2" x14ac:dyDescent="0.35">
      <c r="A3007">
        <v>2084457653</v>
      </c>
      <c r="B3007" t="s">
        <v>84</v>
      </c>
    </row>
    <row r="3008" spans="1:2" x14ac:dyDescent="0.35">
      <c r="A3008">
        <v>2084466565</v>
      </c>
      <c r="B3008" t="s">
        <v>84</v>
      </c>
    </row>
    <row r="3009" spans="1:2" x14ac:dyDescent="0.35">
      <c r="A3009">
        <v>2084495814</v>
      </c>
      <c r="B3009" t="s">
        <v>84</v>
      </c>
    </row>
    <row r="3010" spans="1:2" x14ac:dyDescent="0.35">
      <c r="A3010">
        <v>2084556010</v>
      </c>
      <c r="B3010" t="s">
        <v>84</v>
      </c>
    </row>
    <row r="3011" spans="1:2" x14ac:dyDescent="0.35">
      <c r="A3011">
        <v>2084559090</v>
      </c>
      <c r="B3011" t="s">
        <v>84</v>
      </c>
    </row>
    <row r="3012" spans="1:2" x14ac:dyDescent="0.35">
      <c r="A3012">
        <v>2084596302</v>
      </c>
      <c r="B3012" t="s">
        <v>85</v>
      </c>
    </row>
    <row r="3013" spans="1:2" x14ac:dyDescent="0.35">
      <c r="A3013">
        <v>2084614582</v>
      </c>
      <c r="B3013" t="s">
        <v>85</v>
      </c>
    </row>
    <row r="3014" spans="1:2" x14ac:dyDescent="0.35">
      <c r="A3014">
        <v>2084630449</v>
      </c>
      <c r="B3014" t="s">
        <v>84</v>
      </c>
    </row>
    <row r="3015" spans="1:2" x14ac:dyDescent="0.35">
      <c r="A3015">
        <v>2084648851</v>
      </c>
      <c r="B3015" t="s">
        <v>84</v>
      </c>
    </row>
    <row r="3016" spans="1:2" x14ac:dyDescent="0.35">
      <c r="A3016">
        <v>2084687707</v>
      </c>
      <c r="B3016" t="s">
        <v>84</v>
      </c>
    </row>
    <row r="3017" spans="1:2" x14ac:dyDescent="0.35">
      <c r="A3017">
        <v>2084703546</v>
      </c>
      <c r="B3017" t="s">
        <v>84</v>
      </c>
    </row>
    <row r="3018" spans="1:2" x14ac:dyDescent="0.35">
      <c r="A3018">
        <v>2084715191</v>
      </c>
      <c r="B3018" t="s">
        <v>84</v>
      </c>
    </row>
    <row r="3019" spans="1:2" x14ac:dyDescent="0.35">
      <c r="A3019">
        <v>2084720765</v>
      </c>
      <c r="B3019" t="s">
        <v>85</v>
      </c>
    </row>
    <row r="3020" spans="1:2" x14ac:dyDescent="0.35">
      <c r="A3020">
        <v>2084722226</v>
      </c>
      <c r="B3020" t="s">
        <v>85</v>
      </c>
    </row>
    <row r="3021" spans="1:2" x14ac:dyDescent="0.35">
      <c r="A3021">
        <v>2085045034</v>
      </c>
      <c r="B3021" t="s">
        <v>85</v>
      </c>
    </row>
    <row r="3022" spans="1:2" x14ac:dyDescent="0.35">
      <c r="A3022">
        <v>2085071891</v>
      </c>
      <c r="B3022" t="s">
        <v>84</v>
      </c>
    </row>
    <row r="3023" spans="1:2" x14ac:dyDescent="0.35">
      <c r="A3023">
        <v>2085083344</v>
      </c>
      <c r="B3023" t="s">
        <v>84</v>
      </c>
    </row>
    <row r="3024" spans="1:2" x14ac:dyDescent="0.35">
      <c r="A3024">
        <v>2085089177</v>
      </c>
      <c r="B3024" t="s">
        <v>85</v>
      </c>
    </row>
    <row r="3025" spans="1:2" x14ac:dyDescent="0.35">
      <c r="A3025">
        <v>2085187644</v>
      </c>
      <c r="B3025" t="s">
        <v>84</v>
      </c>
    </row>
    <row r="3026" spans="1:2" x14ac:dyDescent="0.35">
      <c r="A3026">
        <v>2085200040</v>
      </c>
      <c r="B3026" t="s">
        <v>84</v>
      </c>
    </row>
    <row r="3027" spans="1:2" x14ac:dyDescent="0.35">
      <c r="A3027">
        <v>2085203113</v>
      </c>
      <c r="B3027" t="s">
        <v>85</v>
      </c>
    </row>
    <row r="3028" spans="1:2" x14ac:dyDescent="0.35">
      <c r="A3028">
        <v>2085205353</v>
      </c>
      <c r="B3028" t="s">
        <v>84</v>
      </c>
    </row>
    <row r="3029" spans="1:2" x14ac:dyDescent="0.35">
      <c r="A3029">
        <v>2085207995</v>
      </c>
      <c r="B3029" t="s">
        <v>84</v>
      </c>
    </row>
    <row r="3030" spans="1:2" x14ac:dyDescent="0.35">
      <c r="A3030">
        <v>2085254552</v>
      </c>
      <c r="B3030" t="s">
        <v>85</v>
      </c>
    </row>
    <row r="3031" spans="1:2" x14ac:dyDescent="0.35">
      <c r="A3031">
        <v>2085275678</v>
      </c>
      <c r="B3031" t="s">
        <v>84</v>
      </c>
    </row>
    <row r="3032" spans="1:2" x14ac:dyDescent="0.35">
      <c r="A3032">
        <v>2085276728</v>
      </c>
      <c r="B3032" t="s">
        <v>85</v>
      </c>
    </row>
    <row r="3033" spans="1:2" x14ac:dyDescent="0.35">
      <c r="A3033">
        <v>2085290485</v>
      </c>
      <c r="B3033" t="s">
        <v>85</v>
      </c>
    </row>
    <row r="3034" spans="1:2" x14ac:dyDescent="0.35">
      <c r="A3034">
        <v>2085310762</v>
      </c>
      <c r="B3034" t="s">
        <v>85</v>
      </c>
    </row>
    <row r="3035" spans="1:2" x14ac:dyDescent="0.35">
      <c r="A3035">
        <v>2085318255</v>
      </c>
      <c r="B3035" t="s">
        <v>84</v>
      </c>
    </row>
    <row r="3036" spans="1:2" x14ac:dyDescent="0.35">
      <c r="A3036">
        <v>2085333334</v>
      </c>
      <c r="B3036" t="s">
        <v>85</v>
      </c>
    </row>
    <row r="3037" spans="1:2" x14ac:dyDescent="0.35">
      <c r="A3037">
        <v>2085390772</v>
      </c>
      <c r="B3037" t="s">
        <v>84</v>
      </c>
    </row>
    <row r="3038" spans="1:2" x14ac:dyDescent="0.35">
      <c r="A3038">
        <v>2085392741</v>
      </c>
      <c r="B3038" t="s">
        <v>84</v>
      </c>
    </row>
    <row r="3039" spans="1:2" x14ac:dyDescent="0.35">
      <c r="A3039">
        <v>2085394994</v>
      </c>
      <c r="B3039" t="s">
        <v>84</v>
      </c>
    </row>
    <row r="3040" spans="1:2" x14ac:dyDescent="0.35">
      <c r="A3040">
        <v>2085410341</v>
      </c>
      <c r="B3040" t="s">
        <v>85</v>
      </c>
    </row>
    <row r="3041" spans="1:2" x14ac:dyDescent="0.35">
      <c r="A3041">
        <v>2085517117</v>
      </c>
      <c r="B3041" t="s">
        <v>84</v>
      </c>
    </row>
    <row r="3042" spans="1:2" x14ac:dyDescent="0.35">
      <c r="A3042">
        <v>2085562024</v>
      </c>
      <c r="B3042" t="s">
        <v>84</v>
      </c>
    </row>
    <row r="3043" spans="1:2" x14ac:dyDescent="0.35">
      <c r="A3043">
        <v>2085566956</v>
      </c>
      <c r="B3043" t="s">
        <v>84</v>
      </c>
    </row>
    <row r="3044" spans="1:2" x14ac:dyDescent="0.35">
      <c r="A3044">
        <v>2085587148</v>
      </c>
      <c r="B3044" t="s">
        <v>85</v>
      </c>
    </row>
    <row r="3045" spans="1:2" x14ac:dyDescent="0.35">
      <c r="A3045">
        <v>2085672756</v>
      </c>
      <c r="B3045" t="s">
        <v>85</v>
      </c>
    </row>
    <row r="3046" spans="1:2" x14ac:dyDescent="0.35">
      <c r="A3046">
        <v>2085676211</v>
      </c>
      <c r="B3046" t="s">
        <v>84</v>
      </c>
    </row>
    <row r="3047" spans="1:2" x14ac:dyDescent="0.35">
      <c r="A3047">
        <v>2085678584</v>
      </c>
      <c r="B3047" t="s">
        <v>85</v>
      </c>
    </row>
    <row r="3048" spans="1:2" x14ac:dyDescent="0.35">
      <c r="A3048">
        <v>2085683193</v>
      </c>
      <c r="B3048" t="s">
        <v>84</v>
      </c>
    </row>
    <row r="3049" spans="1:2" x14ac:dyDescent="0.35">
      <c r="A3049">
        <v>2085701300</v>
      </c>
      <c r="B3049" t="s">
        <v>85</v>
      </c>
    </row>
    <row r="3050" spans="1:2" x14ac:dyDescent="0.35">
      <c r="A3050">
        <v>2085712232</v>
      </c>
      <c r="B3050" t="s">
        <v>85</v>
      </c>
    </row>
    <row r="3051" spans="1:2" x14ac:dyDescent="0.35">
      <c r="A3051">
        <v>2085747273</v>
      </c>
      <c r="B3051" t="s">
        <v>84</v>
      </c>
    </row>
    <row r="3052" spans="1:2" x14ac:dyDescent="0.35">
      <c r="A3052">
        <v>2085791973</v>
      </c>
      <c r="B3052" t="s">
        <v>85</v>
      </c>
    </row>
    <row r="3053" spans="1:2" x14ac:dyDescent="0.35">
      <c r="A3053">
        <v>2085905564</v>
      </c>
      <c r="B3053" t="s">
        <v>85</v>
      </c>
    </row>
    <row r="3054" spans="1:2" x14ac:dyDescent="0.35">
      <c r="A3054">
        <v>2085914500</v>
      </c>
      <c r="B3054" t="s">
        <v>84</v>
      </c>
    </row>
    <row r="3055" spans="1:2" x14ac:dyDescent="0.35">
      <c r="A3055">
        <v>2085937337</v>
      </c>
      <c r="B3055" t="s">
        <v>84</v>
      </c>
    </row>
    <row r="3056" spans="1:2" x14ac:dyDescent="0.35">
      <c r="A3056">
        <v>2085940013</v>
      </c>
      <c r="B3056" t="s">
        <v>84</v>
      </c>
    </row>
    <row r="3057" spans="1:2" x14ac:dyDescent="0.35">
      <c r="A3057">
        <v>2085942148</v>
      </c>
      <c r="B3057" t="s">
        <v>84</v>
      </c>
    </row>
    <row r="3058" spans="1:2" x14ac:dyDescent="0.35">
      <c r="A3058">
        <v>2085943416</v>
      </c>
      <c r="B3058" t="s">
        <v>84</v>
      </c>
    </row>
    <row r="3059" spans="1:2" x14ac:dyDescent="0.35">
      <c r="A3059">
        <v>2085950555</v>
      </c>
      <c r="B3059" t="s">
        <v>84</v>
      </c>
    </row>
    <row r="3060" spans="1:2" x14ac:dyDescent="0.35">
      <c r="A3060">
        <v>2085973210</v>
      </c>
      <c r="B3060" t="s">
        <v>85</v>
      </c>
    </row>
    <row r="3061" spans="1:2" x14ac:dyDescent="0.35">
      <c r="A3061">
        <v>2085975842</v>
      </c>
      <c r="B3061" t="s">
        <v>84</v>
      </c>
    </row>
    <row r="3062" spans="1:2" x14ac:dyDescent="0.35">
      <c r="A3062">
        <v>2085991128</v>
      </c>
      <c r="B3062" t="s">
        <v>85</v>
      </c>
    </row>
    <row r="3063" spans="1:2" x14ac:dyDescent="0.35">
      <c r="A3063">
        <v>2085995522</v>
      </c>
      <c r="B3063" t="s">
        <v>85</v>
      </c>
    </row>
    <row r="3064" spans="1:2" x14ac:dyDescent="0.35">
      <c r="A3064">
        <v>2085997772</v>
      </c>
      <c r="B3064" t="s">
        <v>85</v>
      </c>
    </row>
    <row r="3065" spans="1:2" x14ac:dyDescent="0.35">
      <c r="A3065">
        <v>2086051687</v>
      </c>
      <c r="B3065" t="s">
        <v>85</v>
      </c>
    </row>
    <row r="3066" spans="1:2" x14ac:dyDescent="0.35">
      <c r="A3066">
        <v>2086069800</v>
      </c>
      <c r="B3066" t="s">
        <v>84</v>
      </c>
    </row>
    <row r="3067" spans="1:2" x14ac:dyDescent="0.35">
      <c r="A3067">
        <v>2086173136</v>
      </c>
      <c r="B3067" t="s">
        <v>85</v>
      </c>
    </row>
    <row r="3068" spans="1:2" x14ac:dyDescent="0.35">
      <c r="A3068">
        <v>2086444140</v>
      </c>
      <c r="B3068" t="s">
        <v>84</v>
      </c>
    </row>
    <row r="3069" spans="1:2" x14ac:dyDescent="0.35">
      <c r="A3069">
        <v>2086472737</v>
      </c>
      <c r="B3069" t="s">
        <v>85</v>
      </c>
    </row>
    <row r="3070" spans="1:2" x14ac:dyDescent="0.35">
      <c r="A3070">
        <v>2086502768</v>
      </c>
      <c r="B3070" t="s">
        <v>85</v>
      </c>
    </row>
    <row r="3071" spans="1:2" x14ac:dyDescent="0.35">
      <c r="A3071">
        <v>2086547777</v>
      </c>
      <c r="B3071" t="s">
        <v>84</v>
      </c>
    </row>
    <row r="3072" spans="1:2" x14ac:dyDescent="0.35">
      <c r="A3072">
        <v>2086561111</v>
      </c>
      <c r="B3072" t="s">
        <v>85</v>
      </c>
    </row>
    <row r="3073" spans="1:2" x14ac:dyDescent="0.35">
      <c r="A3073">
        <v>2086562181</v>
      </c>
      <c r="B3073" t="s">
        <v>85</v>
      </c>
    </row>
    <row r="3074" spans="1:2" x14ac:dyDescent="0.35">
      <c r="A3074">
        <v>2086567030</v>
      </c>
      <c r="B3074" t="s">
        <v>84</v>
      </c>
    </row>
    <row r="3075" spans="1:2" x14ac:dyDescent="0.35">
      <c r="A3075">
        <v>2086577323</v>
      </c>
      <c r="B3075" t="s">
        <v>85</v>
      </c>
    </row>
    <row r="3076" spans="1:2" x14ac:dyDescent="0.35">
      <c r="A3076">
        <v>2086589730</v>
      </c>
      <c r="B3076" t="s">
        <v>85</v>
      </c>
    </row>
    <row r="3077" spans="1:2" x14ac:dyDescent="0.35">
      <c r="A3077">
        <v>2086604006</v>
      </c>
      <c r="B3077" t="s">
        <v>84</v>
      </c>
    </row>
    <row r="3078" spans="1:2" x14ac:dyDescent="0.35">
      <c r="A3078">
        <v>2086658464</v>
      </c>
      <c r="B3078" t="s">
        <v>85</v>
      </c>
    </row>
    <row r="3079" spans="1:2" x14ac:dyDescent="0.35">
      <c r="A3079">
        <v>2086701859</v>
      </c>
      <c r="B3079" t="s">
        <v>85</v>
      </c>
    </row>
    <row r="3080" spans="1:2" x14ac:dyDescent="0.35">
      <c r="A3080">
        <v>2086709568</v>
      </c>
      <c r="B3080" t="s">
        <v>85</v>
      </c>
    </row>
    <row r="3081" spans="1:2" x14ac:dyDescent="0.35">
      <c r="A3081">
        <v>2086804115</v>
      </c>
      <c r="B3081" t="s">
        <v>84</v>
      </c>
    </row>
    <row r="3082" spans="1:2" x14ac:dyDescent="0.35">
      <c r="A3082">
        <v>2086916571</v>
      </c>
      <c r="B3082" t="s">
        <v>84</v>
      </c>
    </row>
    <row r="3083" spans="1:2" x14ac:dyDescent="0.35">
      <c r="A3083">
        <v>2086924884</v>
      </c>
      <c r="B3083" t="s">
        <v>84</v>
      </c>
    </row>
    <row r="3084" spans="1:2" x14ac:dyDescent="0.35">
      <c r="A3084">
        <v>2086942571</v>
      </c>
      <c r="B3084" t="s">
        <v>84</v>
      </c>
    </row>
    <row r="3085" spans="1:2" x14ac:dyDescent="0.35">
      <c r="A3085">
        <v>2086994325</v>
      </c>
      <c r="B3085" t="s">
        <v>84</v>
      </c>
    </row>
    <row r="3086" spans="1:2" x14ac:dyDescent="0.35">
      <c r="A3086">
        <v>2087324776</v>
      </c>
      <c r="B3086" t="s">
        <v>85</v>
      </c>
    </row>
    <row r="3087" spans="1:2" x14ac:dyDescent="0.35">
      <c r="A3087">
        <v>2087414113</v>
      </c>
      <c r="B3087" t="s">
        <v>84</v>
      </c>
    </row>
    <row r="3088" spans="1:2" x14ac:dyDescent="0.35">
      <c r="A3088">
        <v>2087433496</v>
      </c>
      <c r="B3088" t="s">
        <v>84</v>
      </c>
    </row>
    <row r="3089" spans="1:2" x14ac:dyDescent="0.35">
      <c r="A3089">
        <v>2087460780</v>
      </c>
      <c r="B3089" t="s">
        <v>84</v>
      </c>
    </row>
    <row r="3090" spans="1:2" x14ac:dyDescent="0.35">
      <c r="A3090">
        <v>2087461203</v>
      </c>
      <c r="B3090" t="s">
        <v>84</v>
      </c>
    </row>
    <row r="3091" spans="1:2" x14ac:dyDescent="0.35">
      <c r="A3091">
        <v>2087473902</v>
      </c>
      <c r="B3091" t="s">
        <v>85</v>
      </c>
    </row>
    <row r="3092" spans="1:2" x14ac:dyDescent="0.35">
      <c r="A3092">
        <v>2087493900</v>
      </c>
      <c r="B3092" t="s">
        <v>84</v>
      </c>
    </row>
    <row r="3093" spans="1:2" x14ac:dyDescent="0.35">
      <c r="A3093">
        <v>2087619905</v>
      </c>
      <c r="B3093" t="s">
        <v>85</v>
      </c>
    </row>
    <row r="3094" spans="1:2" x14ac:dyDescent="0.35">
      <c r="A3094">
        <v>2087639354</v>
      </c>
      <c r="B3094" t="s">
        <v>85</v>
      </c>
    </row>
    <row r="3095" spans="1:2" x14ac:dyDescent="0.35">
      <c r="A3095">
        <v>2087646476</v>
      </c>
      <c r="B3095" t="s">
        <v>84</v>
      </c>
    </row>
    <row r="3096" spans="1:2" x14ac:dyDescent="0.35">
      <c r="A3096">
        <v>2087713729</v>
      </c>
      <c r="B3096" t="s">
        <v>84</v>
      </c>
    </row>
    <row r="3097" spans="1:2" x14ac:dyDescent="0.35">
      <c r="A3097">
        <v>2087899922</v>
      </c>
      <c r="B3097" t="s">
        <v>85</v>
      </c>
    </row>
    <row r="3098" spans="1:2" x14ac:dyDescent="0.35">
      <c r="A3098">
        <v>2088015032</v>
      </c>
      <c r="B3098" t="s">
        <v>84</v>
      </c>
    </row>
    <row r="3099" spans="1:2" x14ac:dyDescent="0.35">
      <c r="A3099">
        <v>2088038902</v>
      </c>
      <c r="B3099" t="s">
        <v>84</v>
      </c>
    </row>
    <row r="3100" spans="1:2" x14ac:dyDescent="0.35">
      <c r="A3100">
        <v>2088039495</v>
      </c>
      <c r="B3100" t="s">
        <v>85</v>
      </c>
    </row>
    <row r="3101" spans="1:2" x14ac:dyDescent="0.35">
      <c r="A3101">
        <v>2088040395</v>
      </c>
      <c r="B3101" t="s">
        <v>85</v>
      </c>
    </row>
    <row r="3102" spans="1:2" x14ac:dyDescent="0.35">
      <c r="A3102">
        <v>2088042526</v>
      </c>
      <c r="B3102" t="s">
        <v>84</v>
      </c>
    </row>
    <row r="3103" spans="1:2" x14ac:dyDescent="0.35">
      <c r="A3103">
        <v>2088044991</v>
      </c>
      <c r="B3103" t="s">
        <v>85</v>
      </c>
    </row>
    <row r="3104" spans="1:2" x14ac:dyDescent="0.35">
      <c r="A3104">
        <v>2088074962</v>
      </c>
      <c r="B3104" t="s">
        <v>84</v>
      </c>
    </row>
    <row r="3105" spans="1:2" x14ac:dyDescent="0.35">
      <c r="A3105">
        <v>2088138550</v>
      </c>
      <c r="B3105" t="s">
        <v>84</v>
      </c>
    </row>
    <row r="3106" spans="1:2" x14ac:dyDescent="0.35">
      <c r="A3106">
        <v>2088154410</v>
      </c>
      <c r="B3106" t="s">
        <v>85</v>
      </c>
    </row>
    <row r="3107" spans="1:2" x14ac:dyDescent="0.35">
      <c r="A3107">
        <v>2088411259</v>
      </c>
      <c r="B3107" t="s">
        <v>85</v>
      </c>
    </row>
    <row r="3108" spans="1:2" x14ac:dyDescent="0.35">
      <c r="A3108">
        <v>2088416066</v>
      </c>
      <c r="B3108" t="s">
        <v>85</v>
      </c>
    </row>
    <row r="3109" spans="1:2" x14ac:dyDescent="0.35">
      <c r="A3109">
        <v>2088439911</v>
      </c>
      <c r="B3109" t="s">
        <v>84</v>
      </c>
    </row>
    <row r="3110" spans="1:2" x14ac:dyDescent="0.35">
      <c r="A3110">
        <v>2088489984</v>
      </c>
      <c r="B3110" t="s">
        <v>84</v>
      </c>
    </row>
    <row r="3111" spans="1:2" x14ac:dyDescent="0.35">
      <c r="A3111">
        <v>2088513749</v>
      </c>
      <c r="B3111" t="s">
        <v>85</v>
      </c>
    </row>
    <row r="3112" spans="1:2" x14ac:dyDescent="0.35">
      <c r="A3112">
        <v>2088524404</v>
      </c>
      <c r="B3112" t="s">
        <v>84</v>
      </c>
    </row>
    <row r="3113" spans="1:2" x14ac:dyDescent="0.35">
      <c r="A3113">
        <v>2088540601</v>
      </c>
      <c r="B3113" t="s">
        <v>84</v>
      </c>
    </row>
    <row r="3114" spans="1:2" x14ac:dyDescent="0.35">
      <c r="A3114">
        <v>2088586281</v>
      </c>
      <c r="B3114" t="s">
        <v>84</v>
      </c>
    </row>
    <row r="3115" spans="1:2" x14ac:dyDescent="0.35">
      <c r="A3115">
        <v>2088592947</v>
      </c>
      <c r="B3115" t="s">
        <v>85</v>
      </c>
    </row>
    <row r="3116" spans="1:2" x14ac:dyDescent="0.35">
      <c r="A3116">
        <v>2088635800</v>
      </c>
      <c r="B3116" t="s">
        <v>85</v>
      </c>
    </row>
    <row r="3117" spans="1:2" x14ac:dyDescent="0.35">
      <c r="A3117">
        <v>2088669622</v>
      </c>
      <c r="B3117" t="s">
        <v>85</v>
      </c>
    </row>
    <row r="3118" spans="1:2" x14ac:dyDescent="0.35">
      <c r="A3118">
        <v>2088677773</v>
      </c>
      <c r="B3118" t="s">
        <v>84</v>
      </c>
    </row>
    <row r="3119" spans="1:2" x14ac:dyDescent="0.35">
      <c r="A3119">
        <v>2088682233</v>
      </c>
      <c r="B3119" t="s">
        <v>84</v>
      </c>
    </row>
    <row r="3120" spans="1:2" x14ac:dyDescent="0.35">
      <c r="A3120">
        <v>2088682327</v>
      </c>
      <c r="B3120" t="s">
        <v>84</v>
      </c>
    </row>
    <row r="3121" spans="1:2" x14ac:dyDescent="0.35">
      <c r="A3121">
        <v>2088699833</v>
      </c>
      <c r="B3121" t="s">
        <v>85</v>
      </c>
    </row>
    <row r="3122" spans="1:2" x14ac:dyDescent="0.35">
      <c r="A3122">
        <v>2088813333</v>
      </c>
      <c r="B3122" t="s">
        <v>85</v>
      </c>
    </row>
    <row r="3123" spans="1:2" x14ac:dyDescent="0.35">
      <c r="A3123">
        <v>2088860549</v>
      </c>
      <c r="B3123" t="s">
        <v>85</v>
      </c>
    </row>
    <row r="3124" spans="1:2" x14ac:dyDescent="0.35">
      <c r="A3124">
        <v>2088868825</v>
      </c>
      <c r="B3124" t="s">
        <v>85</v>
      </c>
    </row>
    <row r="3125" spans="1:2" x14ac:dyDescent="0.35">
      <c r="A3125">
        <v>2088882308</v>
      </c>
      <c r="B3125" t="s">
        <v>84</v>
      </c>
    </row>
    <row r="3126" spans="1:2" x14ac:dyDescent="0.35">
      <c r="A3126">
        <v>2088888806</v>
      </c>
      <c r="B3126" t="s">
        <v>84</v>
      </c>
    </row>
    <row r="3127" spans="1:2" x14ac:dyDescent="0.35">
      <c r="A3127">
        <v>2088978337</v>
      </c>
      <c r="B3127" t="s">
        <v>85</v>
      </c>
    </row>
    <row r="3128" spans="1:2" x14ac:dyDescent="0.35">
      <c r="A3128">
        <v>2089082544</v>
      </c>
      <c r="B3128" t="s">
        <v>84</v>
      </c>
    </row>
    <row r="3129" spans="1:2" x14ac:dyDescent="0.35">
      <c r="A3129">
        <v>2089118234</v>
      </c>
      <c r="B3129" t="s">
        <v>84</v>
      </c>
    </row>
    <row r="3130" spans="1:2" x14ac:dyDescent="0.35">
      <c r="A3130">
        <v>2089209789</v>
      </c>
      <c r="B3130" t="s">
        <v>85</v>
      </c>
    </row>
    <row r="3131" spans="1:2" x14ac:dyDescent="0.35">
      <c r="A3131">
        <v>2089409490</v>
      </c>
      <c r="B3131" t="s">
        <v>84</v>
      </c>
    </row>
    <row r="3132" spans="1:2" x14ac:dyDescent="0.35">
      <c r="A3132">
        <v>2089417475</v>
      </c>
      <c r="B3132" t="s">
        <v>84</v>
      </c>
    </row>
    <row r="3133" spans="1:2" x14ac:dyDescent="0.35">
      <c r="A3133">
        <v>2089421199</v>
      </c>
      <c r="B3133" t="s">
        <v>84</v>
      </c>
    </row>
    <row r="3134" spans="1:2" x14ac:dyDescent="0.35">
      <c r="A3134">
        <v>2089428335</v>
      </c>
      <c r="B3134" t="s">
        <v>84</v>
      </c>
    </row>
    <row r="3135" spans="1:2" x14ac:dyDescent="0.35">
      <c r="A3135">
        <v>2089471919</v>
      </c>
      <c r="B3135" t="s">
        <v>84</v>
      </c>
    </row>
    <row r="3136" spans="1:2" x14ac:dyDescent="0.35">
      <c r="A3136">
        <v>2089473330</v>
      </c>
      <c r="B3136" t="s">
        <v>84</v>
      </c>
    </row>
    <row r="3137" spans="1:2" x14ac:dyDescent="0.35">
      <c r="A3137">
        <v>2089508339</v>
      </c>
      <c r="B3137" t="s">
        <v>85</v>
      </c>
    </row>
    <row r="3138" spans="1:2" x14ac:dyDescent="0.35">
      <c r="A3138">
        <v>2089520222</v>
      </c>
      <c r="B3138" t="s">
        <v>85</v>
      </c>
    </row>
    <row r="3139" spans="1:2" x14ac:dyDescent="0.35">
      <c r="A3139">
        <v>2089526660</v>
      </c>
      <c r="B3139" t="s">
        <v>84</v>
      </c>
    </row>
    <row r="3140" spans="1:2" x14ac:dyDescent="0.35">
      <c r="A3140">
        <v>2089527751</v>
      </c>
      <c r="B3140" t="s">
        <v>84</v>
      </c>
    </row>
    <row r="3141" spans="1:2" x14ac:dyDescent="0.35">
      <c r="A3141">
        <v>2089529087</v>
      </c>
      <c r="B3141" t="s">
        <v>85</v>
      </c>
    </row>
    <row r="3142" spans="1:2" x14ac:dyDescent="0.35">
      <c r="A3142">
        <v>2089594318</v>
      </c>
      <c r="B3142" t="s">
        <v>85</v>
      </c>
    </row>
    <row r="3143" spans="1:2" x14ac:dyDescent="0.35">
      <c r="A3143">
        <v>2089613729</v>
      </c>
      <c r="B3143" t="s">
        <v>84</v>
      </c>
    </row>
    <row r="3144" spans="1:2" x14ac:dyDescent="0.35">
      <c r="A3144">
        <v>2089615813</v>
      </c>
      <c r="B3144" t="s">
        <v>84</v>
      </c>
    </row>
    <row r="3145" spans="1:2" x14ac:dyDescent="0.35">
      <c r="A3145">
        <v>2089618222</v>
      </c>
      <c r="B3145" t="s">
        <v>84</v>
      </c>
    </row>
    <row r="3146" spans="1:2" x14ac:dyDescent="0.35">
      <c r="A3146">
        <v>2089656664</v>
      </c>
      <c r="B3146" t="s">
        <v>85</v>
      </c>
    </row>
    <row r="3147" spans="1:2" x14ac:dyDescent="0.35">
      <c r="A3147">
        <v>2089803588</v>
      </c>
      <c r="B3147" t="s">
        <v>85</v>
      </c>
    </row>
    <row r="3148" spans="1:2" x14ac:dyDescent="0.35">
      <c r="A3148">
        <v>2089810695</v>
      </c>
      <c r="B3148" t="s">
        <v>85</v>
      </c>
    </row>
    <row r="3149" spans="1:2" x14ac:dyDescent="0.35">
      <c r="A3149">
        <v>2089811815</v>
      </c>
      <c r="B3149" t="s">
        <v>84</v>
      </c>
    </row>
    <row r="3150" spans="1:2" x14ac:dyDescent="0.35">
      <c r="A3150">
        <v>2089812044</v>
      </c>
      <c r="B3150" t="s">
        <v>85</v>
      </c>
    </row>
    <row r="3151" spans="1:2" x14ac:dyDescent="0.35">
      <c r="A3151">
        <v>2089924500</v>
      </c>
      <c r="B3151" t="s">
        <v>84</v>
      </c>
    </row>
    <row r="3152" spans="1:2" x14ac:dyDescent="0.35">
      <c r="A3152">
        <v>2089924755</v>
      </c>
      <c r="B3152" t="s">
        <v>85</v>
      </c>
    </row>
    <row r="3153" spans="1:2" x14ac:dyDescent="0.35">
      <c r="A3153">
        <v>2089954431</v>
      </c>
      <c r="B3153" t="s">
        <v>85</v>
      </c>
    </row>
    <row r="3154" spans="1:2" x14ac:dyDescent="0.35">
      <c r="A3154">
        <v>2380220720</v>
      </c>
      <c r="B3154" t="s">
        <v>85</v>
      </c>
    </row>
    <row r="3155" spans="1:2" x14ac:dyDescent="0.35">
      <c r="A3155">
        <v>2380226632</v>
      </c>
      <c r="B3155" t="s">
        <v>84</v>
      </c>
    </row>
    <row r="3156" spans="1:2" x14ac:dyDescent="0.35">
      <c r="A3156">
        <v>2380233044</v>
      </c>
      <c r="B3156" t="s">
        <v>85</v>
      </c>
    </row>
    <row r="3157" spans="1:2" x14ac:dyDescent="0.35">
      <c r="A3157">
        <v>2380255555</v>
      </c>
      <c r="B3157" t="s">
        <v>84</v>
      </c>
    </row>
    <row r="3158" spans="1:2" x14ac:dyDescent="0.35">
      <c r="A3158">
        <v>2380282408</v>
      </c>
      <c r="B3158" t="s">
        <v>84</v>
      </c>
    </row>
    <row r="3159" spans="1:2" x14ac:dyDescent="0.35">
      <c r="A3159">
        <v>2380292885</v>
      </c>
      <c r="B3159" t="s">
        <v>85</v>
      </c>
    </row>
    <row r="3160" spans="1:2" x14ac:dyDescent="0.35">
      <c r="A3160">
        <v>2380339888</v>
      </c>
      <c r="B3160" t="s">
        <v>84</v>
      </c>
    </row>
    <row r="3161" spans="1:2" x14ac:dyDescent="0.35">
      <c r="A3161">
        <v>2380405836</v>
      </c>
      <c r="B3161" t="s">
        <v>85</v>
      </c>
    </row>
    <row r="3162" spans="1:2" x14ac:dyDescent="0.35">
      <c r="A3162">
        <v>2380439773</v>
      </c>
      <c r="B3162" t="s">
        <v>85</v>
      </c>
    </row>
    <row r="3163" spans="1:2" x14ac:dyDescent="0.35">
      <c r="A3163">
        <v>2380455092</v>
      </c>
      <c r="B3163" t="s">
        <v>85</v>
      </c>
    </row>
    <row r="3164" spans="1:2" x14ac:dyDescent="0.35">
      <c r="A3164">
        <v>2380472088</v>
      </c>
      <c r="B3164" t="s">
        <v>85</v>
      </c>
    </row>
    <row r="3165" spans="1:2" x14ac:dyDescent="0.35">
      <c r="A3165">
        <v>2380558777</v>
      </c>
      <c r="B3165" t="s">
        <v>84</v>
      </c>
    </row>
    <row r="3166" spans="1:2" x14ac:dyDescent="0.35">
      <c r="A3166">
        <v>2380601521</v>
      </c>
      <c r="B3166" t="s">
        <v>84</v>
      </c>
    </row>
    <row r="3167" spans="1:2" x14ac:dyDescent="0.35">
      <c r="A3167">
        <v>2380633428</v>
      </c>
      <c r="B3167" t="s">
        <v>84</v>
      </c>
    </row>
    <row r="3168" spans="1:2" x14ac:dyDescent="0.35">
      <c r="A3168">
        <v>2380636890</v>
      </c>
      <c r="B3168" t="s">
        <v>84</v>
      </c>
    </row>
    <row r="3169" spans="1:2" x14ac:dyDescent="0.35">
      <c r="A3169">
        <v>2380638071</v>
      </c>
      <c r="B3169" t="s">
        <v>85</v>
      </c>
    </row>
    <row r="3170" spans="1:2" x14ac:dyDescent="0.35">
      <c r="A3170">
        <v>2380661999</v>
      </c>
      <c r="B3170" t="s">
        <v>85</v>
      </c>
    </row>
    <row r="3171" spans="1:2" x14ac:dyDescent="0.35">
      <c r="A3171">
        <v>2380685202</v>
      </c>
      <c r="B3171" t="s">
        <v>84</v>
      </c>
    </row>
    <row r="3172" spans="1:2" x14ac:dyDescent="0.35">
      <c r="A3172">
        <v>2380693124</v>
      </c>
      <c r="B3172" t="s">
        <v>85</v>
      </c>
    </row>
    <row r="3173" spans="1:2" x14ac:dyDescent="0.35">
      <c r="A3173">
        <v>2380694966</v>
      </c>
      <c r="B3173" t="s">
        <v>84</v>
      </c>
    </row>
    <row r="3174" spans="1:2" x14ac:dyDescent="0.35">
      <c r="A3174">
        <v>2380704426</v>
      </c>
      <c r="B3174" t="s">
        <v>84</v>
      </c>
    </row>
    <row r="3175" spans="1:2" x14ac:dyDescent="0.35">
      <c r="A3175">
        <v>2380740749</v>
      </c>
      <c r="B3175" t="s">
        <v>85</v>
      </c>
    </row>
    <row r="3176" spans="1:2" x14ac:dyDescent="0.35">
      <c r="A3176">
        <v>2380842315</v>
      </c>
      <c r="B3176" t="s">
        <v>85</v>
      </c>
    </row>
    <row r="3177" spans="1:2" x14ac:dyDescent="0.35">
      <c r="A3177">
        <v>2380847218</v>
      </c>
      <c r="B3177" t="s">
        <v>84</v>
      </c>
    </row>
    <row r="3178" spans="1:2" x14ac:dyDescent="0.35">
      <c r="A3178">
        <v>2380864191</v>
      </c>
      <c r="B3178" t="s">
        <v>85</v>
      </c>
    </row>
    <row r="3179" spans="1:2" x14ac:dyDescent="0.35">
      <c r="A3179">
        <v>2381789663</v>
      </c>
      <c r="B3179" t="s">
        <v>84</v>
      </c>
    </row>
    <row r="3180" spans="1:2" x14ac:dyDescent="0.35">
      <c r="A3180">
        <v>2392460621</v>
      </c>
      <c r="B3180" t="s">
        <v>85</v>
      </c>
    </row>
    <row r="3181" spans="1:2" x14ac:dyDescent="0.35">
      <c r="A3181">
        <v>2392465070</v>
      </c>
      <c r="B3181" t="s">
        <v>85</v>
      </c>
    </row>
    <row r="3182" spans="1:2" x14ac:dyDescent="0.35">
      <c r="A3182">
        <v>2392502695</v>
      </c>
      <c r="B3182" t="s">
        <v>85</v>
      </c>
    </row>
    <row r="3183" spans="1:2" x14ac:dyDescent="0.35">
      <c r="A3183">
        <v>2392695998</v>
      </c>
      <c r="B3183" t="s">
        <v>85</v>
      </c>
    </row>
    <row r="3184" spans="1:2" x14ac:dyDescent="0.35">
      <c r="A3184">
        <v>2392751942</v>
      </c>
      <c r="B3184" t="s">
        <v>85</v>
      </c>
    </row>
    <row r="3185" spans="1:2" x14ac:dyDescent="0.35">
      <c r="A3185">
        <v>2392824980</v>
      </c>
      <c r="B3185" t="s">
        <v>84</v>
      </c>
    </row>
    <row r="3186" spans="1:2" x14ac:dyDescent="0.35">
      <c r="A3186">
        <v>2476384728</v>
      </c>
      <c r="B3186" t="s">
        <v>84</v>
      </c>
    </row>
    <row r="3187" spans="1:2" x14ac:dyDescent="0.35">
      <c r="A3187">
        <v>2476398768</v>
      </c>
      <c r="B3187" t="s">
        <v>85</v>
      </c>
    </row>
    <row r="3188" spans="1:2" x14ac:dyDescent="0.35">
      <c r="A3188">
        <v>2476551855</v>
      </c>
      <c r="B3188" t="s">
        <v>84</v>
      </c>
    </row>
    <row r="3189" spans="1:2" x14ac:dyDescent="0.35">
      <c r="A3189">
        <v>2476675174</v>
      </c>
      <c r="B3189" t="s">
        <v>84</v>
      </c>
    </row>
    <row r="3190" spans="1:2" x14ac:dyDescent="0.35">
      <c r="A3190">
        <v>2820731630</v>
      </c>
      <c r="B3190" t="s">
        <v>84</v>
      </c>
    </row>
    <row r="3191" spans="1:2" x14ac:dyDescent="0.35">
      <c r="A3191">
        <v>2825645447</v>
      </c>
      <c r="B3191" t="s">
        <v>85</v>
      </c>
    </row>
    <row r="3192" spans="1:2" x14ac:dyDescent="0.35">
      <c r="A3192">
        <v>2825821374</v>
      </c>
      <c r="B3192" t="s">
        <v>85</v>
      </c>
    </row>
    <row r="3193" spans="1:2" x14ac:dyDescent="0.35">
      <c r="A3193">
        <v>2827663290</v>
      </c>
      <c r="B3193" t="s">
        <v>84</v>
      </c>
    </row>
    <row r="3194" spans="1:2" x14ac:dyDescent="0.35">
      <c r="A3194">
        <v>2827664087</v>
      </c>
      <c r="B3194" t="s">
        <v>85</v>
      </c>
    </row>
    <row r="3195" spans="1:2" x14ac:dyDescent="0.35">
      <c r="A3195">
        <v>2830266099</v>
      </c>
      <c r="B3195" t="s">
        <v>85</v>
      </c>
    </row>
    <row r="3196" spans="1:2" x14ac:dyDescent="0.35">
      <c r="A3196">
        <v>2830266890</v>
      </c>
      <c r="B3196" t="s">
        <v>85</v>
      </c>
    </row>
    <row r="3197" spans="1:2" x14ac:dyDescent="0.35">
      <c r="A3197">
        <v>2837517673</v>
      </c>
      <c r="B3197" t="s">
        <v>85</v>
      </c>
    </row>
    <row r="3198" spans="1:2" x14ac:dyDescent="0.35">
      <c r="A3198">
        <v>2838321616</v>
      </c>
      <c r="B3198" t="s">
        <v>85</v>
      </c>
    </row>
    <row r="3199" spans="1:2" x14ac:dyDescent="0.35">
      <c r="A3199">
        <v>2838348140</v>
      </c>
      <c r="B3199" t="s">
        <v>84</v>
      </c>
    </row>
    <row r="3200" spans="1:2" x14ac:dyDescent="0.35">
      <c r="A3200">
        <v>2838399700</v>
      </c>
      <c r="B3200" t="s">
        <v>85</v>
      </c>
    </row>
    <row r="3201" spans="1:2" x14ac:dyDescent="0.35">
      <c r="A3201">
        <v>2838851532</v>
      </c>
      <c r="B3201" t="s">
        <v>85</v>
      </c>
    </row>
    <row r="3202" spans="1:2" x14ac:dyDescent="0.35">
      <c r="A3202">
        <v>2838882856</v>
      </c>
      <c r="B3202" t="s">
        <v>84</v>
      </c>
    </row>
    <row r="3203" spans="1:2" x14ac:dyDescent="0.35">
      <c r="A3203">
        <v>2838989417</v>
      </c>
      <c r="B3203" t="s">
        <v>84</v>
      </c>
    </row>
    <row r="3204" spans="1:2" x14ac:dyDescent="0.35">
      <c r="A3204">
        <v>2840622600</v>
      </c>
      <c r="B3204" t="s">
        <v>85</v>
      </c>
    </row>
    <row r="3205" spans="1:2" x14ac:dyDescent="0.35">
      <c r="A3205">
        <v>2840662110</v>
      </c>
      <c r="B3205" t="s">
        <v>85</v>
      </c>
    </row>
    <row r="3206" spans="1:2" x14ac:dyDescent="0.35">
      <c r="A3206">
        <v>2841762682</v>
      </c>
      <c r="B3206" t="s">
        <v>85</v>
      </c>
    </row>
    <row r="3207" spans="1:2" x14ac:dyDescent="0.35">
      <c r="A3207">
        <v>2841772407</v>
      </c>
      <c r="B3207" t="s">
        <v>84</v>
      </c>
    </row>
    <row r="3208" spans="1:2" x14ac:dyDescent="0.35">
      <c r="A3208">
        <v>2843726202</v>
      </c>
      <c r="B3208" t="s">
        <v>85</v>
      </c>
    </row>
    <row r="3209" spans="1:2" x14ac:dyDescent="0.35">
      <c r="A3209">
        <v>2843770556</v>
      </c>
      <c r="B3209" t="s">
        <v>85</v>
      </c>
    </row>
    <row r="3210" spans="1:2" x14ac:dyDescent="0.35">
      <c r="A3210">
        <v>2844612408</v>
      </c>
      <c r="B3210" t="s">
        <v>85</v>
      </c>
    </row>
    <row r="3211" spans="1:2" x14ac:dyDescent="0.35">
      <c r="A3211">
        <v>2844612938</v>
      </c>
      <c r="B3211" t="s">
        <v>85</v>
      </c>
    </row>
    <row r="3212" spans="1:2" x14ac:dyDescent="0.35">
      <c r="A3212">
        <v>2844614393</v>
      </c>
      <c r="B3212" t="s">
        <v>84</v>
      </c>
    </row>
    <row r="3213" spans="1:2" x14ac:dyDescent="0.35">
      <c r="A3213">
        <v>2844616701</v>
      </c>
      <c r="B3213" t="s">
        <v>85</v>
      </c>
    </row>
    <row r="3214" spans="1:2" x14ac:dyDescent="0.35">
      <c r="A3214">
        <v>2844616925</v>
      </c>
      <c r="B3214" t="s">
        <v>85</v>
      </c>
    </row>
    <row r="3215" spans="1:2" x14ac:dyDescent="0.35">
      <c r="A3215">
        <v>2844831322</v>
      </c>
      <c r="B3215" t="s">
        <v>85</v>
      </c>
    </row>
    <row r="3216" spans="1:2" x14ac:dyDescent="0.35">
      <c r="A3216">
        <v>2844841329</v>
      </c>
      <c r="B3216" t="s">
        <v>84</v>
      </c>
    </row>
    <row r="3217" spans="1:2" x14ac:dyDescent="0.35">
      <c r="A3217">
        <v>2844842754</v>
      </c>
      <c r="B3217" t="s">
        <v>85</v>
      </c>
    </row>
    <row r="3218" spans="1:2" x14ac:dyDescent="0.35">
      <c r="A3218">
        <v>2866322207</v>
      </c>
      <c r="B3218" t="s">
        <v>85</v>
      </c>
    </row>
    <row r="3219" spans="1:2" x14ac:dyDescent="0.35">
      <c r="A3219">
        <v>2870556006</v>
      </c>
      <c r="B3219" t="s">
        <v>84</v>
      </c>
    </row>
    <row r="3220" spans="1:2" x14ac:dyDescent="0.35">
      <c r="A3220">
        <v>2870835555</v>
      </c>
      <c r="B3220" t="s">
        <v>84</v>
      </c>
    </row>
    <row r="3221" spans="1:2" x14ac:dyDescent="0.35">
      <c r="A3221">
        <v>2871263330</v>
      </c>
      <c r="B3221" t="s">
        <v>85</v>
      </c>
    </row>
    <row r="3222" spans="1:2" x14ac:dyDescent="0.35">
      <c r="A3222">
        <v>2871264462</v>
      </c>
      <c r="B3222" t="s">
        <v>84</v>
      </c>
    </row>
    <row r="3223" spans="1:2" x14ac:dyDescent="0.35">
      <c r="A3223">
        <v>2871345044</v>
      </c>
      <c r="B3223" t="s">
        <v>85</v>
      </c>
    </row>
    <row r="3224" spans="1:2" x14ac:dyDescent="0.35">
      <c r="A3224">
        <v>2871353079</v>
      </c>
      <c r="B3224" t="s">
        <v>84</v>
      </c>
    </row>
    <row r="3225" spans="1:2" x14ac:dyDescent="0.35">
      <c r="A3225">
        <v>2871359933</v>
      </c>
      <c r="B3225" t="s">
        <v>84</v>
      </c>
    </row>
    <row r="3226" spans="1:2" x14ac:dyDescent="0.35">
      <c r="A3226">
        <v>2871373549</v>
      </c>
      <c r="B3226" t="s">
        <v>85</v>
      </c>
    </row>
    <row r="3227" spans="1:2" x14ac:dyDescent="0.35">
      <c r="A3227">
        <v>2871373634</v>
      </c>
      <c r="B3227" t="s">
        <v>84</v>
      </c>
    </row>
    <row r="3228" spans="1:2" x14ac:dyDescent="0.35">
      <c r="A3228">
        <v>2871381755</v>
      </c>
      <c r="B3228" t="s">
        <v>85</v>
      </c>
    </row>
    <row r="3229" spans="1:2" x14ac:dyDescent="0.35">
      <c r="A3229">
        <v>2871885200</v>
      </c>
      <c r="B3229" t="s">
        <v>85</v>
      </c>
    </row>
    <row r="3230" spans="1:2" x14ac:dyDescent="0.35">
      <c r="A3230">
        <v>2871886588</v>
      </c>
      <c r="B3230" t="s">
        <v>84</v>
      </c>
    </row>
    <row r="3231" spans="1:2" x14ac:dyDescent="0.35">
      <c r="A3231">
        <v>2877729112</v>
      </c>
      <c r="B3231" t="s">
        <v>84</v>
      </c>
    </row>
    <row r="3232" spans="1:2" x14ac:dyDescent="0.35">
      <c r="A3232">
        <v>2877764013</v>
      </c>
      <c r="B3232" t="s">
        <v>84</v>
      </c>
    </row>
    <row r="3233" spans="1:2" x14ac:dyDescent="0.35">
      <c r="A3233">
        <v>2879300666</v>
      </c>
      <c r="B3233" t="s">
        <v>85</v>
      </c>
    </row>
    <row r="3234" spans="1:2" x14ac:dyDescent="0.35">
      <c r="A3234">
        <v>2879642444</v>
      </c>
      <c r="B3234" t="s">
        <v>84</v>
      </c>
    </row>
    <row r="3235" spans="1:2" x14ac:dyDescent="0.35">
      <c r="A3235">
        <v>2879643885</v>
      </c>
      <c r="B3235" t="s">
        <v>84</v>
      </c>
    </row>
    <row r="3236" spans="1:2" x14ac:dyDescent="0.35">
      <c r="A3236">
        <v>2879644700</v>
      </c>
      <c r="B3236" t="s">
        <v>85</v>
      </c>
    </row>
    <row r="3237" spans="1:2" x14ac:dyDescent="0.35">
      <c r="A3237">
        <v>2881670319</v>
      </c>
      <c r="B3237" t="s">
        <v>85</v>
      </c>
    </row>
    <row r="3238" spans="1:2" x14ac:dyDescent="0.35">
      <c r="A3238">
        <v>2881671908</v>
      </c>
      <c r="B3238" t="s">
        <v>84</v>
      </c>
    </row>
    <row r="3239" spans="1:2" x14ac:dyDescent="0.35">
      <c r="A3239">
        <v>2882249727</v>
      </c>
      <c r="B3239" t="s">
        <v>85</v>
      </c>
    </row>
    <row r="3240" spans="1:2" x14ac:dyDescent="0.35">
      <c r="A3240">
        <v>2882251765</v>
      </c>
      <c r="B3240" t="s">
        <v>84</v>
      </c>
    </row>
    <row r="3241" spans="1:2" x14ac:dyDescent="0.35">
      <c r="A3241">
        <v>2882259637</v>
      </c>
      <c r="B3241" t="s">
        <v>85</v>
      </c>
    </row>
    <row r="3242" spans="1:2" x14ac:dyDescent="0.35">
      <c r="A3242">
        <v>2886765249</v>
      </c>
      <c r="B3242" t="s">
        <v>85</v>
      </c>
    </row>
    <row r="3243" spans="1:2" x14ac:dyDescent="0.35">
      <c r="A3243">
        <v>2887761524</v>
      </c>
      <c r="B3243" t="s">
        <v>85</v>
      </c>
    </row>
    <row r="3244" spans="1:2" x14ac:dyDescent="0.35">
      <c r="A3244">
        <v>2887767807</v>
      </c>
      <c r="B3244" t="s">
        <v>85</v>
      </c>
    </row>
    <row r="3245" spans="1:2" x14ac:dyDescent="0.35">
      <c r="A3245">
        <v>2890301184</v>
      </c>
      <c r="B3245" t="s">
        <v>85</v>
      </c>
    </row>
    <row r="3246" spans="1:2" x14ac:dyDescent="0.35">
      <c r="A3246">
        <v>2890301376</v>
      </c>
      <c r="B3246" t="s">
        <v>85</v>
      </c>
    </row>
    <row r="3247" spans="1:2" x14ac:dyDescent="0.35">
      <c r="A3247">
        <v>2890425517</v>
      </c>
      <c r="B3247" t="s">
        <v>85</v>
      </c>
    </row>
    <row r="3248" spans="1:2" x14ac:dyDescent="0.35">
      <c r="A3248">
        <v>2890486880</v>
      </c>
      <c r="B3248" t="s">
        <v>84</v>
      </c>
    </row>
    <row r="3249" spans="1:2" x14ac:dyDescent="0.35">
      <c r="A3249">
        <v>2890603733</v>
      </c>
      <c r="B3249" t="s">
        <v>84</v>
      </c>
    </row>
    <row r="3250" spans="1:2" x14ac:dyDescent="0.35">
      <c r="A3250">
        <v>2890612387</v>
      </c>
      <c r="B3250" t="s">
        <v>85</v>
      </c>
    </row>
    <row r="3251" spans="1:2" x14ac:dyDescent="0.35">
      <c r="A3251">
        <v>2890665646</v>
      </c>
      <c r="B3251" t="s">
        <v>84</v>
      </c>
    </row>
    <row r="3252" spans="1:2" x14ac:dyDescent="0.35">
      <c r="A3252">
        <v>2890830649</v>
      </c>
      <c r="B3252" t="s">
        <v>85</v>
      </c>
    </row>
    <row r="3253" spans="1:2" x14ac:dyDescent="0.35">
      <c r="A3253">
        <v>2890832513</v>
      </c>
      <c r="B3253" t="s">
        <v>85</v>
      </c>
    </row>
    <row r="3254" spans="1:2" x14ac:dyDescent="0.35">
      <c r="A3254">
        <v>2891456900</v>
      </c>
      <c r="B3254" t="s">
        <v>85</v>
      </c>
    </row>
    <row r="3255" spans="1:2" x14ac:dyDescent="0.35">
      <c r="A3255">
        <v>2891472172</v>
      </c>
      <c r="B3255" t="s">
        <v>84</v>
      </c>
    </row>
    <row r="3256" spans="1:2" x14ac:dyDescent="0.35">
      <c r="A3256">
        <v>2891479424</v>
      </c>
      <c r="B3256" t="s">
        <v>85</v>
      </c>
    </row>
    <row r="3257" spans="1:2" x14ac:dyDescent="0.35">
      <c r="A3257">
        <v>2891819909</v>
      </c>
      <c r="B3257" t="s">
        <v>85</v>
      </c>
    </row>
    <row r="3258" spans="1:2" x14ac:dyDescent="0.35">
      <c r="A3258">
        <v>2891871321</v>
      </c>
      <c r="B3258" t="s">
        <v>85</v>
      </c>
    </row>
    <row r="3259" spans="1:2" x14ac:dyDescent="0.35">
      <c r="A3259">
        <v>2892607878</v>
      </c>
      <c r="B3259" t="s">
        <v>85</v>
      </c>
    </row>
    <row r="3260" spans="1:2" x14ac:dyDescent="0.35">
      <c r="A3260">
        <v>2892652204</v>
      </c>
      <c r="B3260" t="s">
        <v>85</v>
      </c>
    </row>
    <row r="3261" spans="1:2" x14ac:dyDescent="0.35">
      <c r="A3261">
        <v>2893342120</v>
      </c>
      <c r="B3261" t="s">
        <v>85</v>
      </c>
    </row>
    <row r="3262" spans="1:2" x14ac:dyDescent="0.35">
      <c r="A3262">
        <v>2893369554</v>
      </c>
      <c r="B3262" t="s">
        <v>84</v>
      </c>
    </row>
    <row r="3263" spans="1:2" x14ac:dyDescent="0.35">
      <c r="A3263">
        <v>2893372844</v>
      </c>
      <c r="B3263" t="s">
        <v>85</v>
      </c>
    </row>
    <row r="3264" spans="1:2" x14ac:dyDescent="0.35">
      <c r="A3264">
        <v>2893373828</v>
      </c>
      <c r="B3264" t="s">
        <v>85</v>
      </c>
    </row>
    <row r="3265" spans="1:2" x14ac:dyDescent="0.35">
      <c r="A3265">
        <v>2894460477</v>
      </c>
      <c r="B3265" t="s">
        <v>85</v>
      </c>
    </row>
    <row r="3266" spans="1:2" x14ac:dyDescent="0.35">
      <c r="A3266">
        <v>2895430970</v>
      </c>
      <c r="B3266" t="s">
        <v>85</v>
      </c>
    </row>
    <row r="3267" spans="1:2" x14ac:dyDescent="0.35">
      <c r="A3267">
        <v>2897510233</v>
      </c>
      <c r="B3267" t="s">
        <v>84</v>
      </c>
    </row>
    <row r="3268" spans="1:2" x14ac:dyDescent="0.35">
      <c r="A3268">
        <v>2897519650</v>
      </c>
      <c r="B3268" t="s">
        <v>85</v>
      </c>
    </row>
    <row r="3269" spans="1:2" x14ac:dyDescent="0.35">
      <c r="A3269">
        <v>2897521532</v>
      </c>
      <c r="B3269" t="s">
        <v>85</v>
      </c>
    </row>
    <row r="3270" spans="1:2" x14ac:dyDescent="0.35">
      <c r="A3270">
        <v>2897532384</v>
      </c>
      <c r="B3270" t="s">
        <v>85</v>
      </c>
    </row>
    <row r="3271" spans="1:2" x14ac:dyDescent="0.35">
      <c r="A3271">
        <v>2920228835</v>
      </c>
      <c r="B3271" t="s">
        <v>85</v>
      </c>
    </row>
    <row r="3272" spans="1:2" x14ac:dyDescent="0.35">
      <c r="A3272">
        <v>2920231954</v>
      </c>
      <c r="B3272" t="s">
        <v>85</v>
      </c>
    </row>
    <row r="3273" spans="1:2" x14ac:dyDescent="0.35">
      <c r="A3273">
        <v>2920389938</v>
      </c>
      <c r="B3273" t="s">
        <v>85</v>
      </c>
    </row>
    <row r="3274" spans="1:2" x14ac:dyDescent="0.35">
      <c r="A3274">
        <v>2920470063</v>
      </c>
      <c r="B3274" t="s">
        <v>85</v>
      </c>
    </row>
    <row r="3275" spans="1:2" x14ac:dyDescent="0.35">
      <c r="A3275">
        <v>2920484551</v>
      </c>
      <c r="B3275" t="s">
        <v>85</v>
      </c>
    </row>
    <row r="3276" spans="1:2" x14ac:dyDescent="0.35">
      <c r="A3276">
        <v>2920485862</v>
      </c>
      <c r="B3276" t="s">
        <v>85</v>
      </c>
    </row>
    <row r="3277" spans="1:2" x14ac:dyDescent="0.35">
      <c r="A3277">
        <v>2920497164</v>
      </c>
      <c r="B3277" t="s">
        <v>85</v>
      </c>
    </row>
    <row r="3278" spans="1:2" x14ac:dyDescent="0.35">
      <c r="A3278">
        <v>2920555188</v>
      </c>
      <c r="B3278" t="s">
        <v>85</v>
      </c>
    </row>
    <row r="3279" spans="1:2" x14ac:dyDescent="0.35">
      <c r="A3279">
        <v>2920594085</v>
      </c>
      <c r="B3279" t="s">
        <v>84</v>
      </c>
    </row>
    <row r="3280" spans="1:2" x14ac:dyDescent="0.35">
      <c r="A3280">
        <v>2920614600</v>
      </c>
      <c r="B3280" t="s">
        <v>85</v>
      </c>
    </row>
    <row r="3281" spans="1:2" x14ac:dyDescent="0.35">
      <c r="A3281">
        <v>2920644519</v>
      </c>
      <c r="B3281" t="s">
        <v>84</v>
      </c>
    </row>
    <row r="3282" spans="1:2" x14ac:dyDescent="0.35">
      <c r="A3282">
        <v>2920704763</v>
      </c>
      <c r="B3282" t="s">
        <v>85</v>
      </c>
    </row>
    <row r="3283" spans="1:2" x14ac:dyDescent="0.35">
      <c r="A3283">
        <v>2920726751</v>
      </c>
      <c r="B3283" t="s">
        <v>84</v>
      </c>
    </row>
    <row r="3284" spans="1:2" x14ac:dyDescent="0.35">
      <c r="A3284">
        <v>2920755478</v>
      </c>
      <c r="B3284" t="s">
        <v>85</v>
      </c>
    </row>
    <row r="3285" spans="1:2" x14ac:dyDescent="0.35">
      <c r="A3285">
        <v>2920851332</v>
      </c>
      <c r="B3285" t="s">
        <v>85</v>
      </c>
    </row>
    <row r="3286" spans="1:2" x14ac:dyDescent="0.35">
      <c r="A3286">
        <v>2921327604</v>
      </c>
      <c r="B3286" t="s">
        <v>84</v>
      </c>
    </row>
    <row r="3287" spans="1:2" x14ac:dyDescent="0.35">
      <c r="A3287" t="s">
        <v>97</v>
      </c>
      <c r="B3287" t="s">
        <v>92</v>
      </c>
    </row>
    <row r="3288" spans="1:2" x14ac:dyDescent="0.35">
      <c r="A3288" t="s">
        <v>98</v>
      </c>
      <c r="B3288" t="s">
        <v>93</v>
      </c>
    </row>
    <row r="3289" spans="1:2" x14ac:dyDescent="0.35">
      <c r="A3289" t="s">
        <v>99</v>
      </c>
      <c r="B3289" t="s">
        <v>90</v>
      </c>
    </row>
    <row r="3290" spans="1:2" x14ac:dyDescent="0.35">
      <c r="A3290" t="s">
        <v>100</v>
      </c>
      <c r="B3290" t="s">
        <v>87</v>
      </c>
    </row>
    <row r="3291" spans="1:2" x14ac:dyDescent="0.35">
      <c r="A3291" t="s">
        <v>101</v>
      </c>
      <c r="B3291" t="s">
        <v>86</v>
      </c>
    </row>
    <row r="3292" spans="1:2" x14ac:dyDescent="0.35">
      <c r="A3292" t="s">
        <v>102</v>
      </c>
      <c r="B3292" t="s">
        <v>86</v>
      </c>
    </row>
    <row r="3293" spans="1:2" x14ac:dyDescent="0.35">
      <c r="A3293" t="s">
        <v>103</v>
      </c>
      <c r="B3293" t="s">
        <v>86</v>
      </c>
    </row>
    <row r="3294" spans="1:2" x14ac:dyDescent="0.35">
      <c r="A3294" t="s">
        <v>104</v>
      </c>
      <c r="B3294" t="s">
        <v>86</v>
      </c>
    </row>
    <row r="3295" spans="1:2" x14ac:dyDescent="0.35">
      <c r="A3295" t="s">
        <v>105</v>
      </c>
      <c r="B3295" t="s">
        <v>86</v>
      </c>
    </row>
    <row r="3296" spans="1:2" x14ac:dyDescent="0.35">
      <c r="A3296" t="s">
        <v>106</v>
      </c>
      <c r="B3296" t="s">
        <v>87</v>
      </c>
    </row>
    <row r="3297" spans="1:2" x14ac:dyDescent="0.35">
      <c r="A3297" t="s">
        <v>107</v>
      </c>
      <c r="B3297" t="s">
        <v>87</v>
      </c>
    </row>
    <row r="3298" spans="1:2" x14ac:dyDescent="0.35">
      <c r="A3298" t="s">
        <v>108</v>
      </c>
      <c r="B3298" t="s">
        <v>86</v>
      </c>
    </row>
    <row r="3299" spans="1:2" x14ac:dyDescent="0.35">
      <c r="A3299" t="s">
        <v>109</v>
      </c>
      <c r="B3299" t="s">
        <v>87</v>
      </c>
    </row>
    <row r="3300" spans="1:2" x14ac:dyDescent="0.35">
      <c r="A3300" t="s">
        <v>110</v>
      </c>
      <c r="B3300" t="s">
        <v>86</v>
      </c>
    </row>
    <row r="3301" spans="1:2" x14ac:dyDescent="0.35">
      <c r="A3301" t="s">
        <v>111</v>
      </c>
      <c r="B3301" t="s">
        <v>87</v>
      </c>
    </row>
    <row r="3302" spans="1:2" x14ac:dyDescent="0.35">
      <c r="A3302" t="s">
        <v>112</v>
      </c>
      <c r="B3302" t="s">
        <v>87</v>
      </c>
    </row>
    <row r="3303" spans="1:2" x14ac:dyDescent="0.35">
      <c r="A3303" t="s">
        <v>113</v>
      </c>
      <c r="B3303" t="s">
        <v>87</v>
      </c>
    </row>
    <row r="3304" spans="1:2" x14ac:dyDescent="0.35">
      <c r="A3304" t="s">
        <v>114</v>
      </c>
      <c r="B3304" t="s">
        <v>87</v>
      </c>
    </row>
    <row r="3305" spans="1:2" x14ac:dyDescent="0.35">
      <c r="A3305" t="s">
        <v>115</v>
      </c>
      <c r="B3305" t="s">
        <v>87</v>
      </c>
    </row>
    <row r="3306" spans="1:2" x14ac:dyDescent="0.35">
      <c r="A3306" t="s">
        <v>116</v>
      </c>
      <c r="B3306" t="s">
        <v>94</v>
      </c>
    </row>
    <row r="3307" spans="1:2" x14ac:dyDescent="0.35">
      <c r="A3307" t="s">
        <v>117</v>
      </c>
      <c r="B3307" t="s">
        <v>87</v>
      </c>
    </row>
    <row r="3308" spans="1:2" x14ac:dyDescent="0.35">
      <c r="A3308" t="s">
        <v>118</v>
      </c>
      <c r="B3308" t="s">
        <v>86</v>
      </c>
    </row>
    <row r="3309" spans="1:2" x14ac:dyDescent="0.35">
      <c r="A3309" t="s">
        <v>119</v>
      </c>
      <c r="B3309" t="s">
        <v>87</v>
      </c>
    </row>
    <row r="3310" spans="1:2" x14ac:dyDescent="0.35">
      <c r="A3310" t="s">
        <v>120</v>
      </c>
      <c r="B3310" t="s">
        <v>86</v>
      </c>
    </row>
    <row r="3311" spans="1:2" x14ac:dyDescent="0.35">
      <c r="A3311" t="s">
        <v>121</v>
      </c>
      <c r="B3311" t="s">
        <v>88</v>
      </c>
    </row>
    <row r="3312" spans="1:2" x14ac:dyDescent="0.35">
      <c r="A3312" t="s">
        <v>122</v>
      </c>
      <c r="B3312" t="s">
        <v>86</v>
      </c>
    </row>
    <row r="3313" spans="1:2" x14ac:dyDescent="0.35">
      <c r="A3313" t="s">
        <v>123</v>
      </c>
      <c r="B3313" t="s">
        <v>87</v>
      </c>
    </row>
    <row r="3314" spans="1:2" x14ac:dyDescent="0.35">
      <c r="A3314" t="s">
        <v>124</v>
      </c>
      <c r="B3314" t="s">
        <v>87</v>
      </c>
    </row>
    <row r="3315" spans="1:2" x14ac:dyDescent="0.35">
      <c r="A3315" t="s">
        <v>125</v>
      </c>
      <c r="B3315" t="s">
        <v>86</v>
      </c>
    </row>
    <row r="3316" spans="1:2" x14ac:dyDescent="0.35">
      <c r="A3316" t="s">
        <v>126</v>
      </c>
      <c r="B3316" t="s">
        <v>86</v>
      </c>
    </row>
    <row r="3317" spans="1:2" x14ac:dyDescent="0.35">
      <c r="A3317" t="s">
        <v>127</v>
      </c>
      <c r="B3317" t="s">
        <v>86</v>
      </c>
    </row>
    <row r="3318" spans="1:2" x14ac:dyDescent="0.35">
      <c r="A3318" t="s">
        <v>128</v>
      </c>
      <c r="B3318" t="s">
        <v>88</v>
      </c>
    </row>
    <row r="3319" spans="1:2" x14ac:dyDescent="0.35">
      <c r="A3319" t="s">
        <v>129</v>
      </c>
      <c r="B3319" t="s">
        <v>86</v>
      </c>
    </row>
    <row r="3320" spans="1:2" x14ac:dyDescent="0.35">
      <c r="A3320" t="s">
        <v>130</v>
      </c>
      <c r="B3320" t="s">
        <v>91</v>
      </c>
    </row>
    <row r="3321" spans="1:2" x14ac:dyDescent="0.35">
      <c r="A3321" t="s">
        <v>131</v>
      </c>
      <c r="B3321" t="s">
        <v>86</v>
      </c>
    </row>
    <row r="3322" spans="1:2" x14ac:dyDescent="0.35">
      <c r="A3322" t="s">
        <v>132</v>
      </c>
      <c r="B3322" t="s">
        <v>86</v>
      </c>
    </row>
    <row r="3323" spans="1:2" x14ac:dyDescent="0.35">
      <c r="A3323" t="s">
        <v>133</v>
      </c>
      <c r="B3323" t="s">
        <v>87</v>
      </c>
    </row>
    <row r="3324" spans="1:2" x14ac:dyDescent="0.35">
      <c r="A3324" t="s">
        <v>134</v>
      </c>
      <c r="B3324" t="s">
        <v>88</v>
      </c>
    </row>
    <row r="3325" spans="1:2" x14ac:dyDescent="0.35">
      <c r="A3325" t="s">
        <v>135</v>
      </c>
      <c r="B3325" t="s">
        <v>86</v>
      </c>
    </row>
    <row r="3326" spans="1:2" x14ac:dyDescent="0.35">
      <c r="A3326" t="s">
        <v>136</v>
      </c>
      <c r="B3326" t="s">
        <v>86</v>
      </c>
    </row>
    <row r="3327" spans="1:2" x14ac:dyDescent="0.35">
      <c r="A3327" t="s">
        <v>137</v>
      </c>
      <c r="B3327" t="s">
        <v>87</v>
      </c>
    </row>
    <row r="3328" spans="1:2" x14ac:dyDescent="0.35">
      <c r="A3328" t="s">
        <v>138</v>
      </c>
      <c r="B3328" t="s">
        <v>95</v>
      </c>
    </row>
    <row r="3329" spans="1:2" x14ac:dyDescent="0.35">
      <c r="A3329" t="s">
        <v>139</v>
      </c>
      <c r="B3329" t="s">
        <v>87</v>
      </c>
    </row>
  </sheetData>
  <autoFilter ref="A1:B3329" xr:uid="{3B76B493-CF63-4797-9B63-C47BB55A605F}">
    <sortState xmlns:xlrd2="http://schemas.microsoft.com/office/spreadsheetml/2017/richdata2" ref="A2:B3285">
      <sortCondition ref="A1:A332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8495-9BBE-40FA-ACFB-4B199E473AFE}">
  <dimension ref="A1:B14"/>
  <sheetViews>
    <sheetView workbookViewId="0">
      <selection activeCell="B2" sqref="B2"/>
    </sheetView>
  </sheetViews>
  <sheetFormatPr defaultColWidth="9" defaultRowHeight="14.5" x14ac:dyDescent="0.35"/>
  <cols>
    <col min="1" max="1" width="52.36328125" bestFit="1" customWidth="1"/>
    <col min="2" max="2" width="12.54296875" bestFit="1" customWidth="1"/>
  </cols>
  <sheetData>
    <row r="1" spans="1:2" x14ac:dyDescent="0.35">
      <c r="A1" t="s">
        <v>82</v>
      </c>
      <c r="B1" t="s">
        <v>83</v>
      </c>
    </row>
    <row r="2" spans="1:2" x14ac:dyDescent="0.35">
      <c r="A2" t="s">
        <v>85</v>
      </c>
      <c r="B2">
        <v>1967</v>
      </c>
    </row>
    <row r="3" spans="1:2" x14ac:dyDescent="0.35">
      <c r="A3" t="s">
        <v>84</v>
      </c>
      <c r="B3">
        <v>1315</v>
      </c>
    </row>
    <row r="4" spans="1:2" x14ac:dyDescent="0.35">
      <c r="A4" t="s">
        <v>86</v>
      </c>
      <c r="B4">
        <v>18</v>
      </c>
    </row>
    <row r="5" spans="1:2" x14ac:dyDescent="0.35">
      <c r="A5" t="s">
        <v>87</v>
      </c>
      <c r="B5">
        <v>16</v>
      </c>
    </row>
    <row r="6" spans="1:2" x14ac:dyDescent="0.35">
      <c r="A6" t="s">
        <v>88</v>
      </c>
      <c r="B6">
        <v>3</v>
      </c>
    </row>
    <row r="7" spans="1:2" x14ac:dyDescent="0.35">
      <c r="A7" t="s">
        <v>63</v>
      </c>
      <c r="B7">
        <v>2</v>
      </c>
    </row>
    <row r="8" spans="1:2" x14ac:dyDescent="0.35">
      <c r="A8" t="s">
        <v>89</v>
      </c>
      <c r="B8">
        <v>1</v>
      </c>
    </row>
    <row r="9" spans="1:2" x14ac:dyDescent="0.35">
      <c r="A9" t="s">
        <v>90</v>
      </c>
      <c r="B9">
        <v>1</v>
      </c>
    </row>
    <row r="10" spans="1:2" x14ac:dyDescent="0.35">
      <c r="A10" t="s">
        <v>91</v>
      </c>
      <c r="B10">
        <v>1</v>
      </c>
    </row>
    <row r="11" spans="1:2" x14ac:dyDescent="0.35">
      <c r="A11" t="s">
        <v>92</v>
      </c>
      <c r="B11">
        <v>1</v>
      </c>
    </row>
    <row r="12" spans="1:2" x14ac:dyDescent="0.35">
      <c r="A12" t="s">
        <v>93</v>
      </c>
      <c r="B12">
        <v>1</v>
      </c>
    </row>
    <row r="13" spans="1:2" x14ac:dyDescent="0.35">
      <c r="A13" t="s">
        <v>94</v>
      </c>
      <c r="B13">
        <v>1</v>
      </c>
    </row>
    <row r="14" spans="1:2" x14ac:dyDescent="0.35">
      <c r="A14" t="s">
        <v>95</v>
      </c>
      <c r="B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Wilson</dc:creator>
  <cp:lastModifiedBy>George Wilson</cp:lastModifiedBy>
  <dcterms:created xsi:type="dcterms:W3CDTF">2026-01-08T09:08:18Z</dcterms:created>
  <dcterms:modified xsi:type="dcterms:W3CDTF">2026-01-08T13:55:17Z</dcterms:modified>
</cp:coreProperties>
</file>