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ábitats" state="visible" r:id="rId4"/>
  </sheets>
  <calcPr calcId="171027"/>
</workbook>
</file>

<file path=xl/sharedStrings.xml><?xml version="1.0" encoding="utf-8"?>
<sst xmlns="http://schemas.openxmlformats.org/spreadsheetml/2006/main" count="3017" uniqueCount="1247">
  <si>
    <t>n_excel</t>
  </si>
  <si>
    <t>numero_album</t>
  </si>
  <si>
    <t>clase</t>
  </si>
  <si>
    <t>nombre_comun</t>
  </si>
  <si>
    <t>nombre_cientifico</t>
  </si>
  <si>
    <t>habitat</t>
  </si>
  <si>
    <t>revisar</t>
  </si>
  <si>
    <t>motivo</t>
  </si>
  <si>
    <t>propuesta_codex</t>
  </si>
  <si>
    <t>motivo_codex</t>
  </si>
  <si>
    <t>revisado</t>
  </si>
  <si>
    <t>Ave</t>
  </si>
  <si>
    <t>Aguilucho Cenizo</t>
  </si>
  <si>
    <t>Circus cinereus</t>
  </si>
  <si>
    <t>Sierra</t>
  </si>
  <si>
    <t>sí</t>
  </si>
  <si>
    <t>pastizales de puna y marismas</t>
  </si>
  <si>
    <t>Humedales</t>
  </si>
  <si>
    <t>Caza sobre totorales y pastizales húmedos costeros.</t>
  </si>
  <si>
    <t>no</t>
  </si>
  <si>
    <t>Aguilucho de Pecho Negro</t>
  </si>
  <si>
    <t>Geranoaetus melanoleucus</t>
  </si>
  <si>
    <t>vertientes andinas abiertas</t>
  </si>
  <si>
    <t>Rapaz de laderas rocosas; también visita lomas costeras.</t>
  </si>
  <si>
    <t>Aguilucho Variable</t>
  </si>
  <si>
    <t>Geranoaetus polyosoma</t>
  </si>
  <si>
    <t>Desierto</t>
  </si>
  <si>
    <t>desierto, lomas y valles costeros; también Andes</t>
  </si>
  <si>
    <t>Caza en pampas desérticas y lomas; también en sierra.</t>
  </si>
  <si>
    <t>Gavilán Mixto</t>
  </si>
  <si>
    <t>Parabuteo unicinctus</t>
  </si>
  <si>
    <t>valles y matorral seco costero</t>
  </si>
  <si>
    <t>Rapaz habitual de valles agrícolas y matorrales áridos.</t>
  </si>
  <si>
    <t>Aguila Pescadora</t>
  </si>
  <si>
    <t>Pandion haliaetus</t>
  </si>
  <si>
    <t>Litoral</t>
  </si>
  <si>
    <t>pesca en bahías, desembocaduras y lagunas</t>
  </si>
  <si>
    <t>Pesca en bahías y aguas costeras; también en lagunas.</t>
  </si>
  <si>
    <t>Pato Gargantillo</t>
  </si>
  <si>
    <t>Anas bahamensis</t>
  </si>
  <si>
    <t>lagunas costeras salobres</t>
  </si>
  <si>
    <t>Pato de lagunas costeras y desembocaduras salobres.</t>
  </si>
  <si>
    <t>Pato Barcino</t>
  </si>
  <si>
    <t>Anas flavirostris</t>
  </si>
  <si>
    <t>lagunas altoandinas</t>
  </si>
  <si>
    <t>Predomina en lagunas altoandinas; también desciende a humedales costeros.</t>
  </si>
  <si>
    <t>Pato Jergón</t>
  </si>
  <si>
    <t>Anas georgica</t>
  </si>
  <si>
    <t>lagunas costeras y altoandinas</t>
  </si>
  <si>
    <t>Frecuenta lagunas costeras y campos anegados; también lagunas andinas.</t>
  </si>
  <si>
    <t>Pato Crestón</t>
  </si>
  <si>
    <t>Lophonetta specularioides</t>
  </si>
  <si>
    <t>lagunas de puna</t>
  </si>
  <si>
    <t>Pato característico de lagunas y ríos altoandinos.</t>
  </si>
  <si>
    <t>Pato de los Torrentes</t>
  </si>
  <si>
    <t>Merganetta armata</t>
  </si>
  <si>
    <t>ríos torrentosos andinos</t>
  </si>
  <si>
    <t>Especialista de ríos torrentosos en quebradas andinas.</t>
  </si>
  <si>
    <t>Cauquén Huallata</t>
  </si>
  <si>
    <t>Oressochen melanopterus</t>
  </si>
  <si>
    <t>bofedales y lagunas de puna</t>
  </si>
  <si>
    <t>Pasta en bofedales y orillas de lagunas altoandinas.</t>
  </si>
  <si>
    <t>Pato Rana</t>
  </si>
  <si>
    <t>Oxyura jamaicensis</t>
  </si>
  <si>
    <t>lagunas altoandinas; rara en la costa</t>
  </si>
  <si>
    <t>Lagunas con vegetación acuática; también habita lagunas andinas.</t>
  </si>
  <si>
    <t>Pato Crestudo</t>
  </si>
  <si>
    <t>Sarkidiornis sylvicola</t>
  </si>
  <si>
    <t>divagante en humedales costeros</t>
  </si>
  <si>
    <t>Visitante raro de lagunas y campos inundados.</t>
  </si>
  <si>
    <t>Pato Colorado</t>
  </si>
  <si>
    <t>Spatula cyanoptera</t>
  </si>
  <si>
    <t>lagunas costeras y andinas</t>
  </si>
  <si>
    <t>Pato frecuente en lagunas someras y pantanos costeros.</t>
  </si>
  <si>
    <t>Pato de Ala Azul</t>
  </si>
  <si>
    <t>Spatula discors</t>
  </si>
  <si>
    <t>migratorio boreal en lagunas costeras</t>
  </si>
  <si>
    <t>Migrante escaso en lagunas y campos inundados.</t>
  </si>
  <si>
    <t>Pato de la Puna</t>
  </si>
  <si>
    <t>Spatula puna</t>
  </si>
  <si>
    <t>Pato propio de lagunas y bofedales de puna.</t>
  </si>
  <si>
    <t>Vencejo Andino</t>
  </si>
  <si>
    <t>Aeronautes andecolus</t>
  </si>
  <si>
    <t>quebradas y vertientes andinas</t>
  </si>
  <si>
    <t>Vencejo asociado a roquedales y quebradas de vertientes andinas.</t>
  </si>
  <si>
    <t>Vencejo de Chimenea</t>
  </si>
  <si>
    <t>Chaetura pelagica</t>
  </si>
  <si>
    <t>migratorio raro sobre valles</t>
  </si>
  <si>
    <t>Migrante aéreo sobre poblados y valles de tierras bajas.</t>
  </si>
  <si>
    <t>Vencejo de Collar Blanco</t>
  </si>
  <si>
    <t>Streptoprocne zonaris</t>
  </si>
  <si>
    <t>vuela sobre vertientes andinas</t>
  </si>
  <si>
    <t>Vencejo de quebradas y acantilados andinos; realiza amplios desplazamientos.</t>
  </si>
  <si>
    <t>Colibrí de Vientre Rufo</t>
  </si>
  <si>
    <t>Amazilis amazilia</t>
  </si>
  <si>
    <t>jardines y valles costeros</t>
  </si>
  <si>
    <t>Jardines y arboledas de valles costeros con flores.</t>
  </si>
  <si>
    <t>Oreja-Violeta de Vientre Azul</t>
  </si>
  <si>
    <t>Colibri coruscans</t>
  </si>
  <si>
    <t>jardines y matorral andino</t>
  </si>
  <si>
    <t>Colibrí habitual de matorrales y jardines de altura.</t>
  </si>
  <si>
    <t>Colibrí Negro</t>
  </si>
  <si>
    <t>Metallura phoebe</t>
  </si>
  <si>
    <t>matorral andino de altura</t>
  </si>
  <si>
    <t>Colibrí de matorrales y quebradas altoandinas.</t>
  </si>
  <si>
    <t>Estrellita de Collar Púrpura</t>
  </si>
  <si>
    <t>Myrtis fanny</t>
  </si>
  <si>
    <t>matorral de vertientes occidentales</t>
  </si>
  <si>
    <t>Matorrales de valles secos y laderas occidentales bajas.</t>
  </si>
  <si>
    <t>Colibrí Gigante Sureño</t>
  </si>
  <si>
    <t>Patagona gigas</t>
  </si>
  <si>
    <t>vertientes andinas con cactus</t>
  </si>
  <si>
    <t>Colibrí de laderas andinas; también visita valles y lomas.</t>
  </si>
  <si>
    <t>Cometa de Cola Bronceada</t>
  </si>
  <si>
    <t>Polyonymus caroli</t>
  </si>
  <si>
    <t>vertientes occidentales medias</t>
  </si>
  <si>
    <t>Quebradas y matorrales de media montaña con flores.</t>
  </si>
  <si>
    <t>Colibrí de Oasis</t>
  </si>
  <si>
    <t>Rhodopis vesper</t>
  </si>
  <si>
    <t>oasis y valles costeros</t>
  </si>
  <si>
    <t>Colibrí característico de oasis y valles agrícolas costeros.</t>
  </si>
  <si>
    <t>Colibrí de Cora</t>
  </si>
  <si>
    <t>Thaumastura cora</t>
  </si>
  <si>
    <t>Colibrí de jardines y matorrales de la costa árida.</t>
  </si>
  <si>
    <t>Mamífero</t>
  </si>
  <si>
    <t>Rorcual común, ballena de aleta</t>
  </si>
  <si>
    <t>Balaenoptera physalus</t>
  </si>
  <si>
    <t>Mar abierto</t>
  </si>
  <si>
    <t>cetáceo de mar adentro</t>
  </si>
  <si>
    <t>Ballena que se alimenta en aguas marinas de surgencia.</t>
  </si>
  <si>
    <t>Ballena jorobada, yubarta</t>
  </si>
  <si>
    <t>Megaptera novaeangliae</t>
  </si>
  <si>
    <t>cetáceo migratorio en mar abierto</t>
  </si>
  <si>
    <t>Ballena migratoria de aguas marinas frente a Ica.</t>
  </si>
  <si>
    <t>Guanaco</t>
  </si>
  <si>
    <t>Lama guanicoe</t>
  </si>
  <si>
    <t>pastizales y laderas altoandinas</t>
  </si>
  <si>
    <t>Utiliza lomas y quebradas áridas; también laderas andinas.</t>
  </si>
  <si>
    <t>Ciervo altoandino, taruca</t>
  </si>
  <si>
    <t>Hippocamelus antisensis</t>
  </si>
  <si>
    <t>laderas rocosas altoandinas</t>
  </si>
  <si>
    <t>Cérvido de laderas rocosas y pastizales altoandinos.</t>
  </si>
  <si>
    <t>Delfín común de hocico corto</t>
  </si>
  <si>
    <t>Delphinus delphis</t>
  </si>
  <si>
    <t>delfín de mar abierto</t>
  </si>
  <si>
    <t>Delfín gregario de aguas marinas productivas.</t>
  </si>
  <si>
    <t>Delfín gris, delfín de Risso</t>
  </si>
  <si>
    <t>Grampus griseus</t>
  </si>
  <si>
    <t>delfín de aguas profundas</t>
  </si>
  <si>
    <t>Delfín asociado a aguas profundas del talud continental.</t>
  </si>
  <si>
    <t>Delfín obscuro</t>
  </si>
  <si>
    <t>Lagenorhynchus obscurus</t>
  </si>
  <si>
    <t>delfín de aguas costeras y oceánicas</t>
  </si>
  <si>
    <t>Delfín marino que se alimenta en aguas de surgencia.</t>
  </si>
  <si>
    <t>Delfín de dientes rugosos</t>
  </si>
  <si>
    <t>Steno bredanensis</t>
  </si>
  <si>
    <t>delfín oceánico</t>
  </si>
  <si>
    <t>Delfín de aguas cálidas; aparición regional ocasional.</t>
  </si>
  <si>
    <t>Delfín pico de botella</t>
  </si>
  <si>
    <t>Tursiops truncatus</t>
  </si>
  <si>
    <t>aguas costeras y oceánicas</t>
  </si>
  <si>
    <t>Delfín de aguas marinas costeras y oceánicas.</t>
  </si>
  <si>
    <t>Marsopa espinosa, chancho marino</t>
  </si>
  <si>
    <t>Phocoena spinipinnis</t>
  </si>
  <si>
    <t>marsopa de aguas cercanas a la costa</t>
  </si>
  <si>
    <t>Cetáceo de aguas marinas sobre la plataforma continental.</t>
  </si>
  <si>
    <t>Ballena de pico peruana</t>
  </si>
  <si>
    <t>Mesoplodon peruvianus</t>
  </si>
  <si>
    <t>zifio de aguas profundas</t>
  </si>
  <si>
    <t>Zifio de aguas oceánicas profundas; observaciones escasas.</t>
  </si>
  <si>
    <t>Chotacabras Menor</t>
  </si>
  <si>
    <t>Chordeiles acutipennis</t>
  </si>
  <si>
    <t>desierto y matorral costero</t>
  </si>
  <si>
    <t>Caza insectos sobre campos abiertos y poblados costeros.</t>
  </si>
  <si>
    <t>Chotacabras de Tschudi</t>
  </si>
  <si>
    <t>Quechuavis decussata</t>
  </si>
  <si>
    <t>desierto y lomas costeras</t>
  </si>
  <si>
    <t>Chotacabras de matorrales secos y quebradas occidentales bajas.</t>
  </si>
  <si>
    <t>Chotacabras de Ala Bandeada</t>
  </si>
  <si>
    <t>Systellura longirostris</t>
  </si>
  <si>
    <t>laderas andinas abiertas</t>
  </si>
  <si>
    <t>Chotacabras de laderas abiertas andinas; también baja a costa.</t>
  </si>
  <si>
    <t>Zorro colorado</t>
  </si>
  <si>
    <t>Lycalopex culpaeus</t>
  </si>
  <si>
    <t>Andes y lomas</t>
  </si>
  <si>
    <t>Zorro de laderas y puna; también ocupa ambientes costeros.</t>
  </si>
  <si>
    <t>Zorro gris</t>
  </si>
  <si>
    <t>Lycalopex griseus</t>
  </si>
  <si>
    <t>Zorro de ambientes áridos; identidad regional incierta.</t>
  </si>
  <si>
    <t>Gato de Garlepp, gato del pajonal, oscollo</t>
  </si>
  <si>
    <t>Leopardus garleppi</t>
  </si>
  <si>
    <t>pajonales altoandinos</t>
  </si>
  <si>
    <t>Felino de lomas y matorrales costeros; también ocupa puna.</t>
  </si>
  <si>
    <t>Zorrino, añas</t>
  </si>
  <si>
    <t>Conepatus chinga</t>
  </si>
  <si>
    <t>matorral andino y valles</t>
  </si>
  <si>
    <t>Forrajea en valles y lomas; también habita laderas andinas.</t>
  </si>
  <si>
    <t>Gato marino, chingungo, huallaque</t>
  </si>
  <si>
    <t>Lontra felina</t>
  </si>
  <si>
    <t>orilla rocosa marina</t>
  </si>
  <si>
    <t>Nutria especializada en costas rocosas y rompientes.</t>
  </si>
  <si>
    <t>Lobo fino, cochapuma</t>
  </si>
  <si>
    <t>Arctocephalus australis</t>
  </si>
  <si>
    <t>roqueríos e islas costeras</t>
  </si>
  <si>
    <t>Descansa y se reproduce en islas y roquedales costeros.</t>
  </si>
  <si>
    <t>Lobo fino de Juan Fernández</t>
  </si>
  <si>
    <t>Arctocephalus philippii</t>
  </si>
  <si>
    <t>divagante oceánico</t>
  </si>
  <si>
    <t>Visitante excepcional en apostaderos de lobos marinos costeros.</t>
  </si>
  <si>
    <t>Lobo chusco, cochapuma</t>
  </si>
  <si>
    <t>Otaria flavescens</t>
  </si>
  <si>
    <t>loberas en islas y puntas</t>
  </si>
  <si>
    <t>Forma colonias en playas e islas del litoral.</t>
  </si>
  <si>
    <t>Gallinazo de Cabeza Roja</t>
  </si>
  <si>
    <t>Cathartes aura</t>
  </si>
  <si>
    <t>desierto, valles y orilla</t>
  </si>
  <si>
    <t>Carroñero habitual de pampas y valles costeros.</t>
  </si>
  <si>
    <t>Gallinazo de Cabeza Negra</t>
  </si>
  <si>
    <t>Coragyps atratus</t>
  </si>
  <si>
    <t>pueblos y valles</t>
  </si>
  <si>
    <t>Carroñero de poblados y áreas agrícolas de tierras bajas.</t>
  </si>
  <si>
    <t>Cóndor Andino</t>
  </si>
  <si>
    <t>Vultur gryphus</t>
  </si>
  <si>
    <t>Andes; visita la costa de Paracas</t>
  </si>
  <si>
    <t>Rapaz andina de grandes laderas y roquedales.</t>
  </si>
  <si>
    <t>Alcaraván Huerequeque</t>
  </si>
  <si>
    <t>Hesperoburhinus superciliaris</t>
  </si>
  <si>
    <t>matorral seco y campos costeros</t>
  </si>
  <si>
    <t>Ave terrestre de pampas áridas y campos agrícolas.</t>
  </si>
  <si>
    <t>Chorlo de la Puna</t>
  </si>
  <si>
    <t>Anarhynchus alticola</t>
  </si>
  <si>
    <t>orillas de lagunas de puna</t>
  </si>
  <si>
    <t>Chorlo de pastizales y orillas de lagunas de puna.</t>
  </si>
  <si>
    <t>Chorlo Acollarado</t>
  </si>
  <si>
    <t>Anarhynchus collaris</t>
  </si>
  <si>
    <t>playas y orillas arenosas</t>
  </si>
  <si>
    <t>Prefiere bancos arenosos de ríos y desembocaduras.</t>
  </si>
  <si>
    <t>Chorlo de Doble Collar</t>
  </si>
  <si>
    <t>Anarhynchus falklandicus</t>
  </si>
  <si>
    <t>migratorio austral raro en playas</t>
  </si>
  <si>
    <t>Migrante austral de playas y planicies costeras.</t>
  </si>
  <si>
    <t>Chorlo Siberiano</t>
  </si>
  <si>
    <t>Anarhynchus mongolus</t>
  </si>
  <si>
    <t>divagante en playas</t>
  </si>
  <si>
    <t>Visitante excepcional de playas y zonas intermareales.</t>
  </si>
  <si>
    <t>Chorlo Nevado</t>
  </si>
  <si>
    <t>Anarhynchus nivosus</t>
  </si>
  <si>
    <t>playas arenosas</t>
  </si>
  <si>
    <t>Chorlo de playas arenosas y salinas junto al mar.</t>
  </si>
  <si>
    <t>Chorlo de Pico Grueso</t>
  </si>
  <si>
    <t>Anarhynchus wilsonia</t>
  </si>
  <si>
    <t>playas y lodazales costeros</t>
  </si>
  <si>
    <t>Playas y planicies intermareales; presencia regional escasa.</t>
  </si>
  <si>
    <t>Chorlo Semipalmado</t>
  </si>
  <si>
    <t>Charadrius semipalmatus</t>
  </si>
  <si>
    <t>playas y lodazales</t>
  </si>
  <si>
    <t>Migrante frecuente en playas y orillas marinas.</t>
  </si>
  <si>
    <t>Chorlo Gritón</t>
  </si>
  <si>
    <t>Charadrius vociferus</t>
  </si>
  <si>
    <t>campos húmedos y orillas</t>
  </si>
  <si>
    <t>Orillas y campos húmedos de los valles costeros.</t>
  </si>
  <si>
    <t>Chorlo de Campo</t>
  </si>
  <si>
    <t>Oreopholus ruficollis</t>
  </si>
  <si>
    <t>lomas y desierto en invierno</t>
  </si>
  <si>
    <t>Migrante austral que ocupa pampas desérticas abiertas.</t>
  </si>
  <si>
    <t>Chorlo Dorado Americano</t>
  </si>
  <si>
    <t>Pluvialis dominica</t>
  </si>
  <si>
    <t>migratorio en campos y humedales</t>
  </si>
  <si>
    <t>Migrante de pastizales húmedos y campos anegados.</t>
  </si>
  <si>
    <t>Chorlo Gris</t>
  </si>
  <si>
    <t>Pluvialis squatarola</t>
  </si>
  <si>
    <t>Chorlo de playas y planicies intermareales de bahías.</t>
  </si>
  <si>
    <t>Avefría Andina</t>
  </si>
  <si>
    <t>Vanellus resplendens</t>
  </si>
  <si>
    <t>pastizales y bofedales de puna</t>
  </si>
  <si>
    <t>Avefría de pastizales húmedos y bofedales altoandinos.</t>
  </si>
  <si>
    <t>Chorlo Chileno</t>
  </si>
  <si>
    <t>Zonibyx modestus</t>
  </si>
  <si>
    <t>migratorio austral raro</t>
  </si>
  <si>
    <t>Ostrero Negruzco</t>
  </si>
  <si>
    <t>Haematopus ater</t>
  </si>
  <si>
    <t>orilla rocosa</t>
  </si>
  <si>
    <t>Ostrero especializado en roquedales intermareales.</t>
  </si>
  <si>
    <t>Ostrero Americano</t>
  </si>
  <si>
    <t>Haematopus palliatus</t>
  </si>
  <si>
    <t>Ostrero de playas arenosas y orillas marinas.</t>
  </si>
  <si>
    <t>Gaviotín Negro</t>
  </si>
  <si>
    <t>Chlidonias niger</t>
  </si>
  <si>
    <t>aguas costeras y lagunas</t>
  </si>
  <si>
    <t>Migrante que pesca en bahías y aguas costeras.</t>
  </si>
  <si>
    <t>Gaviota de Capucha Gris</t>
  </si>
  <si>
    <t>Chroicocephalus cirrocephalus</t>
  </si>
  <si>
    <t>playas y lagunas costeras</t>
  </si>
  <si>
    <t>Gaviota de bahías y playas; también utiliza lagunas costeras.</t>
  </si>
  <si>
    <t>Gaviota de Capucha Café</t>
  </si>
  <si>
    <t>Chroicocephalus maculipennis</t>
  </si>
  <si>
    <t>Gaviota austral de bahías; también frecuenta lagunas costeras.</t>
  </si>
  <si>
    <t>Gaviota Andina</t>
  </si>
  <si>
    <t>Chroicocephalus serranus</t>
  </si>
  <si>
    <t>lagunas andinas; baja a la costa en invierno</t>
  </si>
  <si>
    <t>Gaviota de lagunas altoandinas; también desciende a la costa.</t>
  </si>
  <si>
    <t>Gaviota Tijereta</t>
  </si>
  <si>
    <t>Creagrus furcatus</t>
  </si>
  <si>
    <t>gaviota pelágica nocturna</t>
  </si>
  <si>
    <t>Gaviota pelágica que se alimenta mar adentro.</t>
  </si>
  <si>
    <t>Gaviotín de Pico Negro</t>
  </si>
  <si>
    <t>Gelochelidon nilotica</t>
  </si>
  <si>
    <t>lagunas y playas</t>
  </si>
  <si>
    <t>Caza sobre marismas y lagunas costeras someras.</t>
  </si>
  <si>
    <t>Gaviotín Zarcillo</t>
  </si>
  <si>
    <t>Larosterna inca</t>
  </si>
  <si>
    <t>acantilados e islas costeras</t>
  </si>
  <si>
    <t>Gaviotín de islas guaneras y aguas costeras.</t>
  </si>
  <si>
    <t>Gaviota Peruana</t>
  </si>
  <si>
    <t>Larus belcheri</t>
  </si>
  <si>
    <t>orilla marina y puertos</t>
  </si>
  <si>
    <t>Gaviota característica de playas y puertos peruanos.</t>
  </si>
  <si>
    <t>Gaviota Dominicana</t>
  </si>
  <si>
    <t>Larus dominicanus</t>
  </si>
  <si>
    <t>Gaviota habitual de playas y costas rocosas.</t>
  </si>
  <si>
    <t>Gaviota Reidora</t>
  </si>
  <si>
    <t>Leucophaeus atricilla</t>
  </si>
  <si>
    <t>playas y orilla</t>
  </si>
  <si>
    <t>Gaviota costera escasa en el sur peruano.</t>
  </si>
  <si>
    <t>Gaviota Gris</t>
  </si>
  <si>
    <t>Leucophaeus modestus</t>
  </si>
  <si>
    <t>playas; anida en el desierto</t>
  </si>
  <si>
    <t>Se alimenta en playas y aguas costeras someras.</t>
  </si>
  <si>
    <t>Gaviota de Franklin</t>
  </si>
  <si>
    <t>Leucophaeus pipixcan</t>
  </si>
  <si>
    <t>Migrante abundante en playas y bahías costeras.</t>
  </si>
  <si>
    <t>Gaviotín de Pico Grande</t>
  </si>
  <si>
    <t>Phaetusa simplex</t>
  </si>
  <si>
    <t>divagante desde ríos amazónicos</t>
  </si>
  <si>
    <t>Gaviotín fluvial de aparición excepcional en la costa.</t>
  </si>
  <si>
    <t>Rayador Negro</t>
  </si>
  <si>
    <t>Rynchops niger</t>
  </si>
  <si>
    <t>desembocaduras, lagunas y playas</t>
  </si>
  <si>
    <t>Descansa en playas y pesca en bahías someras.</t>
  </si>
  <si>
    <t>Gaviotín Sudamericano</t>
  </si>
  <si>
    <t>Sterna hirundinacea</t>
  </si>
  <si>
    <t>aguas costeras</t>
  </si>
  <si>
    <t>Gaviotín de bahías y aguas próximas a la costa.</t>
  </si>
  <si>
    <t>Gaviotín Común</t>
  </si>
  <si>
    <t>Sterna hirundo</t>
  </si>
  <si>
    <t>migratorio en playas y aguas costeras</t>
  </si>
  <si>
    <t>Gaviotín Artico</t>
  </si>
  <si>
    <t>Sterna paradisaea</t>
  </si>
  <si>
    <t>migratorio oceánico</t>
  </si>
  <si>
    <t>Migrante principalmente pelágico frente a la costa peruana.</t>
  </si>
  <si>
    <t>Gaviotín de Cabeza Blanca</t>
  </si>
  <si>
    <t>Sterna trudeaui</t>
  </si>
  <si>
    <t>raro en la costa</t>
  </si>
  <si>
    <t>Gaviotín de lagunas y desembocaduras; también aguas costeras.</t>
  </si>
  <si>
    <t>Gaviotín Chico</t>
  </si>
  <si>
    <t>Sternula antillarum</t>
  </si>
  <si>
    <t>playas y aguas costeras</t>
  </si>
  <si>
    <t>Migrante escaso de playas y aguas costeras someras.</t>
  </si>
  <si>
    <t>Gaviotín Peruano</t>
  </si>
  <si>
    <t>Sternula lorata</t>
  </si>
  <si>
    <t>playas; anida en el desierto costero</t>
  </si>
  <si>
    <t>Pesca cerca de playas; anida en pampas costeras.</t>
  </si>
  <si>
    <t>Gaviotín Elegante</t>
  </si>
  <si>
    <t>Thalasseus elegans</t>
  </si>
  <si>
    <t>Gaviotín de playas y bahías con abundantes peces.</t>
  </si>
  <si>
    <t>Gaviotín Real</t>
  </si>
  <si>
    <t>Thalasseus maximus</t>
  </si>
  <si>
    <t>Gaviotín que pesca en bahías y aguas costeras.</t>
  </si>
  <si>
    <t>Gaviotín de Pata Negra</t>
  </si>
  <si>
    <t>Thalasseus sandvicensis</t>
  </si>
  <si>
    <t>Visitante excepcional de playas y bahías.</t>
  </si>
  <si>
    <t>Gaviota de Sabine</t>
  </si>
  <si>
    <t>Xema sabini</t>
  </si>
  <si>
    <t>gaviota migratoria pelágica</t>
  </si>
  <si>
    <t>Gaviota migratoria pelágica de aguas de surgencia.</t>
  </si>
  <si>
    <t>Cigüeñuela de Cuello Negro</t>
  </si>
  <si>
    <t>Himantopus mexicanus</t>
  </si>
  <si>
    <t>lagunas y pozas costeras</t>
  </si>
  <si>
    <t>Vadea lagunas someras y campos inundados.</t>
  </si>
  <si>
    <t>Playero Coleador</t>
  </si>
  <si>
    <t>Actitis macularius</t>
  </si>
  <si>
    <t>orillas de ríos, lagunas y roqueríos</t>
  </si>
  <si>
    <t>Orillas de ríos y lagunas; también costas rocosas.</t>
  </si>
  <si>
    <t>Vuelvepiedras Rojizo</t>
  </si>
  <si>
    <t>Arenaria interpres</t>
  </si>
  <si>
    <t>orilla rocosa y playas</t>
  </si>
  <si>
    <t>Busca invertebrados en roquedales y playas intermareales.</t>
  </si>
  <si>
    <t>Playero Batitú</t>
  </si>
  <si>
    <t>Bartramia longicauda</t>
  </si>
  <si>
    <t>migratorio raro en campos</t>
  </si>
  <si>
    <t>Visitante raro de pastizales y campos agrícolas abiertos.</t>
  </si>
  <si>
    <t>Playero Arenero</t>
  </si>
  <si>
    <t>Calidris alba</t>
  </si>
  <si>
    <t>playas arenosas en la rompiente</t>
  </si>
  <si>
    <t>Playero característico de playas arenosas con rompiente.</t>
  </si>
  <si>
    <t>Playerito de Baird</t>
  </si>
  <si>
    <t>Calidris bairdii</t>
  </si>
  <si>
    <t>humedales altoandinos; también costa</t>
  </si>
  <si>
    <t>Migrante de orillas de lagunas y terrenos húmedos.</t>
  </si>
  <si>
    <t>Playero de Pecho Rufo</t>
  </si>
  <si>
    <t>Calidris canutus</t>
  </si>
  <si>
    <t>Migrante escaso en playas y bancos intermareales.</t>
  </si>
  <si>
    <t>Playero Zarapito</t>
  </si>
  <si>
    <t>Calidris ferruginea</t>
  </si>
  <si>
    <t>divagante en lodazales</t>
  </si>
  <si>
    <t>Visitante excepcional de fangales y lagunas salobres.</t>
  </si>
  <si>
    <t>Playerito de Lomo Blanco</t>
  </si>
  <si>
    <t>Calidris fuscicollis</t>
  </si>
  <si>
    <t>migratorio raro en humedales</t>
  </si>
  <si>
    <t>Migrante de orillas fangosas y pastizales húmedos.</t>
  </si>
  <si>
    <t>Playero de Pata Larga</t>
  </si>
  <si>
    <t>Calidris himantopus</t>
  </si>
  <si>
    <t>lagunas costeras someras</t>
  </si>
  <si>
    <t>Vadea lagunas someras y fangales salobres.</t>
  </si>
  <si>
    <t>Playerito Occidental</t>
  </si>
  <si>
    <t>Calidris mauri</t>
  </si>
  <si>
    <t>lodazales de lagunas y playas</t>
  </si>
  <si>
    <t>Playerito de fangales y lagunas costeras salobres.</t>
  </si>
  <si>
    <t>Playero Pectoral</t>
  </si>
  <si>
    <t>Calidris melanotos</t>
  </si>
  <si>
    <t>orillas herbosas de humedales</t>
  </si>
  <si>
    <t>Prefiere pastizales inundados y orillas pantanosas.</t>
  </si>
  <si>
    <t>Playerito Menudo</t>
  </si>
  <si>
    <t>Calidris minutilla</t>
  </si>
  <si>
    <t>lodazales de lagunas</t>
  </si>
  <si>
    <t>Busca alimento en márgenes fangosos con vegetación.</t>
  </si>
  <si>
    <t>Playerito Semipalmado</t>
  </si>
  <si>
    <t>Calidris pusilla</t>
  </si>
  <si>
    <t>Migrante de fangales y lagunas costeras someras.</t>
  </si>
  <si>
    <t>Chorlo de las Rompientes</t>
  </si>
  <si>
    <t>Calidris virgata</t>
  </si>
  <si>
    <t>orilla rocosa en la rompiente</t>
  </si>
  <si>
    <t>Especialista de roquedales golpeados por el oleaje.</t>
  </si>
  <si>
    <t>Agujeta de Pico Corto</t>
  </si>
  <si>
    <t>Limnodromus griseus</t>
  </si>
  <si>
    <t>lodazales y lagunas</t>
  </si>
  <si>
    <t>Sondea fango en estuarios y lagunas salobres.</t>
  </si>
  <si>
    <t>Aguja Moteada</t>
  </si>
  <si>
    <t>Limosa fedoa</t>
  </si>
  <si>
    <t>raro en playas y lodazales</t>
  </si>
  <si>
    <t>Playas y planicies intermareales; migrante escaso.</t>
  </si>
  <si>
    <t>Aguja de Mar</t>
  </si>
  <si>
    <t>Limosa haemastica</t>
  </si>
  <si>
    <t>lagunas y lodazales</t>
  </si>
  <si>
    <t>Lagunas someras y fangales durante su migración.</t>
  </si>
  <si>
    <t>Aguja de Cola Pintada</t>
  </si>
  <si>
    <t>Limosa lapponica</t>
  </si>
  <si>
    <t>Visitante excepcional de playas y planicies intermareales.</t>
  </si>
  <si>
    <t>Zarapito de Pico Largo</t>
  </si>
  <si>
    <t>Numenius americanus</t>
  </si>
  <si>
    <t>Zarapito de aparición excepcional en playas costeras.</t>
  </si>
  <si>
    <t>Zarapito Trinador</t>
  </si>
  <si>
    <t>Numenius phaeopus</t>
  </si>
  <si>
    <t>playas, roqueríos y lodazales</t>
  </si>
  <si>
    <t>Forrajea en playas y roquedales intermareales.</t>
  </si>
  <si>
    <t>Faláropo de Pico Grueso</t>
  </si>
  <si>
    <t>Phalaropus fulicarius</t>
  </si>
  <si>
    <t>faláropo pelágico</t>
  </si>
  <si>
    <t>Faláropo pelágico asociado a aguas marinas de surgencia.</t>
  </si>
  <si>
    <t>Faláropo de Pico Fino</t>
  </si>
  <si>
    <t>Phalaropus lobatus</t>
  </si>
  <si>
    <t>Pasa la temporada migratoria alimentándose en el mar.</t>
  </si>
  <si>
    <t>Faláropo Tricolor</t>
  </si>
  <si>
    <t>Phalaropus tricolor</t>
  </si>
  <si>
    <t>lagunas costeras y de puna</t>
  </si>
  <si>
    <t>Migrante de lagunas someras y salinas.</t>
  </si>
  <si>
    <t>Playero Pata Amarilla Menor</t>
  </si>
  <si>
    <t>Tringa flavipes</t>
  </si>
  <si>
    <t>lagunas y pozas</t>
  </si>
  <si>
    <t>Vadea orillas fangosas y campos inundados.</t>
  </si>
  <si>
    <t>Playero Vagabundo</t>
  </si>
  <si>
    <t>Tringa incana</t>
  </si>
  <si>
    <t>Playero escaso especializado en costas rocosas.</t>
  </si>
  <si>
    <t>Playero Pata Amarilla Mayor</t>
  </si>
  <si>
    <t>Tringa melanoleuca</t>
  </si>
  <si>
    <t>Busca presas en lagunas y fangales someros.</t>
  </si>
  <si>
    <t>Playero de Ala Blanca</t>
  </si>
  <si>
    <t>Tringa semipalmata</t>
  </si>
  <si>
    <t>Playero de playas y planicies intermareales de bahías.</t>
  </si>
  <si>
    <t>Playero Solitario</t>
  </si>
  <si>
    <t>Tringa solitaria</t>
  </si>
  <si>
    <t>pozas y orillas de ríos</t>
  </si>
  <si>
    <t>Migrante escaso de charcas y márgenes fluviales.</t>
  </si>
  <si>
    <t>Salteador Chileno</t>
  </si>
  <si>
    <t>Stercorarius chilensis</t>
  </si>
  <si>
    <t>mar abierto y aguas costeras</t>
  </si>
  <si>
    <t>Salteador marino de aguas de la corriente de Humboldt.</t>
  </si>
  <si>
    <t>Salteador de Cola Larga</t>
  </si>
  <si>
    <t>Stercorarius longicaudus</t>
  </si>
  <si>
    <t>pelágico</t>
  </si>
  <si>
    <t>Migrante pelágico que se alimenta mar adentro.</t>
  </si>
  <si>
    <t>Salteador del Polo Sur</t>
  </si>
  <si>
    <t>Stercorarius maccormicki</t>
  </si>
  <si>
    <t>Salteador pelágico visitante de aguas oceánicas.</t>
  </si>
  <si>
    <t>Salteador Parásito</t>
  </si>
  <si>
    <t>Stercorarius parasiticus</t>
  </si>
  <si>
    <t>Persigue aves marinas en aguas costeras y oceánicas.</t>
  </si>
  <si>
    <t>Salteador Pomarino</t>
  </si>
  <si>
    <t>Stercorarius pomarinus</t>
  </si>
  <si>
    <t>Salteador migratorio de aguas marinas productivas.</t>
  </si>
  <si>
    <t>Agachona Chica</t>
  </si>
  <si>
    <t>Thinocorus rumicivorus</t>
  </si>
  <si>
    <t>Ave terrestre de pampas desérticas y lomas bajas.</t>
  </si>
  <si>
    <t>Murciélago casero</t>
  </si>
  <si>
    <t>Molossus molossus</t>
  </si>
  <si>
    <t>murciélago de pueblos</t>
  </si>
  <si>
    <t>Se refugia en construcciones de poblados y valles costeros.</t>
  </si>
  <si>
    <t>Murciélago de cola libre del Brasil</t>
  </si>
  <si>
    <t>Tadarida brasiliensis</t>
  </si>
  <si>
    <t>refugios en edificios y cuevas</t>
  </si>
  <si>
    <t>Usa cuevas y construcciones; caza sobre valles y poblados.</t>
  </si>
  <si>
    <t>Murciélago frutero fraternal</t>
  </si>
  <si>
    <t>Artibeus fraterculus</t>
  </si>
  <si>
    <t>valles con frutales</t>
  </si>
  <si>
    <t>Murciélago frugívoro de arboledas y cultivos en valles costeros.</t>
  </si>
  <si>
    <t>Vampiro común</t>
  </si>
  <si>
    <t>Desmodus rotundus</t>
  </si>
  <si>
    <t>valles y costa; se alimenta de ganado y lobos</t>
  </si>
  <si>
    <t>Refugios próximos a ganado en valles y quebradas bajas.</t>
  </si>
  <si>
    <t>Jabirú</t>
  </si>
  <si>
    <t>Jabiru mycteria</t>
  </si>
  <si>
    <t>divagante en humedales</t>
  </si>
  <si>
    <t>Visitante excepcional de pantanos y lagunas someras.</t>
  </si>
  <si>
    <t>Paloma Doméstica</t>
  </si>
  <si>
    <t>Columba livia</t>
  </si>
  <si>
    <t>ciudades y pueblos</t>
  </si>
  <si>
    <t>Paloma urbana de poblados y construcciones.</t>
  </si>
  <si>
    <t>Tortolita Peruana</t>
  </si>
  <si>
    <t>Columbina cruziana</t>
  </si>
  <si>
    <t>pueblos, valles y campos</t>
  </si>
  <si>
    <t>Tortolita común en jardines y valles agrícolas áridos.</t>
  </si>
  <si>
    <t>Tortolita de Puntos Dorados</t>
  </si>
  <si>
    <t>Metriopelia aymara</t>
  </si>
  <si>
    <t>puna rocosa</t>
  </si>
  <si>
    <t>Tortolita de pastizales y planicies de puna.</t>
  </si>
  <si>
    <t>Tortolita Moteada</t>
  </si>
  <si>
    <t>Metriopelia ceciliae</t>
  </si>
  <si>
    <t>laderas andinas y pueblos de altura</t>
  </si>
  <si>
    <t>Laderas pedregosas andinas; también ocupa lomas de baja altitud.</t>
  </si>
  <si>
    <t>Tortolita de Ala Negra</t>
  </si>
  <si>
    <t>Metriopelia melanoptera</t>
  </si>
  <si>
    <t>laderas andinas</t>
  </si>
  <si>
    <t>Tortolita de pastizales y quebradas altoandinas.</t>
  </si>
  <si>
    <t>Paloma de Ala Moteada</t>
  </si>
  <si>
    <t>Patagioenas maculosa</t>
  </si>
  <si>
    <t>valles y laderas andinas</t>
  </si>
  <si>
    <t>Paloma de valles y laderas andinas con cultivos.</t>
  </si>
  <si>
    <t>Tórtola Orejuda</t>
  </si>
  <si>
    <t>Zenaida auriculata</t>
  </si>
  <si>
    <t>valles, campos y pueblos</t>
  </si>
  <si>
    <t>Tórtola de campos agrícolas; también habita valles andinos.</t>
  </si>
  <si>
    <t>Tórtola Melódica</t>
  </si>
  <si>
    <t>Zenaida meloda</t>
  </si>
  <si>
    <t>ciudades y valles costeros</t>
  </si>
  <si>
    <t>Tórtola habitual de jardines y arboledas de valles costeros.</t>
  </si>
  <si>
    <t>Martín Pescador Verde</t>
  </si>
  <si>
    <t>Chloroceryle americana</t>
  </si>
  <si>
    <t>ríos y acequias</t>
  </si>
  <si>
    <t>Pesca desde ramas sobre ríos y acequias.</t>
  </si>
  <si>
    <t>Garrapatero de Pico Estriado</t>
  </si>
  <si>
    <t>Crotophaga sulcirostris</t>
  </si>
  <si>
    <t>valles y campos</t>
  </si>
  <si>
    <t>Campos agrícolas y matorrales de valles costeros.</t>
  </si>
  <si>
    <t>Halcón Aplomado</t>
  </si>
  <si>
    <t>Falco femoralis</t>
  </si>
  <si>
    <t>pastizales de puna; también costa</t>
  </si>
  <si>
    <t>Caza en pampas y campos abiertos; también en sierra.</t>
  </si>
  <si>
    <t>Halcón Peregrino</t>
  </si>
  <si>
    <t>Falco peregrinus</t>
  </si>
  <si>
    <t>acantilados, playas y lagunas</t>
  </si>
  <si>
    <t>Caza aves concentradas en playas y acantilados costeros.</t>
  </si>
  <si>
    <t>Cernícalo Americano</t>
  </si>
  <si>
    <t>Falco sparverius</t>
  </si>
  <si>
    <t>valles, pueblos y campos</t>
  </si>
  <si>
    <t>Rapaz de cultivos y terrenos abiertos de los valles.</t>
  </si>
  <si>
    <t>Caracara Cordillerano</t>
  </si>
  <si>
    <t>Phalcoboenus megalopterus</t>
  </si>
  <si>
    <t>puna y laderas altas</t>
  </si>
  <si>
    <t>Caracara característico de puna y laderas altoandinas.</t>
  </si>
  <si>
    <t>Gallareta Andina</t>
  </si>
  <si>
    <t>Fulica ardesiaca</t>
  </si>
  <si>
    <t>Gallareta común en lagunas costeras; también lagunas andinas.</t>
  </si>
  <si>
    <t>Gallareta Gigante</t>
  </si>
  <si>
    <t>Fulica gigantea</t>
  </si>
  <si>
    <t>Gallareta de lagunas de gran altitud.</t>
  </si>
  <si>
    <t>Gallareta de Frente Roja</t>
  </si>
  <si>
    <t>Fulica rufifrons</t>
  </si>
  <si>
    <t>Gallareta de lagunas con vegetación emergente.</t>
  </si>
  <si>
    <t>Polla de Agua Común</t>
  </si>
  <si>
    <t>Gallinula galeata</t>
  </si>
  <si>
    <t>totorales y lagunas</t>
  </si>
  <si>
    <t>Lagunas y canales con abundante vegetación acuática.</t>
  </si>
  <si>
    <t>Rascón Plomizo</t>
  </si>
  <si>
    <t>Pardirallus sanguinolentus</t>
  </si>
  <si>
    <t>totorales y acequias</t>
  </si>
  <si>
    <t>Rascón de totorales y pantanos con vegetación densa.</t>
  </si>
  <si>
    <t>Polla de Agua Morada</t>
  </si>
  <si>
    <t>Porphyrio martinica</t>
  </si>
  <si>
    <t>divagante en totorales</t>
  </si>
  <si>
    <t>Visitante raro de pantanos con vegetación flotante.</t>
  </si>
  <si>
    <t>Picogrueso Dorado</t>
  </si>
  <si>
    <t>Pheucticus chrysogaster</t>
  </si>
  <si>
    <t>valles y laderas bajas</t>
  </si>
  <si>
    <t>Arboledas y matorrales de valles secos; también laderas andinas.</t>
  </si>
  <si>
    <t>Mirlo Acuático de Gorro Blanco</t>
  </si>
  <si>
    <t>Cinclus leucocephalus</t>
  </si>
  <si>
    <t>arroyos andinos</t>
  </si>
  <si>
    <t>Especialista de ríos pedregosos y torrentosos andinos.</t>
  </si>
  <si>
    <t>Jilguero Negro</t>
  </si>
  <si>
    <t>Spinus atratus</t>
  </si>
  <si>
    <t>puna y quebradas altas</t>
  </si>
  <si>
    <t>Jilguero de puna y laderas altoandinas.</t>
  </si>
  <si>
    <t>Jilguero de Pico Grueso</t>
  </si>
  <si>
    <t>Spinus crassirostris</t>
  </si>
  <si>
    <t>bosques de queñua</t>
  </si>
  <si>
    <t>Jilguero de bosques de queñual y matorrales altoandinos.</t>
  </si>
  <si>
    <t>Jilguero Encapuchado</t>
  </si>
  <si>
    <t>Spinus magellanicus</t>
  </si>
  <si>
    <t>laderas andinas y valles</t>
  </si>
  <si>
    <t>Arboledas y cultivos costeros; también laderas andinas.</t>
  </si>
  <si>
    <t>Canastero de Pecho Cremoso</t>
  </si>
  <si>
    <t>Asthenes dorbignyi</t>
  </si>
  <si>
    <t>matorral andino</t>
  </si>
  <si>
    <t>Canastero de matorrales secos en laderas andinas.</t>
  </si>
  <si>
    <t>Canastero de Quebradas</t>
  </si>
  <si>
    <t>Asthenes pudibunda</t>
  </si>
  <si>
    <t>quebradas rocosas andinas</t>
  </si>
  <si>
    <t>Canastero de quebradas rocosas y matorrales de altura.</t>
  </si>
  <si>
    <t>Churrete de Ala Crema</t>
  </si>
  <si>
    <t>Cinclodes albiventris</t>
  </si>
  <si>
    <t>arroyos y bofedales de puna</t>
  </si>
  <si>
    <t>Churrete de pastizales y arroyos altoandinos.</t>
  </si>
  <si>
    <t>Churrete de Ala Blanca</t>
  </si>
  <si>
    <t>Cinclodes atacamensis</t>
  </si>
  <si>
    <t>arroyos altoandinos</t>
  </si>
  <si>
    <t>Churrete asociado a cauces rocosos de ríos andinos.</t>
  </si>
  <si>
    <t>Churrete Marisquero</t>
  </si>
  <si>
    <t>Cinclodes taczanowskii</t>
  </si>
  <si>
    <t>Especialista de orillas rocosas y rompientes marinas.</t>
  </si>
  <si>
    <t>Minero de Pico Grueso</t>
  </si>
  <si>
    <t>Geositta crassirostris</t>
  </si>
  <si>
    <t>lomas y laderas rocosas áridas</t>
  </si>
  <si>
    <t>Lomas y laderas pedregosas de baja y media altitud.</t>
  </si>
  <si>
    <t>Minero Común</t>
  </si>
  <si>
    <t>Geositta cunicularia</t>
  </si>
  <si>
    <t>arenales costeros; también puna</t>
  </si>
  <si>
    <t>Minero de pajonales de puna y vertientes occidentales.</t>
  </si>
  <si>
    <t>Minero Gris</t>
  </si>
  <si>
    <t>Geositta maritima</t>
  </si>
  <si>
    <t>desierto costero</t>
  </si>
  <si>
    <t>Minero de pampas áridas pedregosas y arenosas.</t>
  </si>
  <si>
    <t>Minero Peruano</t>
  </si>
  <si>
    <t>Geositta peruviana</t>
  </si>
  <si>
    <t>desierto costero arenoso</t>
  </si>
  <si>
    <t>Minero característico del desierto costero y las lomas.</t>
  </si>
  <si>
    <t>Minero de Pico Largo</t>
  </si>
  <si>
    <t>Geositta tenuirostris</t>
  </si>
  <si>
    <t>pastizales de puna</t>
  </si>
  <si>
    <t>Minero de pastizales abiertos de gran altitud.</t>
  </si>
  <si>
    <t>Tijeral Listado</t>
  </si>
  <si>
    <t>Leptasthenura striata</t>
  </si>
  <si>
    <t>Matorrales secos de laderas andinas; también quebradas bajas.</t>
  </si>
  <si>
    <t>Junquero</t>
  </si>
  <si>
    <t>Phleocryptes melanops</t>
  </si>
  <si>
    <t>totorales</t>
  </si>
  <si>
    <t>Especialista de totorales y juncales de lagunas.</t>
  </si>
  <si>
    <t>Canastero de los Cactus</t>
  </si>
  <si>
    <t>Pseudasthenes cactorum</t>
  </si>
  <si>
    <t>laderas bajas con cactus</t>
  </si>
  <si>
    <t>Canastero de cactales y quebradas áridas costeras.</t>
  </si>
  <si>
    <t>Golondrina Tijereta</t>
  </si>
  <si>
    <t>Hirundo rustica</t>
  </si>
  <si>
    <t>migratoria sobre campos y valles</t>
  </si>
  <si>
    <t>Migrante que caza sobre campos agrícolas y espacios abiertos.</t>
  </si>
  <si>
    <t>Golondrina Andina</t>
  </si>
  <si>
    <t>Orochelidon andecola</t>
  </si>
  <si>
    <t>puna abierta</t>
  </si>
  <si>
    <t>Golondrina de puna y laderas altoandinas.</t>
  </si>
  <si>
    <t>Golondrina de Vientre Pardo</t>
  </si>
  <si>
    <t>Orochelidon murina</t>
  </si>
  <si>
    <t>Golondrina de valles y pastizales de altura.</t>
  </si>
  <si>
    <t>Golondrina Risquera</t>
  </si>
  <si>
    <t>Petrochelidon pyrrhonota</t>
  </si>
  <si>
    <t>migratoria sobre humedales</t>
  </si>
  <si>
    <t>Migrante sobre campos abiertos y poblados de valles costeros.</t>
  </si>
  <si>
    <t>Golondrina de Collar Castaño</t>
  </si>
  <si>
    <t>Petrochelidon rufocollaris</t>
  </si>
  <si>
    <t>pueblos y valles costeros</t>
  </si>
  <si>
    <t>Golondrina de poblados y campos agrícolas de la costa.</t>
  </si>
  <si>
    <t>Martín Peruano</t>
  </si>
  <si>
    <t>Progne murphyi</t>
  </si>
  <si>
    <t>pueblos y acantilados costeros</t>
  </si>
  <si>
    <t>Martín asociado a acantilados e islas costeras.</t>
  </si>
  <si>
    <t>Martín de Pecho Pardo</t>
  </si>
  <si>
    <t>Progne tapera</t>
  </si>
  <si>
    <t>divagante</t>
  </si>
  <si>
    <t>Migrante sobre campos abiertos de los valles.</t>
  </si>
  <si>
    <t>Golondrina Azul y Blanca</t>
  </si>
  <si>
    <t>Pygochelidon cyanoleuca</t>
  </si>
  <si>
    <t>Golondrina común sobre poblados y valles; también en sierra.</t>
  </si>
  <si>
    <t>Golondrina Ribereña</t>
  </si>
  <si>
    <t>Riparia riparia</t>
  </si>
  <si>
    <t>Migrante que caza sobre ríos y humedales costeros.</t>
  </si>
  <si>
    <t>Tordo de Matorral</t>
  </si>
  <si>
    <t>Dives warczewiczi</t>
  </si>
  <si>
    <t>valles y pueblos</t>
  </si>
  <si>
    <t>Tordo de cultivos y arboledas de valles costeros.</t>
  </si>
  <si>
    <t>Tordo Arrocero</t>
  </si>
  <si>
    <t>Dolichonyx oryzivorus</t>
  </si>
  <si>
    <t>divagante en campos</t>
  </si>
  <si>
    <t>Migrante raro en pastizales y campos agrícolas costeros.</t>
  </si>
  <si>
    <t>Pastorero Peruano</t>
  </si>
  <si>
    <t>Leistes bellicosus</t>
  </si>
  <si>
    <t>campos y pastizales costeros</t>
  </si>
  <si>
    <t>Ave terrestre de cultivos y pastizales costeros.</t>
  </si>
  <si>
    <t>Tordo Brilloso</t>
  </si>
  <si>
    <t>Molothrus bonariensis</t>
  </si>
  <si>
    <t>Tordo de jardines y áreas agrícolas costeras.</t>
  </si>
  <si>
    <t>Calandria de Cola Larga</t>
  </si>
  <si>
    <t>Mimus longicaudatus</t>
  </si>
  <si>
    <t>matorral costero y pueblos</t>
  </si>
  <si>
    <t>Calandria de matorrales secos y jardines costeros.</t>
  </si>
  <si>
    <t>Cachirla Peruana</t>
  </si>
  <si>
    <t>Anthus peruvianus</t>
  </si>
  <si>
    <t>campos y lomas costeras</t>
  </si>
  <si>
    <t>Pastizales bajos y campos abiertos de la costa.</t>
  </si>
  <si>
    <t>Reinita Equinoccial</t>
  </si>
  <si>
    <t>Geothlypis aequinoctialis</t>
  </si>
  <si>
    <t>carrizales y monte ribereño</t>
  </si>
  <si>
    <t>Vegetación densa de pantanos y márgenes de acequias.</t>
  </si>
  <si>
    <t>Candelita Americana</t>
  </si>
  <si>
    <t>Setophaga ruticilla</t>
  </si>
  <si>
    <t>divagante en valles</t>
  </si>
  <si>
    <t>Visitante excepcional de arboledas y vegetación ribereña.</t>
  </si>
  <si>
    <t>Matorralero de Vientre Rojizo</t>
  </si>
  <si>
    <t>Atlapetes nationi</t>
  </si>
  <si>
    <t>Matorralero de quebradas y arbustos de vertientes andinas.</t>
  </si>
  <si>
    <t>Gorrión de Collar Rufo</t>
  </si>
  <si>
    <t>Zonotrichia capensis</t>
  </si>
  <si>
    <t>Andes; también valles costeros</t>
  </si>
  <si>
    <t>Común en jardines y cultivos; también en los Andes.</t>
  </si>
  <si>
    <t>Gorrión Casero</t>
  </si>
  <si>
    <t>Passer domesticus</t>
  </si>
  <si>
    <t>Gorrión introducido de poblados y construcciones.</t>
  </si>
  <si>
    <t>Semillero Pardo</t>
  </si>
  <si>
    <t>Asemospiza obscura</t>
  </si>
  <si>
    <t>Matorrales y hierbas de valles y laderas bajas.</t>
  </si>
  <si>
    <t>Semillero de Cola Bandeada</t>
  </si>
  <si>
    <t>Catamenia analis</t>
  </si>
  <si>
    <t>Semillero de matorrales andinos; también baja a valles costeros.</t>
  </si>
  <si>
    <t>Semillero Simple</t>
  </si>
  <si>
    <t>Catamenia inornata</t>
  </si>
  <si>
    <t>Semillero de pastizales y matorrales altoandinos.</t>
  </si>
  <si>
    <t>Pico-de-Cono Cinéreo</t>
  </si>
  <si>
    <t>Conirostrum cinereum</t>
  </si>
  <si>
    <t>matorral andino y lomas</t>
  </si>
  <si>
    <t>Arboledas y jardines costeros; también vegetación andina.</t>
  </si>
  <si>
    <t>Pinchaflor de Garganta Negra</t>
  </si>
  <si>
    <t>Diglossa brunneiventris</t>
  </si>
  <si>
    <t>Pinchaflor de matorrales floridos en laderas altoandinas.</t>
  </si>
  <si>
    <t>Fringilo de Pecho Cenizo</t>
  </si>
  <si>
    <t>Geospizopsis plebejus</t>
  </si>
  <si>
    <t>Fringilo de laderas abiertas y pastizales andinos.</t>
  </si>
  <si>
    <t>Fringilo Plomizo</t>
  </si>
  <si>
    <t>Geospizopsis unicolor</t>
  </si>
  <si>
    <t>puna</t>
  </si>
  <si>
    <t>Fringilo de puna y terrenos pedregosos altoandinos.</t>
  </si>
  <si>
    <t>Fringilo de Capucha Negra</t>
  </si>
  <si>
    <t>Phrygilus atriceps</t>
  </si>
  <si>
    <t>matorral altoandino</t>
  </si>
  <si>
    <t>Fringilo de matorrales y quebradas de altura.</t>
  </si>
  <si>
    <t>Fringilo Peruano</t>
  </si>
  <si>
    <t>Phrygilus punensis</t>
  </si>
  <si>
    <t>Fringilo de pastizales y matorrales altoandinos.</t>
  </si>
  <si>
    <t>Monterita Acollarada</t>
  </si>
  <si>
    <t>Poospiza hispaniolensis</t>
  </si>
  <si>
    <t>matorral y valles costeros</t>
  </si>
  <si>
    <t>Monterita de matorrales secos y vegetación de valles costeros.</t>
  </si>
  <si>
    <t>Tangara Azul y Amarilla</t>
  </si>
  <si>
    <t>Rauenia bonariensis</t>
  </si>
  <si>
    <t>valles interandinos y laderas</t>
  </si>
  <si>
    <t>Arboledas y matorrales de valles andinos; también jardines bajos.</t>
  </si>
  <si>
    <t>Fringilo de Cola Bandeada</t>
  </si>
  <si>
    <t>Rhopospina alaudina</t>
  </si>
  <si>
    <t>laderas áridas y lomas</t>
  </si>
  <si>
    <t>Pastizales y laderas andinas; desciende estacionalmente a lomas.</t>
  </si>
  <si>
    <t>Fringilo de Pecho Negro</t>
  </si>
  <si>
    <t>Rhopospina fruticeti</t>
  </si>
  <si>
    <t>Matorrales secos andinos; también ocupa lomas costeras.</t>
  </si>
  <si>
    <t>Saltador de Pico Dorado</t>
  </si>
  <si>
    <t>Saltator aurantiirostris</t>
  </si>
  <si>
    <t>Saltador de matorrales secos y valles interandinos.</t>
  </si>
  <si>
    <t>Saltador Rayado</t>
  </si>
  <si>
    <t>Saltator striatipectus</t>
  </si>
  <si>
    <t>valles costeros</t>
  </si>
  <si>
    <t>Saltador de arboledas y matorrales de valles costeros.</t>
  </si>
  <si>
    <t>Chirigüe Azafranado</t>
  </si>
  <si>
    <t>Sicalis flaveola</t>
  </si>
  <si>
    <t>valles y pueblos costeros</t>
  </si>
  <si>
    <t>Chirigüe de poblados y campos agrícolas de tierras bajas.</t>
  </si>
  <si>
    <t>Chirigüe de la Puna</t>
  </si>
  <si>
    <t>Sicalis lutea</t>
  </si>
  <si>
    <t>Chirigüe propio de pastizales de puna.</t>
  </si>
  <si>
    <t>Chirigüe Común</t>
  </si>
  <si>
    <t>Sicalis luteola</t>
  </si>
  <si>
    <t>Chirigüe de pastizales y cultivos irrigados de los valles.</t>
  </si>
  <si>
    <t>Chirigüe Verdoso</t>
  </si>
  <si>
    <t>Sicalis olivascens</t>
  </si>
  <si>
    <t>Chirigüe de laderas áridas y pastizales andinos.</t>
  </si>
  <si>
    <t>Chirigüe de Raimondi</t>
  </si>
  <si>
    <t>Sicalis raimondii</t>
  </si>
  <si>
    <t>lomas y laderas bajas</t>
  </si>
  <si>
    <t>Chirigüe característico de lomas y quebradas costeras áridas.</t>
  </si>
  <si>
    <t>Chirigüe de Lomo Brillante</t>
  </si>
  <si>
    <t>Sicalis uropygialis</t>
  </si>
  <si>
    <t>Chirigüe de puna y orillas de lagunas altoandinas.</t>
  </si>
  <si>
    <t>Espiguero Pico de Loro</t>
  </si>
  <si>
    <t>Sporophila peruviana</t>
  </si>
  <si>
    <t>matorral y campos costeros</t>
  </si>
  <si>
    <t>Espiguero de hierbas y matorrales de valles costeros.</t>
  </si>
  <si>
    <t>Espiguero Simple</t>
  </si>
  <si>
    <t>Sporophila simplex</t>
  </si>
  <si>
    <t>Espiguero de matorrales secos y áreas agrícolas bajas.</t>
  </si>
  <si>
    <t>Espiguero de Garganta Castaña</t>
  </si>
  <si>
    <t>Sporophila telasco</t>
  </si>
  <si>
    <t>campos y valles costeros</t>
  </si>
  <si>
    <t>Espiguero de campos agrícolas y vegetación ribereña costera.</t>
  </si>
  <si>
    <t>Semillerito Negro Azulado</t>
  </si>
  <si>
    <t>Volatinia jacarina</t>
  </si>
  <si>
    <t>campos y valles</t>
  </si>
  <si>
    <t>Semillero de hierbas y cultivos de valles bajos.</t>
  </si>
  <si>
    <t>Fringilo Apizarrado</t>
  </si>
  <si>
    <t>Xenospingus concolor</t>
  </si>
  <si>
    <t>monte ribereño de valles costeros</t>
  </si>
  <si>
    <t>Especialista de matorrales ribereños en valles costeros áridos.</t>
  </si>
  <si>
    <t>Cucarachero Común Sureño</t>
  </si>
  <si>
    <t>Troglodytes musculus</t>
  </si>
  <si>
    <t>pueblos, valles y jardines</t>
  </si>
  <si>
    <t>Cucarachero de jardines y matorrales de valles costeros.</t>
  </si>
  <si>
    <t>Zorzal Chiguanco</t>
  </si>
  <si>
    <t>Turdus chiguanco</t>
  </si>
  <si>
    <t>Zorzal de valles andinos; también ocupa jardines costeros.</t>
  </si>
  <si>
    <t>Arriero de Pico Negro</t>
  </si>
  <si>
    <t>Agriornis montanus</t>
  </si>
  <si>
    <t>Tiránido de laderas rocosas y matorrales altoandinos.</t>
  </si>
  <si>
    <t>Torito de Pico Amarillo</t>
  </si>
  <si>
    <t>Anairetes flavirostris</t>
  </si>
  <si>
    <t>matorral árido de vertientes</t>
  </si>
  <si>
    <t>Matorrales secos andinos; también utiliza quebradas bajas.</t>
  </si>
  <si>
    <t>Torito de Cresta Pintada</t>
  </si>
  <si>
    <t>Anairetes reguloides</t>
  </si>
  <si>
    <t>Matorrales de quebradas áridas costeras y laderas occidentales bajas.</t>
  </si>
  <si>
    <t>Ala-Rufa Canelo</t>
  </si>
  <si>
    <t>Cnemarchus rufipennis</t>
  </si>
  <si>
    <t>Tiránido de puna y matorrales de gran altitud.</t>
  </si>
  <si>
    <t>Fío-Fío de Cresta Blanca</t>
  </si>
  <si>
    <t>Elaenia albiceps</t>
  </si>
  <si>
    <t>migratorio austral en valles</t>
  </si>
  <si>
    <t>Arboledas y matorrales de valles costeros durante sus desplazamientos.</t>
  </si>
  <si>
    <t>Negrito Andino</t>
  </si>
  <si>
    <t>Lessonia oreas</t>
  </si>
  <si>
    <t>Busca insectos en bofedales y orillas de lagunas altoandinas.</t>
  </si>
  <si>
    <t>Dormilona de Cola Corta</t>
  </si>
  <si>
    <t>Muscigralla brevicauda</t>
  </si>
  <si>
    <t>desierto y campos costeros</t>
  </si>
  <si>
    <t>Dormilona de campos abiertos y pampas costeras.</t>
  </si>
  <si>
    <t>Dormilona de Frente Blanca</t>
  </si>
  <si>
    <t>Muscisaxicola albifrons</t>
  </si>
  <si>
    <t>bofedales altoandinos</t>
  </si>
  <si>
    <t>Dormilona de puna alta y terrenos próximos a nevados.</t>
  </si>
  <si>
    <t>Dormilona de Vientre Canela</t>
  </si>
  <si>
    <t>Muscisaxicola capistratus</t>
  </si>
  <si>
    <t>Migrante austral de pastizales andinos y pampas de altura.</t>
  </si>
  <si>
    <t>Dormilona de Frente Negra</t>
  </si>
  <si>
    <t>Muscisaxicola frontalis</t>
  </si>
  <si>
    <t>Dormilona migratoria de pastizales y roquedales altoandinos.</t>
  </si>
  <si>
    <t>Dormilona de Taczanowski</t>
  </si>
  <si>
    <t>Muscisaxicola griseus</t>
  </si>
  <si>
    <t>Dormilona de pastizales y laderas occidentales andinas.</t>
  </si>
  <si>
    <t>Dormilona de la Puna</t>
  </si>
  <si>
    <t>Muscisaxicola juninensis</t>
  </si>
  <si>
    <t>Dormilona de puna y bordes de bofedales.</t>
  </si>
  <si>
    <t>Dormilona de Cara Oscura</t>
  </si>
  <si>
    <t>Muscisaxicola maclovianus</t>
  </si>
  <si>
    <t>migratorio austral en costa y campos</t>
  </si>
  <si>
    <t>Migrante austral en playas y bordes costeros abiertos.</t>
  </si>
  <si>
    <t>Dormilona Chica</t>
  </si>
  <si>
    <t>Muscisaxicola maculirostris</t>
  </si>
  <si>
    <t>laderas andinas rocosas</t>
  </si>
  <si>
    <t>Dormilona de laderas andinas; también baja a valles costeros.</t>
  </si>
  <si>
    <t>Dormilona de Nuca Rojiza</t>
  </si>
  <si>
    <t>Muscisaxicola rufivertex</t>
  </si>
  <si>
    <t>laderas altoandinas</t>
  </si>
  <si>
    <t>Dormilona de pastizales y laderas pedregosas altoandinas.</t>
  </si>
  <si>
    <t>Mosquerito Rojizo</t>
  </si>
  <si>
    <t>Myiophobus rufescens</t>
  </si>
  <si>
    <t>Mosquerito de matorrales y arboledas de valles costeros.</t>
  </si>
  <si>
    <t>Ala-Rufa de Garganta Rayada</t>
  </si>
  <si>
    <t>Myiotheretes striaticollis</t>
  </si>
  <si>
    <t>Tiránido de matorrales y claros en laderas andinas.</t>
  </si>
  <si>
    <t>Pitajo de Ceja Blanca</t>
  </si>
  <si>
    <t>Ochthoeca leucophrys</t>
  </si>
  <si>
    <t>Pitajo de matorrales secos andinos; también quebradas bajas.</t>
  </si>
  <si>
    <t>Pitajo de d’Orbigny</t>
  </si>
  <si>
    <t>Ochthoeca oenanthoides</t>
  </si>
  <si>
    <t>Pitajo de matorrales y quebradas de gran altitud.</t>
  </si>
  <si>
    <t>Mosquero Bermellón</t>
  </si>
  <si>
    <t>Pyrocephalus rubinus</t>
  </si>
  <si>
    <t>Mosquero de jardines y campos agrícolas de los valles.</t>
  </si>
  <si>
    <t>Siete Colores de la Totora</t>
  </si>
  <si>
    <t>Tachuris rubrigastra</t>
  </si>
  <si>
    <t>Especialista de totorales y vegetación palustre.</t>
  </si>
  <si>
    <t>Tirano Tropical</t>
  </si>
  <si>
    <t>Tyrannus melancholicus</t>
  </si>
  <si>
    <t>Tirano de arboledas y cultivos de valles costeros.</t>
  </si>
  <si>
    <t>Tijereta Sabanera</t>
  </si>
  <si>
    <t>Tyrannus savana</t>
  </si>
  <si>
    <t>Visitante raro de campos abiertos y arboledas costeras.</t>
  </si>
  <si>
    <t>Tirano Norteño</t>
  </si>
  <si>
    <t>Tyrannus tyrannus</t>
  </si>
  <si>
    <t>Migrante excepcional en arboledas de valles costeros.</t>
  </si>
  <si>
    <t>Garza Grande</t>
  </si>
  <si>
    <t>Ardea alba</t>
  </si>
  <si>
    <t>lagunas, ríos y campos inundados</t>
  </si>
  <si>
    <t>Garza de lagunas y márgenes de ríos.</t>
  </si>
  <si>
    <t>Garza Cuca</t>
  </si>
  <si>
    <t>Ardea cocoi</t>
  </si>
  <si>
    <t>rara en humedales costeros</t>
  </si>
  <si>
    <t>Garza de lagunas someras y desembocaduras.</t>
  </si>
  <si>
    <t>Garcita Bueyera</t>
  </si>
  <si>
    <t>Ardea ibis</t>
  </si>
  <si>
    <t>campos con ganado</t>
  </si>
  <si>
    <t>Se alimenta en cultivos y pastizales con ganado.</t>
  </si>
  <si>
    <t>Garcita Estriada</t>
  </si>
  <si>
    <t>Butorides striata</t>
  </si>
  <si>
    <t>orillas de ríos y lagunas</t>
  </si>
  <si>
    <t>Pesca en orillas vegetadas de ríos y lagunas.</t>
  </si>
  <si>
    <t>Garcita Azul</t>
  </si>
  <si>
    <t>Egretta caerulea</t>
  </si>
  <si>
    <t>lagunas y orillas</t>
  </si>
  <si>
    <t>Vadea lagunas someras y desembocaduras fangosas.</t>
  </si>
  <si>
    <t>Garcita Blanca</t>
  </si>
  <si>
    <t>Egretta thula</t>
  </si>
  <si>
    <t>lagunas, ríos y playas</t>
  </si>
  <si>
    <t>Garza habitual de pantanos y orillas someras.</t>
  </si>
  <si>
    <t>Garcita Tricolor</t>
  </si>
  <si>
    <t>Egretta tricolor</t>
  </si>
  <si>
    <t>lagunas costeras</t>
  </si>
  <si>
    <t>Garza costera escasa de lagunas y estuarios.</t>
  </si>
  <si>
    <t>Huaco de Corona Amarilla</t>
  </si>
  <si>
    <t>Nyctanassa violacea</t>
  </si>
  <si>
    <t>orilla rocosa y manglares</t>
  </si>
  <si>
    <t>Busca crustáceos en orillas rocosas y zonas intermareales.</t>
  </si>
  <si>
    <t>Huaco Común</t>
  </si>
  <si>
    <t>Nycticorax nycticorax</t>
  </si>
  <si>
    <t>lagunas, ríos y roqueríos</t>
  </si>
  <si>
    <t>Garza nocturna de lagunas y riberas vegetadas.</t>
  </si>
  <si>
    <t>Pelícano Pardo</t>
  </si>
  <si>
    <t>Pelecanus occidentalis</t>
  </si>
  <si>
    <t>costa; raro tan al sur</t>
  </si>
  <si>
    <t>Pelícano escaso en bahías y puertos del sur peruano.</t>
  </si>
  <si>
    <t>Pelícano Peruano</t>
  </si>
  <si>
    <t>Pelecanus thagus</t>
  </si>
  <si>
    <t>Pelícano característico de bahías y puertos de Ica.</t>
  </si>
  <si>
    <t>Espátula Rosada</t>
  </si>
  <si>
    <t>Platalea ajaja</t>
  </si>
  <si>
    <t>Visitante excepcional de lagunas someras y pantanos costeros.</t>
  </si>
  <si>
    <t>Ibis de la Puna</t>
  </si>
  <si>
    <t>Plegadis ridgwayi</t>
  </si>
  <si>
    <t>humedales costeros y de puna</t>
  </si>
  <si>
    <t>Ibis presente en pantanos y campos inundados costeros.</t>
  </si>
  <si>
    <t>Bandurria de Cara Negra</t>
  </si>
  <si>
    <t>Theristicus melanopis</t>
  </si>
  <si>
    <t>Visitante raro de pastizales húmedos y campos anegados.</t>
  </si>
  <si>
    <t>Ave del Trópico de Pico Rojo</t>
  </si>
  <si>
    <t>Phaethon aethereus</t>
  </si>
  <si>
    <t>oceánico; anida en islas</t>
  </si>
  <si>
    <t>Ave marina pelágica de aparición escasa frente a Ica.</t>
  </si>
  <si>
    <t>Parina Grande</t>
  </si>
  <si>
    <t>Phoenicoparrus andinus</t>
  </si>
  <si>
    <t>salares y lagunas altoandinas</t>
  </si>
  <si>
    <t>Descenso ocasional a salinas y lagunas salobres costeras.</t>
  </si>
  <si>
    <t>Parina Chica</t>
  </si>
  <si>
    <t>Phoenicoparrus jamesi</t>
  </si>
  <si>
    <t>Visitante excepcional de salinas y lagunas costeras.</t>
  </si>
  <si>
    <t>Flamenco Chileno</t>
  </si>
  <si>
    <t>Phoenicopterus chilensis</t>
  </si>
  <si>
    <t>lagunas costeras de Paracas</t>
  </si>
  <si>
    <t>Flamenco de lagunas salobres y salinas costeras.</t>
  </si>
  <si>
    <t>Carpintero de Cuello Negro</t>
  </si>
  <si>
    <t>Colaptes atricollis</t>
  </si>
  <si>
    <t>vertientes occidentales y valles</t>
  </si>
  <si>
    <t>Carpintero de valles secos y cactales; también laderas andinas.</t>
  </si>
  <si>
    <t>Carpintero Andino</t>
  </si>
  <si>
    <t>Colaptes rupicola</t>
  </si>
  <si>
    <t>Carpintero terrestre de pastizales y roquedales altoandinos.</t>
  </si>
  <si>
    <t>Zambullidor Grande</t>
  </si>
  <si>
    <t>Podiceps major</t>
  </si>
  <si>
    <t>bahías y lagunas costeras</t>
  </si>
  <si>
    <t>Zambullidor de lagunas costeras y aguas someras protegidas.</t>
  </si>
  <si>
    <t>Zambullidor Plateado</t>
  </si>
  <si>
    <t>Podiceps occipitalis</t>
  </si>
  <si>
    <t>Lagunas altoandinas; algunas poblaciones bajan a la costa.</t>
  </si>
  <si>
    <t>Zambullidor de Pico Grueso</t>
  </si>
  <si>
    <t>Podilymbus podiceps</t>
  </si>
  <si>
    <t>lagunas y totorales</t>
  </si>
  <si>
    <t>Zambullidor de lagunas y canales con vegetación acuática.</t>
  </si>
  <si>
    <t>Zambullidor Pimpollo</t>
  </si>
  <si>
    <t>Rollandia rolland</t>
  </si>
  <si>
    <t>Zambullidor de lagunas vegetadas costeras; también lagunas andinas.</t>
  </si>
  <si>
    <t>Albatros de las Galápagos</t>
  </si>
  <si>
    <t>Phoebastria irrorata</t>
  </si>
  <si>
    <t>albatros oceánico</t>
  </si>
  <si>
    <t>Albatros pelágico de aguas productivas frente al Perú.</t>
  </si>
  <si>
    <t>Albatros de Buller</t>
  </si>
  <si>
    <t>Thalassarche bulleri</t>
  </si>
  <si>
    <t>Albatros que se alimenta mar adentro.</t>
  </si>
  <si>
    <t>Albatros de Chatham</t>
  </si>
  <si>
    <t>Thalassarche eremita</t>
  </si>
  <si>
    <t>Albatros oceánico de aparición escasa frente a Ica.</t>
  </si>
  <si>
    <t>Albatros de Ceja Negra</t>
  </si>
  <si>
    <t>Thalassarche melanophris</t>
  </si>
  <si>
    <t>Albatros pelágico de la corriente de Humboldt.</t>
  </si>
  <si>
    <t>Albatros de Salvin</t>
  </si>
  <si>
    <t>Thalassarche salvini</t>
  </si>
  <si>
    <t>Albatros pelágico que visita aguas peruanas.</t>
  </si>
  <si>
    <t>Golondrina de Mar de Hornby</t>
  </si>
  <si>
    <t>Hydrobates hornbyi</t>
  </si>
  <si>
    <t>paíño pelágico; anida en el desierto</t>
  </si>
  <si>
    <t>Se alimenta en mar abierto aunque nidifica en desiertos.</t>
  </si>
  <si>
    <t>Golondrina de Mar de Markham</t>
  </si>
  <si>
    <t>Hydrobates markhami</t>
  </si>
  <si>
    <t>paíño pelágico; anida en Paracas</t>
  </si>
  <si>
    <t>Ave pelágica; las colonias reproductivas están en el desierto.</t>
  </si>
  <si>
    <t>Golondrina de Mar Negra</t>
  </si>
  <si>
    <t>Hydrobates melania</t>
  </si>
  <si>
    <t>paíño pelágico</t>
  </si>
  <si>
    <t>Golondrina marina de aguas oceánicas cálidas; presencia regional variable.</t>
  </si>
  <si>
    <t>Golondrina de Mar Peruana</t>
  </si>
  <si>
    <t>Hydrobates tethys</t>
  </si>
  <si>
    <t>Golondrina marina que busca alimento en aguas de surgencia.</t>
  </si>
  <si>
    <t>Golondrina de Mar de Vientre Blanco</t>
  </si>
  <si>
    <t>Fregetta grallaria</t>
  </si>
  <si>
    <t>Golondrina marina oceánica de observación escasa.</t>
  </si>
  <si>
    <t>Golondrina de Mar Chica</t>
  </si>
  <si>
    <t>Oceanites gracilis</t>
  </si>
  <si>
    <t>paíño de aguas costeras y pelágicas</t>
  </si>
  <si>
    <t>Ave pelágica que se alimenta sobre la plataforma continental.</t>
  </si>
  <si>
    <t>Golondrina de Mar de Wilson</t>
  </si>
  <si>
    <t>Oceanites oceanicus</t>
  </si>
  <si>
    <t>Migrante pelágica de aguas marinas productivas.</t>
  </si>
  <si>
    <t>Golondrina de Mar de Cara Blanca</t>
  </si>
  <si>
    <t>Pelagodroma marina</t>
  </si>
  <si>
    <t>Golondrina marina oceánica de presencia regional escasa.</t>
  </si>
  <si>
    <t>Pardela de Buller</t>
  </si>
  <si>
    <t>Ardenna bulleri</t>
  </si>
  <si>
    <t>pardela pelágica</t>
  </si>
  <si>
    <t>Pardela migratoria que se alimenta mar adentro.</t>
  </si>
  <si>
    <t>Pardela de Pata Rosada</t>
  </si>
  <si>
    <t>Ardenna creatopus</t>
  </si>
  <si>
    <t>Pardela pelágica de aguas de la corriente de Humboldt.</t>
  </si>
  <si>
    <t>Pardela Oscura</t>
  </si>
  <si>
    <t>Ardenna grisea</t>
  </si>
  <si>
    <t>Pardela gregaria abundante en aguas marinas de surgencia.</t>
  </si>
  <si>
    <t>Petrel Damero</t>
  </si>
  <si>
    <t>Daption capense</t>
  </si>
  <si>
    <t>petrel pelágico</t>
  </si>
  <si>
    <t>Petrel de aguas marinas frías y productivas.</t>
  </si>
  <si>
    <t>Petrel Plateado</t>
  </si>
  <si>
    <t>Fulmarus glacialoides</t>
  </si>
  <si>
    <t>Petrel oceánico austral de presencia regional escasa.</t>
  </si>
  <si>
    <t>Petrel Gigante Sureño</t>
  </si>
  <si>
    <t>Macronectes giganteus</t>
  </si>
  <si>
    <t>Petrel marino carroñero de aguas costeras y oceánicas.</t>
  </si>
  <si>
    <t>Petrel Gigante Norteño</t>
  </si>
  <si>
    <t>Macronectes halli</t>
  </si>
  <si>
    <t>Petrel oceánico austral escaso frente a la costa peruana.</t>
  </si>
  <si>
    <t>Petrel-Azul de Pico Delgado</t>
  </si>
  <si>
    <t>Pachyptila belcheri</t>
  </si>
  <si>
    <t>Petrel pelágico austral de aparición excepcional frente a Ica.</t>
  </si>
  <si>
    <t>Petrel-Azul Antártico</t>
  </si>
  <si>
    <t>Pachyptila desolata</t>
  </si>
  <si>
    <t>Petrel antártico de aparición excepcional en aguas peruanas.</t>
  </si>
  <si>
    <t>Potoyunco Peruano</t>
  </si>
  <si>
    <t>Pelecanoides garnotii</t>
  </si>
  <si>
    <t>aguas costeras cerca de islas</t>
  </si>
  <si>
    <t>Bucea en aguas marinas; se reproduce en islas costeras.</t>
  </si>
  <si>
    <t>Petrel de Mentón Blanco</t>
  </si>
  <si>
    <t>Procellaria aequinoctialis</t>
  </si>
  <si>
    <t>Petrel pelágico de aguas frías y productivas.</t>
  </si>
  <si>
    <t>Petrel de Parkinson</t>
  </si>
  <si>
    <t>Procellaria parkinsoni</t>
  </si>
  <si>
    <t>Petrel oceánico de presencia escasa frente a Ica.</t>
  </si>
  <si>
    <t>Petrel de Cook</t>
  </si>
  <si>
    <t>Pterodroma cookii</t>
  </si>
  <si>
    <t>Petrel migratorio de aguas oceánicas alejadas de tierra.</t>
  </si>
  <si>
    <t>Petrel Chileno</t>
  </si>
  <si>
    <t>Pterodroma defilippiana</t>
  </si>
  <si>
    <t>Petrel pelágico del Pacífico suroriental.</t>
  </si>
  <si>
    <t>Petrel de Juan Fernández</t>
  </si>
  <si>
    <t>Pterodroma externa</t>
  </si>
  <si>
    <t>Petrel migratorio que se alimenta en aguas oceánicas.</t>
  </si>
  <si>
    <t>Periquito Esmeralda</t>
  </si>
  <si>
    <t>Forpus coelestis</t>
  </si>
  <si>
    <t>valles y matorral costero</t>
  </si>
  <si>
    <t>Periquito de parques y arboledas de valles costeros.</t>
  </si>
  <si>
    <t>Loro de Cabeza Azul</t>
  </si>
  <si>
    <t>Pionus menstruus</t>
  </si>
  <si>
    <t>probablemente escapado de cautiverio</t>
  </si>
  <si>
    <t>Especie amazónica; presencia local probablemente ligada a cautiverio.</t>
  </si>
  <si>
    <t>Perico Cordillerano</t>
  </si>
  <si>
    <t>Psilopsiagon aurifrons</t>
  </si>
  <si>
    <t>Perico de quebradas andinas; también visita lomas y valles.</t>
  </si>
  <si>
    <t>Cotorra Cordillerana</t>
  </si>
  <si>
    <t>Psittacara frontatus</t>
  </si>
  <si>
    <t>Bosques secos y arboledas de valles; también laderas.</t>
  </si>
  <si>
    <t>Cuy silvestre brasileño</t>
  </si>
  <si>
    <t>Cavia aperea</t>
  </si>
  <si>
    <t>registro dudoso en valles</t>
  </si>
  <si>
    <t>Cuy de pastizales húmedos; identidad y presencia regional inciertas.</t>
  </si>
  <si>
    <t>Cuy doméstico, cochinillo de Indias</t>
  </si>
  <si>
    <t>Cavia porcellus</t>
  </si>
  <si>
    <t>doméstico en valles y pueblos</t>
  </si>
  <si>
    <t>Especie doméstica de viviendas y explotaciones agrícolas.</t>
  </si>
  <si>
    <t>Cuy silvestre, poronccoy</t>
  </si>
  <si>
    <t>Cavia tschudii</t>
  </si>
  <si>
    <t>pajonales y matorral andino</t>
  </si>
  <si>
    <t>Cuy silvestre de vegetación palustre; también pastizales andinos.</t>
  </si>
  <si>
    <t>Ratón arrozalero amarillento</t>
  </si>
  <si>
    <t>Aegialomys xanthaeolus</t>
  </si>
  <si>
    <t>valles y campos costeros</t>
  </si>
  <si>
    <t>Roedor de matorrales secos y cultivos de valles costeros.</t>
  </si>
  <si>
    <t>Ratón orejón amigo</t>
  </si>
  <si>
    <t>Phyllotis amicus</t>
  </si>
  <si>
    <t>Ratón de lomas y matorrales de la costa árida.</t>
  </si>
  <si>
    <t>Ratón orejón de Lima</t>
  </si>
  <si>
    <t>Phyllotis limatus</t>
  </si>
  <si>
    <t>desierto y lomas</t>
  </si>
  <si>
    <t>Roedor de desiertos y laderas áridas occidentales.</t>
  </si>
  <si>
    <t>Pingüino de Humboldt</t>
  </si>
  <si>
    <t>Spheniscus humboldti</t>
  </si>
  <si>
    <t>islas y orilla rocosa</t>
  </si>
  <si>
    <t>Pingüino de islas y roquedales de la costa peruana.</t>
  </si>
  <si>
    <t>Reptil</t>
  </si>
  <si>
    <t>cabezona, lagartija</t>
  </si>
  <si>
    <t>Ctenoblepharys adspersa</t>
  </si>
  <si>
    <t>arenales del desierto costero</t>
  </si>
  <si>
    <t>Lagartija especializada en dunas y arenales costeros.</t>
  </si>
  <si>
    <t>salamanqueja</t>
  </si>
  <si>
    <t>Phyllodactylus angustidigitus</t>
  </si>
  <si>
    <t>Gecko de suelos áridos y roquedales de Paracas.</t>
  </si>
  <si>
    <t/>
  </si>
  <si>
    <t>Phyllodactylus microphyllus</t>
  </si>
  <si>
    <t>Gecko de desiertos costeros; presencia regional incierta.</t>
  </si>
  <si>
    <t>saltojo</t>
  </si>
  <si>
    <t>Phyllodactylus sentosus</t>
  </si>
  <si>
    <t>Gecko de huacas costeras; registro fuera de Lima dudoso.</t>
  </si>
  <si>
    <t>lagartija de cabeza colorada</t>
  </si>
  <si>
    <t>Dicrodon heterolepis</t>
  </si>
  <si>
    <t>desierto y valles costeros</t>
  </si>
  <si>
    <t>Lagartija de arenales y matorrales secos costeros.</t>
  </si>
  <si>
    <t>lagartija</t>
  </si>
  <si>
    <t>Microlophus tigris</t>
  </si>
  <si>
    <t>lomas y desierto costero</t>
  </si>
  <si>
    <t>Lagartija de lomas y terrenos rocosos áridos.</t>
  </si>
  <si>
    <t>Jergón costero</t>
  </si>
  <si>
    <t>Bothrops pictus</t>
  </si>
  <si>
    <t>Víbora de lomas y quebradas áridas costeras.</t>
  </si>
  <si>
    <t>Búho Listado</t>
  </si>
  <si>
    <t>Asio clamator</t>
  </si>
  <si>
    <t>raro en valles</t>
  </si>
  <si>
    <t>Búho de arboledas y campos de valles costeros.</t>
  </si>
  <si>
    <t>Lechuza de Oreja Corta</t>
  </si>
  <si>
    <t>Asio flammeus</t>
  </si>
  <si>
    <t>campos y marismas costeras</t>
  </si>
  <si>
    <t>Caza sobre pantanos y pastizales húmedos costeros.</t>
  </si>
  <si>
    <t>Lechuza Terrestre</t>
  </si>
  <si>
    <t>Athene cunicularia</t>
  </si>
  <si>
    <t>Lechuza de pampas arenosas y campos agrícolas abiertos.</t>
  </si>
  <si>
    <t>Lechucita Peruana</t>
  </si>
  <si>
    <t>Glaucidium peruanum</t>
  </si>
  <si>
    <t>valles y jardines</t>
  </si>
  <si>
    <t>Lechucita de arboledas y matorrales de valles costeros.</t>
  </si>
  <si>
    <t>Lechuza de Campanario Americana</t>
  </si>
  <si>
    <t>Tyto furcata</t>
  </si>
  <si>
    <t>Lechuza de construcciones y terrenos agrícolas.</t>
  </si>
  <si>
    <t>Avefragata Magnífica</t>
  </si>
  <si>
    <t>Fregata magnificens</t>
  </si>
  <si>
    <t>planea sobre la costa; raro tan al sur</t>
  </si>
  <si>
    <t>Sobrevuela bahías y puertos; visitante de aguas cálidas.</t>
  </si>
  <si>
    <t>Avefragata Grande</t>
  </si>
  <si>
    <t>Fregata minor</t>
  </si>
  <si>
    <t>Fragata oceánica de aparición excepcional frente a Ica.</t>
  </si>
  <si>
    <t>Cormorán Guanay</t>
  </si>
  <si>
    <t>Phalacrocorax bougainvillii</t>
  </si>
  <si>
    <t>islas guaneras y costa</t>
  </si>
  <si>
    <t>Cormorán de islas guaneras y aguas próximas a costa.</t>
  </si>
  <si>
    <t>Cormorán de Pata Roja</t>
  </si>
  <si>
    <t>Phalacrocorax gaimardi</t>
  </si>
  <si>
    <t>acantilados costeros</t>
  </si>
  <si>
    <t>Cormorán asociado a acantilados y costas rocosas.</t>
  </si>
  <si>
    <t>Piquero de Brewster</t>
  </si>
  <si>
    <t>Sula brewsteri</t>
  </si>
  <si>
    <t>Piquero de aguas cálidas; visitante excepcional de islas costeras.</t>
  </si>
  <si>
    <t>Piquero Enmascarado</t>
  </si>
  <si>
    <t>Sula dactylatra</t>
  </si>
  <si>
    <t>oceánico</t>
  </si>
  <si>
    <t>Piquero de islas oceánicas; aparición regional excepcional.</t>
  </si>
  <si>
    <t>Piquero de Nazca</t>
  </si>
  <si>
    <t>Sula granti</t>
  </si>
  <si>
    <t>Piquero visitante de islas y aguas costeras.</t>
  </si>
  <si>
    <t>Piquero de Pata Azul</t>
  </si>
  <si>
    <t>Sula nebouxii</t>
  </si>
  <si>
    <t>divagante desde el norte</t>
  </si>
  <si>
    <t>Piquero de islas y aguas costeras productivas.</t>
  </si>
  <si>
    <t>Piquero de Pata Roja</t>
  </si>
  <si>
    <t>Sula sula</t>
  </si>
  <si>
    <t>Piquero tropical de aparición excepcional en islas costeras.</t>
  </si>
  <si>
    <t>Piquero Peruano</t>
  </si>
  <si>
    <t>Sula variegata</t>
  </si>
  <si>
    <t>islas y aguas costeras</t>
  </si>
  <si>
    <t>Piquero característico de islas guaneras y bahías peruanas.</t>
  </si>
  <si>
    <t>Tortuga Verde</t>
  </si>
  <si>
    <t>Chelonia mydas</t>
  </si>
  <si>
    <t>tortuga marina; frecuente en bahías</t>
  </si>
  <si>
    <t>Tortuga marina que se alimenta en aguas del Pacífico.</t>
  </si>
  <si>
    <t>Tortuga de Carey</t>
  </si>
  <si>
    <t>Eretmochelys imbricata</t>
  </si>
  <si>
    <t>tortuga marina</t>
  </si>
  <si>
    <t>Tortuga de aguas marinas cálidas; presencia regional escasa.</t>
  </si>
  <si>
    <t>Tortuga Carpintera</t>
  </si>
  <si>
    <t>Lepidochelys olivacea</t>
  </si>
  <si>
    <t>Tortuga marina de aguas costeras y oceánicas.</t>
  </si>
  <si>
    <t>tortuga de mar gigante</t>
  </si>
  <si>
    <t>Dermochelys coriacea</t>
  </si>
  <si>
    <t>tortuga marina oceánica</t>
  </si>
  <si>
    <t>Tortuga pelágica que consume medusas en aguas oceánicas.</t>
  </si>
  <si>
    <t>Perdiz Cordillerana</t>
  </si>
  <si>
    <t>Nothoprocta ornata</t>
  </si>
  <si>
    <t>Perdiz de pajonales y laderas de puna.</t>
  </si>
  <si>
    <t>Perdiz Andina</t>
  </si>
  <si>
    <t>Nothoprocta pentlandii</t>
  </si>
  <si>
    <t>Perdiz de laderas andinas; también habita lomas costeras.</t>
  </si>
  <si>
    <t>Perdiz de la Puna</t>
  </si>
  <si>
    <t>Tinamotis pentlandii</t>
  </si>
  <si>
    <t>puna alta</t>
  </si>
  <si>
    <t>Perdiz especializada en pastizales y planicies de puna.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</si>
</sst>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10" customWidth="1"/>
    <col min="4" max="5" width="30" customWidth="1"/>
    <col min="6" max="6" width="14" customWidth="1"/>
    <col min="8" max="8" width="38" customWidth="1"/>
    <col min="9" max="9" width="14" customWidth="1"/>
    <col min="10" max="10" width="48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>
        <v>1</v>
      </c>
      <c r="B2" s="3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  <c r="J2" s="4" t="s">
        <v>18</v>
      </c>
      <c r="K2" s="3" t="s">
        <v>19</v>
      </c>
    </row>
    <row r="3" spans="1:11" x14ac:dyDescent="0.25">
      <c r="A3" s="3">
        <v>2</v>
      </c>
      <c r="B3" s="3">
        <v>2</v>
      </c>
      <c r="C3" s="3" t="s">
        <v>11</v>
      </c>
      <c r="D3" s="3" t="s">
        <v>20</v>
      </c>
      <c r="E3" s="3" t="s">
        <v>21</v>
      </c>
      <c r="F3" s="3" t="s">
        <v>14</v>
      </c>
      <c r="G3" s="3" t="s">
        <v>19</v>
      </c>
      <c r="H3" s="4" t="s">
        <v>22</v>
      </c>
      <c r="I3" s="3" t="s">
        <v>14</v>
      </c>
      <c r="J3" s="4" t="s">
        <v>23</v>
      </c>
      <c r="K3" s="3" t="s">
        <v>19</v>
      </c>
    </row>
    <row r="4" spans="1:11" x14ac:dyDescent="0.25">
      <c r="A4" s="3">
        <v>3</v>
      </c>
      <c r="B4" s="3">
        <v>3</v>
      </c>
      <c r="C4" s="3" t="s">
        <v>11</v>
      </c>
      <c r="D4" s="3" t="s">
        <v>24</v>
      </c>
      <c r="E4" s="3" t="s">
        <v>25</v>
      </c>
      <c r="F4" s="3" t="s">
        <v>26</v>
      </c>
      <c r="G4" s="3" t="s">
        <v>19</v>
      </c>
      <c r="H4" s="4" t="s">
        <v>27</v>
      </c>
      <c r="I4" s="3" t="s">
        <v>26</v>
      </c>
      <c r="J4" s="4" t="s">
        <v>28</v>
      </c>
      <c r="K4" s="3" t="s">
        <v>19</v>
      </c>
    </row>
    <row r="5" spans="1:11" x14ac:dyDescent="0.25">
      <c r="A5" s="3">
        <v>4</v>
      </c>
      <c r="B5" s="3">
        <v>4</v>
      </c>
      <c r="C5" s="3" t="s">
        <v>11</v>
      </c>
      <c r="D5" s="3" t="s">
        <v>29</v>
      </c>
      <c r="E5" s="3" t="s">
        <v>30</v>
      </c>
      <c r="F5" s="3" t="s">
        <v>26</v>
      </c>
      <c r="G5" s="3" t="s">
        <v>19</v>
      </c>
      <c r="H5" s="4" t="s">
        <v>31</v>
      </c>
      <c r="I5" s="3" t="s">
        <v>26</v>
      </c>
      <c r="J5" s="4" t="s">
        <v>32</v>
      </c>
      <c r="K5" s="3" t="s">
        <v>19</v>
      </c>
    </row>
    <row r="6" spans="1:11" x14ac:dyDescent="0.25">
      <c r="A6" s="3">
        <v>5</v>
      </c>
      <c r="B6" s="3">
        <v>5</v>
      </c>
      <c r="C6" s="3" t="s">
        <v>11</v>
      </c>
      <c r="D6" s="3" t="s">
        <v>33</v>
      </c>
      <c r="E6" s="3" t="s">
        <v>34</v>
      </c>
      <c r="F6" s="3" t="s">
        <v>35</v>
      </c>
      <c r="G6" s="3" t="s">
        <v>19</v>
      </c>
      <c r="H6" s="4" t="s">
        <v>36</v>
      </c>
      <c r="I6" s="3" t="s">
        <v>35</v>
      </c>
      <c r="J6" s="4" t="s">
        <v>37</v>
      </c>
      <c r="K6" s="3" t="s">
        <v>19</v>
      </c>
    </row>
    <row r="7" spans="1:11" x14ac:dyDescent="0.25">
      <c r="A7" s="3">
        <v>6</v>
      </c>
      <c r="B7" s="3">
        <v>6</v>
      </c>
      <c r="C7" s="3" t="s">
        <v>11</v>
      </c>
      <c r="D7" s="3" t="s">
        <v>38</v>
      </c>
      <c r="E7" s="3" t="s">
        <v>39</v>
      </c>
      <c r="F7" s="3" t="s">
        <v>17</v>
      </c>
      <c r="G7" s="3" t="s">
        <v>19</v>
      </c>
      <c r="H7" s="4" t="s">
        <v>40</v>
      </c>
      <c r="I7" s="3" t="s">
        <v>17</v>
      </c>
      <c r="J7" s="4" t="s">
        <v>41</v>
      </c>
      <c r="K7" s="3" t="s">
        <v>19</v>
      </c>
    </row>
    <row r="8" spans="1:11" x14ac:dyDescent="0.25">
      <c r="A8" s="3">
        <v>7</v>
      </c>
      <c r="B8" s="3">
        <v>7</v>
      </c>
      <c r="C8" s="3" t="s">
        <v>11</v>
      </c>
      <c r="D8" s="3" t="s">
        <v>42</v>
      </c>
      <c r="E8" s="3" t="s">
        <v>43</v>
      </c>
      <c r="F8" s="3" t="s">
        <v>14</v>
      </c>
      <c r="G8" s="3" t="s">
        <v>19</v>
      </c>
      <c r="H8" s="4" t="s">
        <v>44</v>
      </c>
      <c r="I8" s="3" t="s">
        <v>14</v>
      </c>
      <c r="J8" s="4" t="s">
        <v>45</v>
      </c>
      <c r="K8" s="3" t="s">
        <v>19</v>
      </c>
    </row>
    <row r="9" spans="1:11" x14ac:dyDescent="0.25">
      <c r="A9" s="3">
        <v>8</v>
      </c>
      <c r="B9" s="3">
        <v>8</v>
      </c>
      <c r="C9" s="3" t="s">
        <v>11</v>
      </c>
      <c r="D9" s="3" t="s">
        <v>46</v>
      </c>
      <c r="E9" s="3" t="s">
        <v>47</v>
      </c>
      <c r="F9" s="3" t="s">
        <v>17</v>
      </c>
      <c r="G9" s="3" t="s">
        <v>19</v>
      </c>
      <c r="H9" s="4" t="s">
        <v>48</v>
      </c>
      <c r="I9" s="3" t="s">
        <v>17</v>
      </c>
      <c r="J9" s="4" t="s">
        <v>49</v>
      </c>
      <c r="K9" s="3" t="s">
        <v>19</v>
      </c>
    </row>
    <row r="10" spans="1:11" x14ac:dyDescent="0.25">
      <c r="A10" s="3">
        <v>9</v>
      </c>
      <c r="B10" s="3">
        <v>9</v>
      </c>
      <c r="C10" s="3" t="s">
        <v>11</v>
      </c>
      <c r="D10" s="3" t="s">
        <v>50</v>
      </c>
      <c r="E10" s="3" t="s">
        <v>51</v>
      </c>
      <c r="F10" s="3" t="s">
        <v>14</v>
      </c>
      <c r="G10" s="3" t="s">
        <v>19</v>
      </c>
      <c r="H10" s="4" t="s">
        <v>52</v>
      </c>
      <c r="I10" s="3" t="s">
        <v>14</v>
      </c>
      <c r="J10" s="4" t="s">
        <v>53</v>
      </c>
      <c r="K10" s="3" t="s">
        <v>19</v>
      </c>
    </row>
    <row r="11" spans="1:11" x14ac:dyDescent="0.25">
      <c r="A11" s="3">
        <v>10</v>
      </c>
      <c r="B11" s="3">
        <v>10</v>
      </c>
      <c r="C11" s="3" t="s">
        <v>11</v>
      </c>
      <c r="D11" s="3" t="s">
        <v>54</v>
      </c>
      <c r="E11" s="3" t="s">
        <v>55</v>
      </c>
      <c r="F11" s="3" t="s">
        <v>14</v>
      </c>
      <c r="G11" s="3" t="s">
        <v>19</v>
      </c>
      <c r="H11" s="4" t="s">
        <v>56</v>
      </c>
      <c r="I11" s="3" t="s">
        <v>14</v>
      </c>
      <c r="J11" s="4" t="s">
        <v>57</v>
      </c>
      <c r="K11" s="3" t="s">
        <v>19</v>
      </c>
    </row>
    <row r="12" spans="1:11" x14ac:dyDescent="0.25">
      <c r="A12" s="3">
        <v>11</v>
      </c>
      <c r="B12" s="3">
        <v>11</v>
      </c>
      <c r="C12" s="3" t="s">
        <v>11</v>
      </c>
      <c r="D12" s="3" t="s">
        <v>58</v>
      </c>
      <c r="E12" s="3" t="s">
        <v>59</v>
      </c>
      <c r="F12" s="3" t="s">
        <v>14</v>
      </c>
      <c r="G12" s="3" t="s">
        <v>19</v>
      </c>
      <c r="H12" s="4" t="s">
        <v>60</v>
      </c>
      <c r="I12" s="3" t="s">
        <v>14</v>
      </c>
      <c r="J12" s="4" t="s">
        <v>61</v>
      </c>
      <c r="K12" s="3" t="s">
        <v>19</v>
      </c>
    </row>
    <row r="13" spans="1:11" x14ac:dyDescent="0.25">
      <c r="A13" s="3">
        <v>12</v>
      </c>
      <c r="B13" s="3">
        <v>12</v>
      </c>
      <c r="C13" s="3" t="s">
        <v>11</v>
      </c>
      <c r="D13" s="3" t="s">
        <v>62</v>
      </c>
      <c r="E13" s="3" t="s">
        <v>63</v>
      </c>
      <c r="F13" s="3" t="s">
        <v>14</v>
      </c>
      <c r="G13" s="3" t="s">
        <v>15</v>
      </c>
      <c r="H13" s="4" t="s">
        <v>64</v>
      </c>
      <c r="I13" s="3" t="s">
        <v>17</v>
      </c>
      <c r="J13" s="4" t="s">
        <v>65</v>
      </c>
      <c r="K13" s="3" t="s">
        <v>19</v>
      </c>
    </row>
    <row r="14" spans="1:11" x14ac:dyDescent="0.25">
      <c r="A14" s="3">
        <v>13</v>
      </c>
      <c r="B14" s="3">
        <v>13</v>
      </c>
      <c r="C14" s="3" t="s">
        <v>11</v>
      </c>
      <c r="D14" s="3" t="s">
        <v>66</v>
      </c>
      <c r="E14" s="3" t="s">
        <v>67</v>
      </c>
      <c r="F14" s="3" t="s">
        <v>17</v>
      </c>
      <c r="G14" s="3" t="s">
        <v>15</v>
      </c>
      <c r="H14" s="4" t="s">
        <v>68</v>
      </c>
      <c r="I14" s="3" t="s">
        <v>17</v>
      </c>
      <c r="J14" s="4" t="s">
        <v>69</v>
      </c>
      <c r="K14" s="3" t="s">
        <v>19</v>
      </c>
    </row>
    <row r="15" spans="1:11" x14ac:dyDescent="0.25">
      <c r="A15" s="3">
        <v>14</v>
      </c>
      <c r="B15" s="3">
        <v>14</v>
      </c>
      <c r="C15" s="3" t="s">
        <v>11</v>
      </c>
      <c r="D15" s="3" t="s">
        <v>70</v>
      </c>
      <c r="E15" s="3" t="s">
        <v>71</v>
      </c>
      <c r="F15" s="3" t="s">
        <v>17</v>
      </c>
      <c r="G15" s="3" t="s">
        <v>19</v>
      </c>
      <c r="H15" s="4" t="s">
        <v>72</v>
      </c>
      <c r="I15" s="3" t="s">
        <v>17</v>
      </c>
      <c r="J15" s="4" t="s">
        <v>73</v>
      </c>
      <c r="K15" s="3" t="s">
        <v>19</v>
      </c>
    </row>
    <row r="16" spans="1:11" x14ac:dyDescent="0.25">
      <c r="A16" s="3">
        <v>15</v>
      </c>
      <c r="B16" s="3">
        <v>15</v>
      </c>
      <c r="C16" s="3" t="s">
        <v>11</v>
      </c>
      <c r="D16" s="3" t="s">
        <v>74</v>
      </c>
      <c r="E16" s="3" t="s">
        <v>75</v>
      </c>
      <c r="F16" s="3" t="s">
        <v>17</v>
      </c>
      <c r="G16" s="3" t="s">
        <v>19</v>
      </c>
      <c r="H16" s="4" t="s">
        <v>76</v>
      </c>
      <c r="I16" s="3" t="s">
        <v>17</v>
      </c>
      <c r="J16" s="4" t="s">
        <v>77</v>
      </c>
      <c r="K16" s="3" t="s">
        <v>19</v>
      </c>
    </row>
    <row r="17" spans="1:11" x14ac:dyDescent="0.25">
      <c r="A17" s="3">
        <v>16</v>
      </c>
      <c r="B17" s="3">
        <v>16</v>
      </c>
      <c r="C17" s="3" t="s">
        <v>11</v>
      </c>
      <c r="D17" s="3" t="s">
        <v>78</v>
      </c>
      <c r="E17" s="3" t="s">
        <v>79</v>
      </c>
      <c r="F17" s="3" t="s">
        <v>14</v>
      </c>
      <c r="G17" s="3" t="s">
        <v>19</v>
      </c>
      <c r="H17" s="4" t="s">
        <v>52</v>
      </c>
      <c r="I17" s="3" t="s">
        <v>14</v>
      </c>
      <c r="J17" s="4" t="s">
        <v>80</v>
      </c>
      <c r="K17" s="3" t="s">
        <v>19</v>
      </c>
    </row>
    <row r="18" spans="1:11" x14ac:dyDescent="0.25">
      <c r="A18" s="3">
        <v>17</v>
      </c>
      <c r="B18" s="3">
        <v>17</v>
      </c>
      <c r="C18" s="3" t="s">
        <v>11</v>
      </c>
      <c r="D18" s="3" t="s">
        <v>81</v>
      </c>
      <c r="E18" s="3" t="s">
        <v>82</v>
      </c>
      <c r="F18" s="3" t="s">
        <v>14</v>
      </c>
      <c r="G18" s="3" t="s">
        <v>19</v>
      </c>
      <c r="H18" s="4" t="s">
        <v>83</v>
      </c>
      <c r="I18" s="3" t="s">
        <v>14</v>
      </c>
      <c r="J18" s="4" t="s">
        <v>84</v>
      </c>
      <c r="K18" s="3" t="s">
        <v>19</v>
      </c>
    </row>
    <row r="19" spans="1:11" x14ac:dyDescent="0.25">
      <c r="A19" s="3">
        <v>18</v>
      </c>
      <c r="B19" s="3">
        <v>18</v>
      </c>
      <c r="C19" s="3" t="s">
        <v>11</v>
      </c>
      <c r="D19" s="3" t="s">
        <v>85</v>
      </c>
      <c r="E19" s="3" t="s">
        <v>86</v>
      </c>
      <c r="F19" s="3" t="s">
        <v>26</v>
      </c>
      <c r="G19" s="3" t="s">
        <v>15</v>
      </c>
      <c r="H19" s="4" t="s">
        <v>87</v>
      </c>
      <c r="I19" s="3" t="s">
        <v>26</v>
      </c>
      <c r="J19" s="4" t="s">
        <v>88</v>
      </c>
      <c r="K19" s="3" t="s">
        <v>19</v>
      </c>
    </row>
    <row r="20" spans="1:11" x14ac:dyDescent="0.25">
      <c r="A20" s="3">
        <v>19</v>
      </c>
      <c r="B20" s="3">
        <v>19</v>
      </c>
      <c r="C20" s="3" t="s">
        <v>11</v>
      </c>
      <c r="D20" s="3" t="s">
        <v>89</v>
      </c>
      <c r="E20" s="3" t="s">
        <v>90</v>
      </c>
      <c r="F20" s="3" t="s">
        <v>14</v>
      </c>
      <c r="G20" s="3" t="s">
        <v>19</v>
      </c>
      <c r="H20" s="4" t="s">
        <v>91</v>
      </c>
      <c r="I20" s="3" t="s">
        <v>14</v>
      </c>
      <c r="J20" s="4" t="s">
        <v>92</v>
      </c>
      <c r="K20" s="3" t="s">
        <v>19</v>
      </c>
    </row>
    <row r="21" spans="1:11" x14ac:dyDescent="0.25">
      <c r="A21" s="3">
        <v>20</v>
      </c>
      <c r="B21" s="3">
        <v>20</v>
      </c>
      <c r="C21" s="3" t="s">
        <v>11</v>
      </c>
      <c r="D21" s="3" t="s">
        <v>93</v>
      </c>
      <c r="E21" s="3" t="s">
        <v>94</v>
      </c>
      <c r="F21" s="3" t="s">
        <v>26</v>
      </c>
      <c r="G21" s="3" t="s">
        <v>19</v>
      </c>
      <c r="H21" s="4" t="s">
        <v>95</v>
      </c>
      <c r="I21" s="3" t="s">
        <v>26</v>
      </c>
      <c r="J21" s="4" t="s">
        <v>96</v>
      </c>
      <c r="K21" s="3" t="s">
        <v>19</v>
      </c>
    </row>
    <row r="22" spans="1:11" x14ac:dyDescent="0.25">
      <c r="A22" s="3">
        <v>21</v>
      </c>
      <c r="B22" s="3">
        <v>21</v>
      </c>
      <c r="C22" s="3" t="s">
        <v>11</v>
      </c>
      <c r="D22" s="3" t="s">
        <v>97</v>
      </c>
      <c r="E22" s="3" t="s">
        <v>98</v>
      </c>
      <c r="F22" s="3" t="s">
        <v>14</v>
      </c>
      <c r="G22" s="3" t="s">
        <v>19</v>
      </c>
      <c r="H22" s="4" t="s">
        <v>99</v>
      </c>
      <c r="I22" s="3" t="s">
        <v>14</v>
      </c>
      <c r="J22" s="4" t="s">
        <v>100</v>
      </c>
      <c r="K22" s="3" t="s">
        <v>19</v>
      </c>
    </row>
    <row r="23" spans="1:11" x14ac:dyDescent="0.25">
      <c r="A23" s="3">
        <v>22</v>
      </c>
      <c r="B23" s="3">
        <v>22</v>
      </c>
      <c r="C23" s="3" t="s">
        <v>11</v>
      </c>
      <c r="D23" s="3" t="s">
        <v>101</v>
      </c>
      <c r="E23" s="3" t="s">
        <v>102</v>
      </c>
      <c r="F23" s="3" t="s">
        <v>14</v>
      </c>
      <c r="G23" s="3" t="s">
        <v>19</v>
      </c>
      <c r="H23" s="4" t="s">
        <v>103</v>
      </c>
      <c r="I23" s="3" t="s">
        <v>14</v>
      </c>
      <c r="J23" s="4" t="s">
        <v>104</v>
      </c>
      <c r="K23" s="3" t="s">
        <v>19</v>
      </c>
    </row>
    <row r="24" spans="1:11" x14ac:dyDescent="0.25">
      <c r="A24" s="3">
        <v>23</v>
      </c>
      <c r="B24" s="3">
        <v>23</v>
      </c>
      <c r="C24" s="3" t="s">
        <v>11</v>
      </c>
      <c r="D24" s="3" t="s">
        <v>105</v>
      </c>
      <c r="E24" s="3" t="s">
        <v>106</v>
      </c>
      <c r="F24" s="3" t="s">
        <v>14</v>
      </c>
      <c r="G24" s="3" t="s">
        <v>15</v>
      </c>
      <c r="H24" s="4" t="s">
        <v>107</v>
      </c>
      <c r="I24" s="3" t="s">
        <v>26</v>
      </c>
      <c r="J24" s="4" t="s">
        <v>108</v>
      </c>
      <c r="K24" s="3" t="s">
        <v>19</v>
      </c>
    </row>
    <row r="25" spans="1:11" x14ac:dyDescent="0.25">
      <c r="A25" s="3">
        <v>24</v>
      </c>
      <c r="B25" s="3">
        <v>24</v>
      </c>
      <c r="C25" s="3" t="s">
        <v>11</v>
      </c>
      <c r="D25" s="3" t="s">
        <v>109</v>
      </c>
      <c r="E25" s="3" t="s">
        <v>110</v>
      </c>
      <c r="F25" s="3" t="s">
        <v>14</v>
      </c>
      <c r="G25" s="3" t="s">
        <v>19</v>
      </c>
      <c r="H25" s="4" t="s">
        <v>111</v>
      </c>
      <c r="I25" s="3" t="s">
        <v>14</v>
      </c>
      <c r="J25" s="4" t="s">
        <v>112</v>
      </c>
      <c r="K25" s="3" t="s">
        <v>19</v>
      </c>
    </row>
    <row r="26" spans="1:11" x14ac:dyDescent="0.25">
      <c r="A26" s="3">
        <v>25</v>
      </c>
      <c r="B26" s="3">
        <v>25</v>
      </c>
      <c r="C26" s="3" t="s">
        <v>11</v>
      </c>
      <c r="D26" s="3" t="s">
        <v>113</v>
      </c>
      <c r="E26" s="3" t="s">
        <v>114</v>
      </c>
      <c r="F26" s="3" t="s">
        <v>14</v>
      </c>
      <c r="G26" s="3" t="s">
        <v>19</v>
      </c>
      <c r="H26" s="4" t="s">
        <v>115</v>
      </c>
      <c r="I26" s="3" t="s">
        <v>14</v>
      </c>
      <c r="J26" s="4" t="s">
        <v>116</v>
      </c>
      <c r="K26" s="3" t="s">
        <v>19</v>
      </c>
    </row>
    <row r="27" spans="1:11" x14ac:dyDescent="0.25">
      <c r="A27" s="3">
        <v>26</v>
      </c>
      <c r="B27" s="3">
        <v>26</v>
      </c>
      <c r="C27" s="3" t="s">
        <v>11</v>
      </c>
      <c r="D27" s="3" t="s">
        <v>117</v>
      </c>
      <c r="E27" s="3" t="s">
        <v>118</v>
      </c>
      <c r="F27" s="3" t="s">
        <v>26</v>
      </c>
      <c r="G27" s="3" t="s">
        <v>19</v>
      </c>
      <c r="H27" s="4" t="s">
        <v>119</v>
      </c>
      <c r="I27" s="3" t="s">
        <v>26</v>
      </c>
      <c r="J27" s="4" t="s">
        <v>120</v>
      </c>
      <c r="K27" s="3" t="s">
        <v>19</v>
      </c>
    </row>
    <row r="28" spans="1:11" x14ac:dyDescent="0.25">
      <c r="A28" s="3">
        <v>27</v>
      </c>
      <c r="B28" s="3">
        <v>27</v>
      </c>
      <c r="C28" s="3" t="s">
        <v>11</v>
      </c>
      <c r="D28" s="3" t="s">
        <v>121</v>
      </c>
      <c r="E28" s="3" t="s">
        <v>122</v>
      </c>
      <c r="F28" s="3" t="s">
        <v>26</v>
      </c>
      <c r="G28" s="3" t="s">
        <v>19</v>
      </c>
      <c r="H28" s="4" t="s">
        <v>95</v>
      </c>
      <c r="I28" s="3" t="s">
        <v>26</v>
      </c>
      <c r="J28" s="4" t="s">
        <v>123</v>
      </c>
      <c r="K28" s="3" t="s">
        <v>19</v>
      </c>
    </row>
    <row r="29" spans="1:11" x14ac:dyDescent="0.25">
      <c r="A29" s="3">
        <v>28</v>
      </c>
      <c r="B29" s="3"/>
      <c r="C29" s="3" t="s">
        <v>124</v>
      </c>
      <c r="D29" s="3" t="s">
        <v>125</v>
      </c>
      <c r="E29" s="3" t="s">
        <v>126</v>
      </c>
      <c r="F29" s="3" t="s">
        <v>127</v>
      </c>
      <c r="G29" s="3" t="s">
        <v>19</v>
      </c>
      <c r="H29" s="4" t="s">
        <v>128</v>
      </c>
      <c r="I29" s="3" t="s">
        <v>127</v>
      </c>
      <c r="J29" s="4" t="s">
        <v>129</v>
      </c>
      <c r="K29" s="3" t="s">
        <v>19</v>
      </c>
    </row>
    <row r="30" spans="1:11" x14ac:dyDescent="0.25">
      <c r="A30" s="3">
        <v>29</v>
      </c>
      <c r="B30" s="3"/>
      <c r="C30" s="3" t="s">
        <v>124</v>
      </c>
      <c r="D30" s="3" t="s">
        <v>130</v>
      </c>
      <c r="E30" s="3" t="s">
        <v>131</v>
      </c>
      <c r="F30" s="3" t="s">
        <v>127</v>
      </c>
      <c r="G30" s="3" t="s">
        <v>19</v>
      </c>
      <c r="H30" s="4" t="s">
        <v>132</v>
      </c>
      <c r="I30" s="3" t="s">
        <v>127</v>
      </c>
      <c r="J30" s="4" t="s">
        <v>133</v>
      </c>
      <c r="K30" s="3" t="s">
        <v>19</v>
      </c>
    </row>
    <row r="31" spans="1:11" x14ac:dyDescent="0.25">
      <c r="A31" s="3">
        <v>30</v>
      </c>
      <c r="B31" s="3"/>
      <c r="C31" s="3" t="s">
        <v>124</v>
      </c>
      <c r="D31" s="3" t="s">
        <v>134</v>
      </c>
      <c r="E31" s="3" t="s">
        <v>135</v>
      </c>
      <c r="F31" s="3" t="s">
        <v>14</v>
      </c>
      <c r="G31" s="3" t="s">
        <v>15</v>
      </c>
      <c r="H31" s="4" t="s">
        <v>136</v>
      </c>
      <c r="I31" s="3" t="s">
        <v>26</v>
      </c>
      <c r="J31" s="4" t="s">
        <v>137</v>
      </c>
      <c r="K31" s="3" t="s">
        <v>19</v>
      </c>
    </row>
    <row r="32" spans="1:11" x14ac:dyDescent="0.25">
      <c r="A32" s="3">
        <v>31</v>
      </c>
      <c r="B32" s="3"/>
      <c r="C32" s="3" t="s">
        <v>124</v>
      </c>
      <c r="D32" s="3" t="s">
        <v>138</v>
      </c>
      <c r="E32" s="3" t="s">
        <v>139</v>
      </c>
      <c r="F32" s="3" t="s">
        <v>14</v>
      </c>
      <c r="G32" s="3" t="s">
        <v>19</v>
      </c>
      <c r="H32" s="4" t="s">
        <v>140</v>
      </c>
      <c r="I32" s="3" t="s">
        <v>14</v>
      </c>
      <c r="J32" s="4" t="s">
        <v>141</v>
      </c>
      <c r="K32" s="3" t="s">
        <v>19</v>
      </c>
    </row>
    <row r="33" spans="1:11" x14ac:dyDescent="0.25">
      <c r="A33" s="3">
        <v>32</v>
      </c>
      <c r="B33" s="3"/>
      <c r="C33" s="3" t="s">
        <v>124</v>
      </c>
      <c r="D33" s="3" t="s">
        <v>142</v>
      </c>
      <c r="E33" s="3" t="s">
        <v>143</v>
      </c>
      <c r="F33" s="3" t="s">
        <v>127</v>
      </c>
      <c r="G33" s="3" t="s">
        <v>19</v>
      </c>
      <c r="H33" s="4" t="s">
        <v>144</v>
      </c>
      <c r="I33" s="3" t="s">
        <v>127</v>
      </c>
      <c r="J33" s="4" t="s">
        <v>145</v>
      </c>
      <c r="K33" s="3" t="s">
        <v>19</v>
      </c>
    </row>
    <row r="34" spans="1:11" x14ac:dyDescent="0.25">
      <c r="A34" s="3">
        <v>33</v>
      </c>
      <c r="B34" s="3"/>
      <c r="C34" s="3" t="s">
        <v>124</v>
      </c>
      <c r="D34" s="3" t="s">
        <v>146</v>
      </c>
      <c r="E34" s="3" t="s">
        <v>147</v>
      </c>
      <c r="F34" s="3" t="s">
        <v>127</v>
      </c>
      <c r="G34" s="3" t="s">
        <v>19</v>
      </c>
      <c r="H34" s="4" t="s">
        <v>148</v>
      </c>
      <c r="I34" s="3" t="s">
        <v>127</v>
      </c>
      <c r="J34" s="4" t="s">
        <v>149</v>
      </c>
      <c r="K34" s="3" t="s">
        <v>19</v>
      </c>
    </row>
    <row r="35" spans="1:11" x14ac:dyDescent="0.25">
      <c r="A35" s="3">
        <v>34</v>
      </c>
      <c r="B35" s="3"/>
      <c r="C35" s="3" t="s">
        <v>124</v>
      </c>
      <c r="D35" s="3" t="s">
        <v>150</v>
      </c>
      <c r="E35" s="3" t="s">
        <v>151</v>
      </c>
      <c r="F35" s="3" t="s">
        <v>127</v>
      </c>
      <c r="G35" s="3" t="s">
        <v>19</v>
      </c>
      <c r="H35" s="4" t="s">
        <v>152</v>
      </c>
      <c r="I35" s="3" t="s">
        <v>127</v>
      </c>
      <c r="J35" s="4" t="s">
        <v>153</v>
      </c>
      <c r="K35" s="3" t="s">
        <v>19</v>
      </c>
    </row>
    <row r="36" spans="1:11" x14ac:dyDescent="0.25">
      <c r="A36" s="3">
        <v>35</v>
      </c>
      <c r="B36" s="3"/>
      <c r="C36" s="3" t="s">
        <v>124</v>
      </c>
      <c r="D36" s="3" t="s">
        <v>154</v>
      </c>
      <c r="E36" s="3" t="s">
        <v>155</v>
      </c>
      <c r="F36" s="3" t="s">
        <v>127</v>
      </c>
      <c r="G36" s="3" t="s">
        <v>15</v>
      </c>
      <c r="H36" s="4" t="s">
        <v>156</v>
      </c>
      <c r="I36" s="3" t="s">
        <v>127</v>
      </c>
      <c r="J36" s="4" t="s">
        <v>157</v>
      </c>
      <c r="K36" s="3" t="s">
        <v>19</v>
      </c>
    </row>
    <row r="37" spans="1:11" x14ac:dyDescent="0.25">
      <c r="A37" s="3">
        <v>36</v>
      </c>
      <c r="B37" s="3"/>
      <c r="C37" s="3" t="s">
        <v>124</v>
      </c>
      <c r="D37" s="3" t="s">
        <v>158</v>
      </c>
      <c r="E37" s="3" t="s">
        <v>159</v>
      </c>
      <c r="F37" s="3" t="s">
        <v>127</v>
      </c>
      <c r="G37" s="3" t="s">
        <v>19</v>
      </c>
      <c r="H37" s="4" t="s">
        <v>160</v>
      </c>
      <c r="I37" s="3" t="s">
        <v>127</v>
      </c>
      <c r="J37" s="4" t="s">
        <v>161</v>
      </c>
      <c r="K37" s="3" t="s">
        <v>19</v>
      </c>
    </row>
    <row r="38" spans="1:11" x14ac:dyDescent="0.25">
      <c r="A38" s="3">
        <v>37</v>
      </c>
      <c r="B38" s="3"/>
      <c r="C38" s="3" t="s">
        <v>124</v>
      </c>
      <c r="D38" s="3" t="s">
        <v>162</v>
      </c>
      <c r="E38" s="3" t="s">
        <v>163</v>
      </c>
      <c r="F38" s="3" t="s">
        <v>127</v>
      </c>
      <c r="G38" s="3" t="s">
        <v>19</v>
      </c>
      <c r="H38" s="4" t="s">
        <v>164</v>
      </c>
      <c r="I38" s="3" t="s">
        <v>127</v>
      </c>
      <c r="J38" s="4" t="s">
        <v>165</v>
      </c>
      <c r="K38" s="3" t="s">
        <v>19</v>
      </c>
    </row>
    <row r="39" spans="1:11" x14ac:dyDescent="0.25">
      <c r="A39" s="3">
        <v>38</v>
      </c>
      <c r="B39" s="3"/>
      <c r="C39" s="3" t="s">
        <v>124</v>
      </c>
      <c r="D39" s="3" t="s">
        <v>166</v>
      </c>
      <c r="E39" s="3" t="s">
        <v>167</v>
      </c>
      <c r="F39" s="3" t="s">
        <v>127</v>
      </c>
      <c r="G39" s="3" t="s">
        <v>19</v>
      </c>
      <c r="H39" s="4" t="s">
        <v>168</v>
      </c>
      <c r="I39" s="3" t="s">
        <v>127</v>
      </c>
      <c r="J39" s="4" t="s">
        <v>169</v>
      </c>
      <c r="K39" s="3" t="s">
        <v>19</v>
      </c>
    </row>
    <row r="40" spans="1:11" x14ac:dyDescent="0.25">
      <c r="A40" s="3">
        <v>39</v>
      </c>
      <c r="B40" s="3">
        <v>28</v>
      </c>
      <c r="C40" s="3" t="s">
        <v>11</v>
      </c>
      <c r="D40" s="3" t="s">
        <v>170</v>
      </c>
      <c r="E40" s="3" t="s">
        <v>171</v>
      </c>
      <c r="F40" s="3" t="s">
        <v>26</v>
      </c>
      <c r="G40" s="3" t="s">
        <v>19</v>
      </c>
      <c r="H40" s="4" t="s">
        <v>172</v>
      </c>
      <c r="I40" s="3" t="s">
        <v>26</v>
      </c>
      <c r="J40" s="4" t="s">
        <v>173</v>
      </c>
      <c r="K40" s="3" t="s">
        <v>19</v>
      </c>
    </row>
    <row r="41" spans="1:11" x14ac:dyDescent="0.25">
      <c r="A41" s="3">
        <v>40</v>
      </c>
      <c r="B41" s="3">
        <v>29</v>
      </c>
      <c r="C41" s="3" t="s">
        <v>11</v>
      </c>
      <c r="D41" s="3" t="s">
        <v>174</v>
      </c>
      <c r="E41" s="3" t="s">
        <v>175</v>
      </c>
      <c r="F41" s="3" t="s">
        <v>26</v>
      </c>
      <c r="G41" s="3" t="s">
        <v>19</v>
      </c>
      <c r="H41" s="4" t="s">
        <v>176</v>
      </c>
      <c r="I41" s="3" t="s">
        <v>26</v>
      </c>
      <c r="J41" s="4" t="s">
        <v>177</v>
      </c>
      <c r="K41" s="3" t="s">
        <v>19</v>
      </c>
    </row>
    <row r="42" spans="1:11" x14ac:dyDescent="0.25">
      <c r="A42" s="3">
        <v>41</v>
      </c>
      <c r="B42" s="3">
        <v>30</v>
      </c>
      <c r="C42" s="3" t="s">
        <v>11</v>
      </c>
      <c r="D42" s="3" t="s">
        <v>178</v>
      </c>
      <c r="E42" s="3" t="s">
        <v>179</v>
      </c>
      <c r="F42" s="3" t="s">
        <v>14</v>
      </c>
      <c r="G42" s="3" t="s">
        <v>19</v>
      </c>
      <c r="H42" s="4" t="s">
        <v>180</v>
      </c>
      <c r="I42" s="3" t="s">
        <v>14</v>
      </c>
      <c r="J42" s="4" t="s">
        <v>181</v>
      </c>
      <c r="K42" s="3" t="s">
        <v>19</v>
      </c>
    </row>
    <row r="43" spans="1:11" x14ac:dyDescent="0.25">
      <c r="A43" s="3">
        <v>42</v>
      </c>
      <c r="B43" s="3"/>
      <c r="C43" s="3" t="s">
        <v>124</v>
      </c>
      <c r="D43" s="3" t="s">
        <v>182</v>
      </c>
      <c r="E43" s="3" t="s">
        <v>183</v>
      </c>
      <c r="F43" s="3" t="s">
        <v>14</v>
      </c>
      <c r="G43" s="3" t="s">
        <v>19</v>
      </c>
      <c r="H43" s="4" t="s">
        <v>184</v>
      </c>
      <c r="I43" s="3" t="s">
        <v>14</v>
      </c>
      <c r="J43" s="4" t="s">
        <v>185</v>
      </c>
      <c r="K43" s="3" t="s">
        <v>19</v>
      </c>
    </row>
    <row r="44" spans="1:11" x14ac:dyDescent="0.25">
      <c r="A44" s="3">
        <v>43</v>
      </c>
      <c r="B44" s="3"/>
      <c r="C44" s="3" t="s">
        <v>124</v>
      </c>
      <c r="D44" s="3" t="s">
        <v>186</v>
      </c>
      <c r="E44" s="3" t="s">
        <v>187</v>
      </c>
      <c r="F44" s="3" t="s">
        <v>26</v>
      </c>
      <c r="G44" s="3" t="s">
        <v>15</v>
      </c>
      <c r="H44" s="4" t="s">
        <v>176</v>
      </c>
      <c r="I44" s="3" t="s">
        <v>26</v>
      </c>
      <c r="J44" s="4" t="s">
        <v>188</v>
      </c>
      <c r="K44" s="3" t="s">
        <v>19</v>
      </c>
    </row>
    <row r="45" spans="1:11" x14ac:dyDescent="0.25">
      <c r="A45" s="3">
        <v>44</v>
      </c>
      <c r="B45" s="3"/>
      <c r="C45" s="3" t="s">
        <v>124</v>
      </c>
      <c r="D45" s="3" t="s">
        <v>189</v>
      </c>
      <c r="E45" s="3" t="s">
        <v>190</v>
      </c>
      <c r="F45" s="3" t="s">
        <v>14</v>
      </c>
      <c r="G45" s="3" t="s">
        <v>15</v>
      </c>
      <c r="H45" s="4" t="s">
        <v>191</v>
      </c>
      <c r="I45" s="3" t="s">
        <v>26</v>
      </c>
      <c r="J45" s="4" t="s">
        <v>192</v>
      </c>
      <c r="K45" s="3" t="s">
        <v>19</v>
      </c>
    </row>
    <row r="46" spans="1:11" x14ac:dyDescent="0.25">
      <c r="A46" s="3">
        <v>45</v>
      </c>
      <c r="B46" s="3"/>
      <c r="C46" s="3" t="s">
        <v>124</v>
      </c>
      <c r="D46" s="3" t="s">
        <v>193</v>
      </c>
      <c r="E46" s="3" t="s">
        <v>194</v>
      </c>
      <c r="F46" s="3" t="s">
        <v>14</v>
      </c>
      <c r="G46" s="3" t="s">
        <v>15</v>
      </c>
      <c r="H46" s="4" t="s">
        <v>195</v>
      </c>
      <c r="I46" s="3" t="s">
        <v>26</v>
      </c>
      <c r="J46" s="4" t="s">
        <v>196</v>
      </c>
      <c r="K46" s="3" t="s">
        <v>19</v>
      </c>
    </row>
    <row r="47" spans="1:11" x14ac:dyDescent="0.25">
      <c r="A47" s="3">
        <v>46</v>
      </c>
      <c r="B47" s="3"/>
      <c r="C47" s="3" t="s">
        <v>124</v>
      </c>
      <c r="D47" s="3" t="s">
        <v>197</v>
      </c>
      <c r="E47" s="3" t="s">
        <v>198</v>
      </c>
      <c r="F47" s="3" t="s">
        <v>35</v>
      </c>
      <c r="G47" s="3" t="s">
        <v>19</v>
      </c>
      <c r="H47" s="4" t="s">
        <v>199</v>
      </c>
      <c r="I47" s="3" t="s">
        <v>35</v>
      </c>
      <c r="J47" s="4" t="s">
        <v>200</v>
      </c>
      <c r="K47" s="3" t="s">
        <v>19</v>
      </c>
    </row>
    <row r="48" spans="1:11" x14ac:dyDescent="0.25">
      <c r="A48" s="3">
        <v>47</v>
      </c>
      <c r="B48" s="3"/>
      <c r="C48" s="3" t="s">
        <v>124</v>
      </c>
      <c r="D48" s="3" t="s">
        <v>201</v>
      </c>
      <c r="E48" s="3" t="s">
        <v>202</v>
      </c>
      <c r="F48" s="3" t="s">
        <v>35</v>
      </c>
      <c r="G48" s="3" t="s">
        <v>19</v>
      </c>
      <c r="H48" s="4" t="s">
        <v>203</v>
      </c>
      <c r="I48" s="3" t="s">
        <v>35</v>
      </c>
      <c r="J48" s="4" t="s">
        <v>204</v>
      </c>
      <c r="K48" s="3" t="s">
        <v>19</v>
      </c>
    </row>
    <row r="49" spans="1:11" x14ac:dyDescent="0.25">
      <c r="A49" s="3">
        <v>48</v>
      </c>
      <c r="B49" s="3"/>
      <c r="C49" s="3" t="s">
        <v>124</v>
      </c>
      <c r="D49" s="3" t="s">
        <v>205</v>
      </c>
      <c r="E49" s="3" t="s">
        <v>206</v>
      </c>
      <c r="F49" s="3" t="s">
        <v>127</v>
      </c>
      <c r="G49" s="3" t="s">
        <v>15</v>
      </c>
      <c r="H49" s="4" t="s">
        <v>207</v>
      </c>
      <c r="I49" s="3" t="s">
        <v>35</v>
      </c>
      <c r="J49" s="4" t="s">
        <v>208</v>
      </c>
      <c r="K49" s="3" t="s">
        <v>19</v>
      </c>
    </row>
    <row r="50" spans="1:11" x14ac:dyDescent="0.25">
      <c r="A50" s="3">
        <v>49</v>
      </c>
      <c r="B50" s="3"/>
      <c r="C50" s="3" t="s">
        <v>124</v>
      </c>
      <c r="D50" s="3" t="s">
        <v>209</v>
      </c>
      <c r="E50" s="3" t="s">
        <v>210</v>
      </c>
      <c r="F50" s="3" t="s">
        <v>35</v>
      </c>
      <c r="G50" s="3" t="s">
        <v>19</v>
      </c>
      <c r="H50" s="4" t="s">
        <v>211</v>
      </c>
      <c r="I50" s="3" t="s">
        <v>35</v>
      </c>
      <c r="J50" s="4" t="s">
        <v>212</v>
      </c>
      <c r="K50" s="3" t="s">
        <v>19</v>
      </c>
    </row>
    <row r="51" spans="1:11" x14ac:dyDescent="0.25">
      <c r="A51" s="3">
        <v>50</v>
      </c>
      <c r="B51" s="3">
        <v>31</v>
      </c>
      <c r="C51" s="3" t="s">
        <v>11</v>
      </c>
      <c r="D51" s="3" t="s">
        <v>213</v>
      </c>
      <c r="E51" s="3" t="s">
        <v>214</v>
      </c>
      <c r="F51" s="3" t="s">
        <v>26</v>
      </c>
      <c r="G51" s="3" t="s">
        <v>19</v>
      </c>
      <c r="H51" s="4" t="s">
        <v>215</v>
      </c>
      <c r="I51" s="3" t="s">
        <v>26</v>
      </c>
      <c r="J51" s="4" t="s">
        <v>216</v>
      </c>
      <c r="K51" s="3" t="s">
        <v>19</v>
      </c>
    </row>
    <row r="52" spans="1:11" x14ac:dyDescent="0.25">
      <c r="A52" s="3">
        <v>51</v>
      </c>
      <c r="B52" s="3">
        <v>32</v>
      </c>
      <c r="C52" s="3" t="s">
        <v>11</v>
      </c>
      <c r="D52" s="3" t="s">
        <v>217</v>
      </c>
      <c r="E52" s="3" t="s">
        <v>218</v>
      </c>
      <c r="F52" s="3" t="s">
        <v>26</v>
      </c>
      <c r="G52" s="3" t="s">
        <v>19</v>
      </c>
      <c r="H52" s="4" t="s">
        <v>219</v>
      </c>
      <c r="I52" s="3" t="s">
        <v>26</v>
      </c>
      <c r="J52" s="4" t="s">
        <v>220</v>
      </c>
      <c r="K52" s="3" t="s">
        <v>19</v>
      </c>
    </row>
    <row r="53" spans="1:11" x14ac:dyDescent="0.25">
      <c r="A53" s="3">
        <v>52</v>
      </c>
      <c r="B53" s="3">
        <v>33</v>
      </c>
      <c r="C53" s="3" t="s">
        <v>11</v>
      </c>
      <c r="D53" s="3" t="s">
        <v>221</v>
      </c>
      <c r="E53" s="3" t="s">
        <v>222</v>
      </c>
      <c r="F53" s="3" t="s">
        <v>14</v>
      </c>
      <c r="G53" s="3" t="s">
        <v>19</v>
      </c>
      <c r="H53" s="4" t="s">
        <v>223</v>
      </c>
      <c r="I53" s="3" t="s">
        <v>14</v>
      </c>
      <c r="J53" s="4" t="s">
        <v>224</v>
      </c>
      <c r="K53" s="3" t="s">
        <v>19</v>
      </c>
    </row>
    <row r="54" spans="1:11" x14ac:dyDescent="0.25">
      <c r="A54" s="3">
        <v>53</v>
      </c>
      <c r="B54" s="3">
        <v>34</v>
      </c>
      <c r="C54" s="3" t="s">
        <v>11</v>
      </c>
      <c r="D54" s="3" t="s">
        <v>225</v>
      </c>
      <c r="E54" s="3" t="s">
        <v>226</v>
      </c>
      <c r="F54" s="3" t="s">
        <v>26</v>
      </c>
      <c r="G54" s="3" t="s">
        <v>19</v>
      </c>
      <c r="H54" s="4" t="s">
        <v>227</v>
      </c>
      <c r="I54" s="3" t="s">
        <v>26</v>
      </c>
      <c r="J54" s="4" t="s">
        <v>228</v>
      </c>
      <c r="K54" s="3" t="s">
        <v>19</v>
      </c>
    </row>
    <row r="55" spans="1:11" x14ac:dyDescent="0.25">
      <c r="A55" s="3">
        <v>54</v>
      </c>
      <c r="B55" s="3">
        <v>35</v>
      </c>
      <c r="C55" s="3" t="s">
        <v>11</v>
      </c>
      <c r="D55" s="3" t="s">
        <v>229</v>
      </c>
      <c r="E55" s="3" t="s">
        <v>230</v>
      </c>
      <c r="F55" s="3" t="s">
        <v>14</v>
      </c>
      <c r="G55" s="3" t="s">
        <v>19</v>
      </c>
      <c r="H55" s="4" t="s">
        <v>231</v>
      </c>
      <c r="I55" s="3" t="s">
        <v>14</v>
      </c>
      <c r="J55" s="4" t="s">
        <v>232</v>
      </c>
      <c r="K55" s="3" t="s">
        <v>19</v>
      </c>
    </row>
    <row r="56" spans="1:11" x14ac:dyDescent="0.25">
      <c r="A56" s="3">
        <v>55</v>
      </c>
      <c r="B56" s="3">
        <v>36</v>
      </c>
      <c r="C56" s="3" t="s">
        <v>11</v>
      </c>
      <c r="D56" s="3" t="s">
        <v>233</v>
      </c>
      <c r="E56" s="3" t="s">
        <v>234</v>
      </c>
      <c r="F56" s="3" t="s">
        <v>35</v>
      </c>
      <c r="G56" s="3" t="s">
        <v>15</v>
      </c>
      <c r="H56" s="4" t="s">
        <v>235</v>
      </c>
      <c r="I56" s="3" t="s">
        <v>17</v>
      </c>
      <c r="J56" s="4" t="s">
        <v>236</v>
      </c>
      <c r="K56" s="3" t="s">
        <v>19</v>
      </c>
    </row>
    <row r="57" spans="1:11" x14ac:dyDescent="0.25">
      <c r="A57" s="3">
        <v>56</v>
      </c>
      <c r="B57" s="3">
        <v>37</v>
      </c>
      <c r="C57" s="3" t="s">
        <v>11</v>
      </c>
      <c r="D57" s="3" t="s">
        <v>237</v>
      </c>
      <c r="E57" s="3" t="s">
        <v>238</v>
      </c>
      <c r="F57" s="3" t="s">
        <v>35</v>
      </c>
      <c r="G57" s="3" t="s">
        <v>15</v>
      </c>
      <c r="H57" s="4" t="s">
        <v>239</v>
      </c>
      <c r="I57" s="3" t="s">
        <v>35</v>
      </c>
      <c r="J57" s="4" t="s">
        <v>240</v>
      </c>
      <c r="K57" s="3" t="s">
        <v>19</v>
      </c>
    </row>
    <row r="58" spans="1:11" x14ac:dyDescent="0.25">
      <c r="A58" s="3">
        <v>57</v>
      </c>
      <c r="B58" s="3">
        <v>38</v>
      </c>
      <c r="C58" s="3" t="s">
        <v>11</v>
      </c>
      <c r="D58" s="3" t="s">
        <v>241</v>
      </c>
      <c r="E58" s="3" t="s">
        <v>242</v>
      </c>
      <c r="F58" s="3" t="s">
        <v>35</v>
      </c>
      <c r="G58" s="3" t="s">
        <v>15</v>
      </c>
      <c r="H58" s="4" t="s">
        <v>243</v>
      </c>
      <c r="I58" s="3" t="s">
        <v>35</v>
      </c>
      <c r="J58" s="4" t="s">
        <v>244</v>
      </c>
      <c r="K58" s="3" t="s">
        <v>19</v>
      </c>
    </row>
    <row r="59" spans="1:11" x14ac:dyDescent="0.25">
      <c r="A59" s="3">
        <v>58</v>
      </c>
      <c r="B59" s="3">
        <v>39</v>
      </c>
      <c r="C59" s="3" t="s">
        <v>11</v>
      </c>
      <c r="D59" s="3" t="s">
        <v>245</v>
      </c>
      <c r="E59" s="3" t="s">
        <v>246</v>
      </c>
      <c r="F59" s="3" t="s">
        <v>35</v>
      </c>
      <c r="G59" s="3" t="s">
        <v>19</v>
      </c>
      <c r="H59" s="4" t="s">
        <v>247</v>
      </c>
      <c r="I59" s="3" t="s">
        <v>35</v>
      </c>
      <c r="J59" s="4" t="s">
        <v>248</v>
      </c>
      <c r="K59" s="3" t="s">
        <v>19</v>
      </c>
    </row>
    <row r="60" spans="1:11" x14ac:dyDescent="0.25">
      <c r="A60" s="3">
        <v>59</v>
      </c>
      <c r="B60" s="3">
        <v>40</v>
      </c>
      <c r="C60" s="3" t="s">
        <v>11</v>
      </c>
      <c r="D60" s="3" t="s">
        <v>249</v>
      </c>
      <c r="E60" s="3" t="s">
        <v>250</v>
      </c>
      <c r="F60" s="3" t="s">
        <v>35</v>
      </c>
      <c r="G60" s="3" t="s">
        <v>19</v>
      </c>
      <c r="H60" s="4" t="s">
        <v>251</v>
      </c>
      <c r="I60" s="3" t="s">
        <v>35</v>
      </c>
      <c r="J60" s="4" t="s">
        <v>252</v>
      </c>
      <c r="K60" s="3" t="s">
        <v>19</v>
      </c>
    </row>
    <row r="61" spans="1:11" x14ac:dyDescent="0.25">
      <c r="A61" s="3">
        <v>60</v>
      </c>
      <c r="B61" s="3">
        <v>41</v>
      </c>
      <c r="C61" s="3" t="s">
        <v>11</v>
      </c>
      <c r="D61" s="3" t="s">
        <v>253</v>
      </c>
      <c r="E61" s="3" t="s">
        <v>254</v>
      </c>
      <c r="F61" s="3" t="s">
        <v>35</v>
      </c>
      <c r="G61" s="3" t="s">
        <v>19</v>
      </c>
      <c r="H61" s="4" t="s">
        <v>255</v>
      </c>
      <c r="I61" s="3" t="s">
        <v>35</v>
      </c>
      <c r="J61" s="4" t="s">
        <v>256</v>
      </c>
      <c r="K61" s="3" t="s">
        <v>19</v>
      </c>
    </row>
    <row r="62" spans="1:11" x14ac:dyDescent="0.25">
      <c r="A62" s="3">
        <v>61</v>
      </c>
      <c r="B62" s="3">
        <v>42</v>
      </c>
      <c r="C62" s="3" t="s">
        <v>11</v>
      </c>
      <c r="D62" s="3" t="s">
        <v>257</v>
      </c>
      <c r="E62" s="3" t="s">
        <v>258</v>
      </c>
      <c r="F62" s="3" t="s">
        <v>17</v>
      </c>
      <c r="G62" s="3" t="s">
        <v>19</v>
      </c>
      <c r="H62" s="4" t="s">
        <v>259</v>
      </c>
      <c r="I62" s="3" t="s">
        <v>17</v>
      </c>
      <c r="J62" s="4" t="s">
        <v>260</v>
      </c>
      <c r="K62" s="3" t="s">
        <v>19</v>
      </c>
    </row>
    <row r="63" spans="1:11" x14ac:dyDescent="0.25">
      <c r="A63" s="3">
        <v>62</v>
      </c>
      <c r="B63" s="3">
        <v>43</v>
      </c>
      <c r="C63" s="3" t="s">
        <v>11</v>
      </c>
      <c r="D63" s="3" t="s">
        <v>261</v>
      </c>
      <c r="E63" s="3" t="s">
        <v>262</v>
      </c>
      <c r="F63" s="3" t="s">
        <v>26</v>
      </c>
      <c r="G63" s="3" t="s">
        <v>19</v>
      </c>
      <c r="H63" s="4" t="s">
        <v>263</v>
      </c>
      <c r="I63" s="3" t="s">
        <v>26</v>
      </c>
      <c r="J63" s="4" t="s">
        <v>264</v>
      </c>
      <c r="K63" s="3" t="s">
        <v>19</v>
      </c>
    </row>
    <row r="64" spans="1:11" x14ac:dyDescent="0.25">
      <c r="A64" s="3">
        <v>63</v>
      </c>
      <c r="B64" s="3">
        <v>44</v>
      </c>
      <c r="C64" s="3" t="s">
        <v>11</v>
      </c>
      <c r="D64" s="3" t="s">
        <v>265</v>
      </c>
      <c r="E64" s="3" t="s">
        <v>266</v>
      </c>
      <c r="F64" s="3" t="s">
        <v>17</v>
      </c>
      <c r="G64" s="3" t="s">
        <v>15</v>
      </c>
      <c r="H64" s="4" t="s">
        <v>267</v>
      </c>
      <c r="I64" s="3" t="s">
        <v>17</v>
      </c>
      <c r="J64" s="4" t="s">
        <v>268</v>
      </c>
      <c r="K64" s="3" t="s">
        <v>19</v>
      </c>
    </row>
    <row r="65" spans="1:11" x14ac:dyDescent="0.25">
      <c r="A65" s="3">
        <v>64</v>
      </c>
      <c r="B65" s="3">
        <v>45</v>
      </c>
      <c r="C65" s="3" t="s">
        <v>11</v>
      </c>
      <c r="D65" s="3" t="s">
        <v>269</v>
      </c>
      <c r="E65" s="3" t="s">
        <v>270</v>
      </c>
      <c r="F65" s="3" t="s">
        <v>35</v>
      </c>
      <c r="G65" s="3" t="s">
        <v>19</v>
      </c>
      <c r="H65" s="4" t="s">
        <v>255</v>
      </c>
      <c r="I65" s="3" t="s">
        <v>35</v>
      </c>
      <c r="J65" s="4" t="s">
        <v>271</v>
      </c>
      <c r="K65" s="3" t="s">
        <v>19</v>
      </c>
    </row>
    <row r="66" spans="1:11" x14ac:dyDescent="0.25">
      <c r="A66" s="3">
        <v>65</v>
      </c>
      <c r="B66" s="3">
        <v>46</v>
      </c>
      <c r="C66" s="3" t="s">
        <v>11</v>
      </c>
      <c r="D66" s="3" t="s">
        <v>272</v>
      </c>
      <c r="E66" s="3" t="s">
        <v>273</v>
      </c>
      <c r="F66" s="3" t="s">
        <v>14</v>
      </c>
      <c r="G66" s="3" t="s">
        <v>19</v>
      </c>
      <c r="H66" s="4" t="s">
        <v>274</v>
      </c>
      <c r="I66" s="3" t="s">
        <v>14</v>
      </c>
      <c r="J66" s="4" t="s">
        <v>275</v>
      </c>
      <c r="K66" s="3" t="s">
        <v>19</v>
      </c>
    </row>
    <row r="67" spans="1:11" x14ac:dyDescent="0.25">
      <c r="A67" s="3">
        <v>66</v>
      </c>
      <c r="B67" s="3">
        <v>47</v>
      </c>
      <c r="C67" s="3" t="s">
        <v>11</v>
      </c>
      <c r="D67" s="3" t="s">
        <v>276</v>
      </c>
      <c r="E67" s="3" t="s">
        <v>277</v>
      </c>
      <c r="F67" s="3" t="s">
        <v>35</v>
      </c>
      <c r="G67" s="3" t="s">
        <v>15</v>
      </c>
      <c r="H67" s="4" t="s">
        <v>278</v>
      </c>
      <c r="I67" s="3" t="s">
        <v>35</v>
      </c>
      <c r="J67" s="4" t="s">
        <v>240</v>
      </c>
      <c r="K67" s="3" t="s">
        <v>19</v>
      </c>
    </row>
    <row r="68" spans="1:11" x14ac:dyDescent="0.25">
      <c r="A68" s="3">
        <v>67</v>
      </c>
      <c r="B68" s="3">
        <v>48</v>
      </c>
      <c r="C68" s="3" t="s">
        <v>11</v>
      </c>
      <c r="D68" s="3" t="s">
        <v>279</v>
      </c>
      <c r="E68" s="3" t="s">
        <v>280</v>
      </c>
      <c r="F68" s="3" t="s">
        <v>35</v>
      </c>
      <c r="G68" s="3" t="s">
        <v>19</v>
      </c>
      <c r="H68" s="4" t="s">
        <v>281</v>
      </c>
      <c r="I68" s="3" t="s">
        <v>35</v>
      </c>
      <c r="J68" s="4" t="s">
        <v>282</v>
      </c>
      <c r="K68" s="3" t="s">
        <v>19</v>
      </c>
    </row>
    <row r="69" spans="1:11" x14ac:dyDescent="0.25">
      <c r="A69" s="3">
        <v>68</v>
      </c>
      <c r="B69" s="3">
        <v>49</v>
      </c>
      <c r="C69" s="3" t="s">
        <v>11</v>
      </c>
      <c r="D69" s="3" t="s">
        <v>283</v>
      </c>
      <c r="E69" s="3" t="s">
        <v>284</v>
      </c>
      <c r="F69" s="3" t="s">
        <v>35</v>
      </c>
      <c r="G69" s="3" t="s">
        <v>19</v>
      </c>
      <c r="H69" s="4" t="s">
        <v>247</v>
      </c>
      <c r="I69" s="3" t="s">
        <v>35</v>
      </c>
      <c r="J69" s="4" t="s">
        <v>285</v>
      </c>
      <c r="K69" s="3" t="s">
        <v>19</v>
      </c>
    </row>
    <row r="70" spans="1:11" x14ac:dyDescent="0.25">
      <c r="A70" s="3">
        <v>69</v>
      </c>
      <c r="B70" s="3">
        <v>50</v>
      </c>
      <c r="C70" s="3" t="s">
        <v>11</v>
      </c>
      <c r="D70" s="3" t="s">
        <v>286</v>
      </c>
      <c r="E70" s="3" t="s">
        <v>287</v>
      </c>
      <c r="F70" s="3" t="s">
        <v>35</v>
      </c>
      <c r="G70" s="3" t="s">
        <v>19</v>
      </c>
      <c r="H70" s="4" t="s">
        <v>288</v>
      </c>
      <c r="I70" s="3" t="s">
        <v>35</v>
      </c>
      <c r="J70" s="4" t="s">
        <v>289</v>
      </c>
      <c r="K70" s="3" t="s">
        <v>19</v>
      </c>
    </row>
    <row r="71" spans="1:11" x14ac:dyDescent="0.25">
      <c r="A71" s="3">
        <v>70</v>
      </c>
      <c r="B71" s="3">
        <v>51</v>
      </c>
      <c r="C71" s="3" t="s">
        <v>11</v>
      </c>
      <c r="D71" s="3" t="s">
        <v>290</v>
      </c>
      <c r="E71" s="3" t="s">
        <v>291</v>
      </c>
      <c r="F71" s="3" t="s">
        <v>35</v>
      </c>
      <c r="G71" s="3" t="s">
        <v>19</v>
      </c>
      <c r="H71" s="4" t="s">
        <v>292</v>
      </c>
      <c r="I71" s="3" t="s">
        <v>35</v>
      </c>
      <c r="J71" s="4" t="s">
        <v>293</v>
      </c>
      <c r="K71" s="3" t="s">
        <v>19</v>
      </c>
    </row>
    <row r="72" spans="1:11" x14ac:dyDescent="0.25">
      <c r="A72" s="3">
        <v>71</v>
      </c>
      <c r="B72" s="3">
        <v>52</v>
      </c>
      <c r="C72" s="3" t="s">
        <v>11</v>
      </c>
      <c r="D72" s="3" t="s">
        <v>294</v>
      </c>
      <c r="E72" s="3" t="s">
        <v>295</v>
      </c>
      <c r="F72" s="3" t="s">
        <v>35</v>
      </c>
      <c r="G72" s="3" t="s">
        <v>15</v>
      </c>
      <c r="H72" s="4" t="s">
        <v>278</v>
      </c>
      <c r="I72" s="3" t="s">
        <v>35</v>
      </c>
      <c r="J72" s="4" t="s">
        <v>296</v>
      </c>
      <c r="K72" s="3" t="s">
        <v>19</v>
      </c>
    </row>
    <row r="73" spans="1:11" x14ac:dyDescent="0.25">
      <c r="A73" s="3">
        <v>72</v>
      </c>
      <c r="B73" s="3">
        <v>53</v>
      </c>
      <c r="C73" s="3" t="s">
        <v>11</v>
      </c>
      <c r="D73" s="3" t="s">
        <v>297</v>
      </c>
      <c r="E73" s="3" t="s">
        <v>298</v>
      </c>
      <c r="F73" s="3" t="s">
        <v>14</v>
      </c>
      <c r="G73" s="3" t="s">
        <v>19</v>
      </c>
      <c r="H73" s="4" t="s">
        <v>299</v>
      </c>
      <c r="I73" s="3" t="s">
        <v>14</v>
      </c>
      <c r="J73" s="4" t="s">
        <v>300</v>
      </c>
      <c r="K73" s="3" t="s">
        <v>19</v>
      </c>
    </row>
    <row r="74" spans="1:11" x14ac:dyDescent="0.25">
      <c r="A74" s="3">
        <v>73</v>
      </c>
      <c r="B74" s="3">
        <v>54</v>
      </c>
      <c r="C74" s="3" t="s">
        <v>11</v>
      </c>
      <c r="D74" s="3" t="s">
        <v>301</v>
      </c>
      <c r="E74" s="3" t="s">
        <v>302</v>
      </c>
      <c r="F74" s="3" t="s">
        <v>127</v>
      </c>
      <c r="G74" s="3" t="s">
        <v>19</v>
      </c>
      <c r="H74" s="4" t="s">
        <v>303</v>
      </c>
      <c r="I74" s="3" t="s">
        <v>127</v>
      </c>
      <c r="J74" s="4" t="s">
        <v>304</v>
      </c>
      <c r="K74" s="3" t="s">
        <v>19</v>
      </c>
    </row>
    <row r="75" spans="1:11" x14ac:dyDescent="0.25">
      <c r="A75" s="3">
        <v>74</v>
      </c>
      <c r="B75" s="3">
        <v>55</v>
      </c>
      <c r="C75" s="3" t="s">
        <v>11</v>
      </c>
      <c r="D75" s="3" t="s">
        <v>305</v>
      </c>
      <c r="E75" s="3" t="s">
        <v>306</v>
      </c>
      <c r="F75" s="3" t="s">
        <v>17</v>
      </c>
      <c r="G75" s="3" t="s">
        <v>19</v>
      </c>
      <c r="H75" s="4" t="s">
        <v>307</v>
      </c>
      <c r="I75" s="3" t="s">
        <v>17</v>
      </c>
      <c r="J75" s="4" t="s">
        <v>308</v>
      </c>
      <c r="K75" s="3" t="s">
        <v>19</v>
      </c>
    </row>
    <row r="76" spans="1:11" x14ac:dyDescent="0.25">
      <c r="A76" s="3">
        <v>75</v>
      </c>
      <c r="B76" s="3">
        <v>56</v>
      </c>
      <c r="C76" s="3" t="s">
        <v>11</v>
      </c>
      <c r="D76" s="3" t="s">
        <v>309</v>
      </c>
      <c r="E76" s="3" t="s">
        <v>310</v>
      </c>
      <c r="F76" s="3" t="s">
        <v>35</v>
      </c>
      <c r="G76" s="3" t="s">
        <v>19</v>
      </c>
      <c r="H76" s="4" t="s">
        <v>311</v>
      </c>
      <c r="I76" s="3" t="s">
        <v>35</v>
      </c>
      <c r="J76" s="4" t="s">
        <v>312</v>
      </c>
      <c r="K76" s="3" t="s">
        <v>19</v>
      </c>
    </row>
    <row r="77" spans="1:11" x14ac:dyDescent="0.25">
      <c r="A77" s="3">
        <v>76</v>
      </c>
      <c r="B77" s="3">
        <v>57</v>
      </c>
      <c r="C77" s="3" t="s">
        <v>11</v>
      </c>
      <c r="D77" s="3" t="s">
        <v>313</v>
      </c>
      <c r="E77" s="3" t="s">
        <v>314</v>
      </c>
      <c r="F77" s="3" t="s">
        <v>35</v>
      </c>
      <c r="G77" s="3" t="s">
        <v>19</v>
      </c>
      <c r="H77" s="4" t="s">
        <v>315</v>
      </c>
      <c r="I77" s="3" t="s">
        <v>35</v>
      </c>
      <c r="J77" s="4" t="s">
        <v>316</v>
      </c>
      <c r="K77" s="3" t="s">
        <v>19</v>
      </c>
    </row>
    <row r="78" spans="1:11" x14ac:dyDescent="0.25">
      <c r="A78" s="3">
        <v>77</v>
      </c>
      <c r="B78" s="3">
        <v>58</v>
      </c>
      <c r="C78" s="3" t="s">
        <v>11</v>
      </c>
      <c r="D78" s="3" t="s">
        <v>317</v>
      </c>
      <c r="E78" s="3" t="s">
        <v>318</v>
      </c>
      <c r="F78" s="3" t="s">
        <v>35</v>
      </c>
      <c r="G78" s="3" t="s">
        <v>19</v>
      </c>
      <c r="H78" s="4" t="s">
        <v>315</v>
      </c>
      <c r="I78" s="3" t="s">
        <v>35</v>
      </c>
      <c r="J78" s="4" t="s">
        <v>319</v>
      </c>
      <c r="K78" s="3" t="s">
        <v>19</v>
      </c>
    </row>
    <row r="79" spans="1:11" x14ac:dyDescent="0.25">
      <c r="A79" s="3">
        <v>78</v>
      </c>
      <c r="B79" s="3">
        <v>59</v>
      </c>
      <c r="C79" s="3" t="s">
        <v>11</v>
      </c>
      <c r="D79" s="3" t="s">
        <v>320</v>
      </c>
      <c r="E79" s="3" t="s">
        <v>321</v>
      </c>
      <c r="F79" s="3" t="s">
        <v>35</v>
      </c>
      <c r="G79" s="3" t="s">
        <v>19</v>
      </c>
      <c r="H79" s="4" t="s">
        <v>322</v>
      </c>
      <c r="I79" s="3" t="s">
        <v>35</v>
      </c>
      <c r="J79" s="4" t="s">
        <v>323</v>
      </c>
      <c r="K79" s="3" t="s">
        <v>19</v>
      </c>
    </row>
    <row r="80" spans="1:11" x14ac:dyDescent="0.25">
      <c r="A80" s="3">
        <v>79</v>
      </c>
      <c r="B80" s="3">
        <v>60</v>
      </c>
      <c r="C80" s="3" t="s">
        <v>11</v>
      </c>
      <c r="D80" s="3" t="s">
        <v>324</v>
      </c>
      <c r="E80" s="3" t="s">
        <v>325</v>
      </c>
      <c r="F80" s="3" t="s">
        <v>35</v>
      </c>
      <c r="G80" s="3" t="s">
        <v>19</v>
      </c>
      <c r="H80" s="4" t="s">
        <v>326</v>
      </c>
      <c r="I80" s="3" t="s">
        <v>35</v>
      </c>
      <c r="J80" s="4" t="s">
        <v>327</v>
      </c>
      <c r="K80" s="3" t="s">
        <v>19</v>
      </c>
    </row>
    <row r="81" spans="1:11" x14ac:dyDescent="0.25">
      <c r="A81" s="3">
        <v>80</v>
      </c>
      <c r="B81" s="3">
        <v>61</v>
      </c>
      <c r="C81" s="3" t="s">
        <v>11</v>
      </c>
      <c r="D81" s="3" t="s">
        <v>328</v>
      </c>
      <c r="E81" s="3" t="s">
        <v>329</v>
      </c>
      <c r="F81" s="3" t="s">
        <v>35</v>
      </c>
      <c r="G81" s="3" t="s">
        <v>19</v>
      </c>
      <c r="H81" s="4" t="s">
        <v>292</v>
      </c>
      <c r="I81" s="3" t="s">
        <v>35</v>
      </c>
      <c r="J81" s="4" t="s">
        <v>330</v>
      </c>
      <c r="K81" s="3" t="s">
        <v>19</v>
      </c>
    </row>
    <row r="82" spans="1:11" x14ac:dyDescent="0.25">
      <c r="A82" s="3">
        <v>81</v>
      </c>
      <c r="B82" s="3">
        <v>62</v>
      </c>
      <c r="C82" s="3" t="s">
        <v>11</v>
      </c>
      <c r="D82" s="3" t="s">
        <v>331</v>
      </c>
      <c r="E82" s="3" t="s">
        <v>332</v>
      </c>
      <c r="F82" s="3" t="s">
        <v>17</v>
      </c>
      <c r="G82" s="3" t="s">
        <v>15</v>
      </c>
      <c r="H82" s="4" t="s">
        <v>333</v>
      </c>
      <c r="I82" s="3" t="s">
        <v>17</v>
      </c>
      <c r="J82" s="4" t="s">
        <v>334</v>
      </c>
      <c r="K82" s="3" t="s">
        <v>19</v>
      </c>
    </row>
    <row r="83" spans="1:11" x14ac:dyDescent="0.25">
      <c r="A83" s="3">
        <v>82</v>
      </c>
      <c r="B83" s="3">
        <v>63</v>
      </c>
      <c r="C83" s="3" t="s">
        <v>11</v>
      </c>
      <c r="D83" s="3" t="s">
        <v>335</v>
      </c>
      <c r="E83" s="3" t="s">
        <v>336</v>
      </c>
      <c r="F83" s="3" t="s">
        <v>17</v>
      </c>
      <c r="G83" s="3" t="s">
        <v>15</v>
      </c>
      <c r="H83" s="4" t="s">
        <v>337</v>
      </c>
      <c r="I83" s="3" t="s">
        <v>35</v>
      </c>
      <c r="J83" s="4" t="s">
        <v>338</v>
      </c>
      <c r="K83" s="3" t="s">
        <v>19</v>
      </c>
    </row>
    <row r="84" spans="1:11" x14ac:dyDescent="0.25">
      <c r="A84" s="3">
        <v>83</v>
      </c>
      <c r="B84" s="3">
        <v>64</v>
      </c>
      <c r="C84" s="3" t="s">
        <v>11</v>
      </c>
      <c r="D84" s="3" t="s">
        <v>339</v>
      </c>
      <c r="E84" s="3" t="s">
        <v>340</v>
      </c>
      <c r="F84" s="3" t="s">
        <v>35</v>
      </c>
      <c r="G84" s="3" t="s">
        <v>19</v>
      </c>
      <c r="H84" s="4" t="s">
        <v>341</v>
      </c>
      <c r="I84" s="3" t="s">
        <v>35</v>
      </c>
      <c r="J84" s="4" t="s">
        <v>342</v>
      </c>
      <c r="K84" s="3" t="s">
        <v>19</v>
      </c>
    </row>
    <row r="85" spans="1:11" x14ac:dyDescent="0.25">
      <c r="A85" s="3">
        <v>84</v>
      </c>
      <c r="B85" s="3">
        <v>65</v>
      </c>
      <c r="C85" s="3" t="s">
        <v>11</v>
      </c>
      <c r="D85" s="3" t="s">
        <v>343</v>
      </c>
      <c r="E85" s="3" t="s">
        <v>344</v>
      </c>
      <c r="F85" s="3" t="s">
        <v>35</v>
      </c>
      <c r="G85" s="3" t="s">
        <v>19</v>
      </c>
      <c r="H85" s="4" t="s">
        <v>345</v>
      </c>
      <c r="I85" s="3" t="s">
        <v>35</v>
      </c>
      <c r="J85" s="4" t="s">
        <v>289</v>
      </c>
      <c r="K85" s="3" t="s">
        <v>19</v>
      </c>
    </row>
    <row r="86" spans="1:11" x14ac:dyDescent="0.25">
      <c r="A86" s="3">
        <v>85</v>
      </c>
      <c r="B86" s="3">
        <v>66</v>
      </c>
      <c r="C86" s="3" t="s">
        <v>11</v>
      </c>
      <c r="D86" s="3" t="s">
        <v>346</v>
      </c>
      <c r="E86" s="3" t="s">
        <v>347</v>
      </c>
      <c r="F86" s="3" t="s">
        <v>127</v>
      </c>
      <c r="G86" s="3" t="s">
        <v>19</v>
      </c>
      <c r="H86" s="4" t="s">
        <v>348</v>
      </c>
      <c r="I86" s="3" t="s">
        <v>127</v>
      </c>
      <c r="J86" s="4" t="s">
        <v>349</v>
      </c>
      <c r="K86" s="3" t="s">
        <v>19</v>
      </c>
    </row>
    <row r="87" spans="1:11" x14ac:dyDescent="0.25">
      <c r="A87" s="3">
        <v>86</v>
      </c>
      <c r="B87" s="3">
        <v>67</v>
      </c>
      <c r="C87" s="3" t="s">
        <v>11</v>
      </c>
      <c r="D87" s="3" t="s">
        <v>350</v>
      </c>
      <c r="E87" s="3" t="s">
        <v>351</v>
      </c>
      <c r="F87" s="3" t="s">
        <v>35</v>
      </c>
      <c r="G87" s="3" t="s">
        <v>15</v>
      </c>
      <c r="H87" s="4" t="s">
        <v>352</v>
      </c>
      <c r="I87" s="3" t="s">
        <v>17</v>
      </c>
      <c r="J87" s="4" t="s">
        <v>353</v>
      </c>
      <c r="K87" s="3" t="s">
        <v>19</v>
      </c>
    </row>
    <row r="88" spans="1:11" x14ac:dyDescent="0.25">
      <c r="A88" s="3">
        <v>87</v>
      </c>
      <c r="B88" s="3">
        <v>68</v>
      </c>
      <c r="C88" s="3" t="s">
        <v>11</v>
      </c>
      <c r="D88" s="3" t="s">
        <v>354</v>
      </c>
      <c r="E88" s="3" t="s">
        <v>355</v>
      </c>
      <c r="F88" s="3" t="s">
        <v>35</v>
      </c>
      <c r="G88" s="3" t="s">
        <v>19</v>
      </c>
      <c r="H88" s="4" t="s">
        <v>356</v>
      </c>
      <c r="I88" s="3" t="s">
        <v>35</v>
      </c>
      <c r="J88" s="4" t="s">
        <v>357</v>
      </c>
      <c r="K88" s="3" t="s">
        <v>19</v>
      </c>
    </row>
    <row r="89" spans="1:11" x14ac:dyDescent="0.25">
      <c r="A89" s="3">
        <v>88</v>
      </c>
      <c r="B89" s="3">
        <v>69</v>
      </c>
      <c r="C89" s="3" t="s">
        <v>11</v>
      </c>
      <c r="D89" s="3" t="s">
        <v>358</v>
      </c>
      <c r="E89" s="3" t="s">
        <v>359</v>
      </c>
      <c r="F89" s="3" t="s">
        <v>35</v>
      </c>
      <c r="G89" s="3" t="s">
        <v>19</v>
      </c>
      <c r="H89" s="4" t="s">
        <v>360</v>
      </c>
      <c r="I89" s="3" t="s">
        <v>35</v>
      </c>
      <c r="J89" s="4" t="s">
        <v>361</v>
      </c>
      <c r="K89" s="3" t="s">
        <v>19</v>
      </c>
    </row>
    <row r="90" spans="1:11" x14ac:dyDescent="0.25">
      <c r="A90" s="3">
        <v>89</v>
      </c>
      <c r="B90" s="3">
        <v>70</v>
      </c>
      <c r="C90" s="3" t="s">
        <v>11</v>
      </c>
      <c r="D90" s="3" t="s">
        <v>362</v>
      </c>
      <c r="E90" s="3" t="s">
        <v>363</v>
      </c>
      <c r="F90" s="3" t="s">
        <v>35</v>
      </c>
      <c r="G90" s="3" t="s">
        <v>19</v>
      </c>
      <c r="H90" s="4" t="s">
        <v>356</v>
      </c>
      <c r="I90" s="3" t="s">
        <v>35</v>
      </c>
      <c r="J90" s="4" t="s">
        <v>364</v>
      </c>
      <c r="K90" s="3" t="s">
        <v>19</v>
      </c>
    </row>
    <row r="91" spans="1:11" x14ac:dyDescent="0.25">
      <c r="A91" s="3">
        <v>90</v>
      </c>
      <c r="B91" s="3">
        <v>71</v>
      </c>
      <c r="C91" s="3" t="s">
        <v>11</v>
      </c>
      <c r="D91" s="3" t="s">
        <v>365</v>
      </c>
      <c r="E91" s="3" t="s">
        <v>366</v>
      </c>
      <c r="F91" s="3" t="s">
        <v>35</v>
      </c>
      <c r="G91" s="3" t="s">
        <v>19</v>
      </c>
      <c r="H91" s="4" t="s">
        <v>356</v>
      </c>
      <c r="I91" s="3" t="s">
        <v>35</v>
      </c>
      <c r="J91" s="4" t="s">
        <v>367</v>
      </c>
      <c r="K91" s="3" t="s">
        <v>19</v>
      </c>
    </row>
    <row r="92" spans="1:11" x14ac:dyDescent="0.25">
      <c r="A92" s="3">
        <v>91</v>
      </c>
      <c r="B92" s="3">
        <v>72</v>
      </c>
      <c r="C92" s="3" t="s">
        <v>11</v>
      </c>
      <c r="D92" s="3" t="s">
        <v>368</v>
      </c>
      <c r="E92" s="3" t="s">
        <v>369</v>
      </c>
      <c r="F92" s="3" t="s">
        <v>35</v>
      </c>
      <c r="G92" s="3" t="s">
        <v>15</v>
      </c>
      <c r="H92" s="4" t="s">
        <v>356</v>
      </c>
      <c r="I92" s="3" t="s">
        <v>35</v>
      </c>
      <c r="J92" s="4" t="s">
        <v>370</v>
      </c>
      <c r="K92" s="3" t="s">
        <v>19</v>
      </c>
    </row>
    <row r="93" spans="1:11" x14ac:dyDescent="0.25">
      <c r="A93" s="3">
        <v>92</v>
      </c>
      <c r="B93" s="3">
        <v>73</v>
      </c>
      <c r="C93" s="3" t="s">
        <v>11</v>
      </c>
      <c r="D93" s="3" t="s">
        <v>371</v>
      </c>
      <c r="E93" s="3" t="s">
        <v>372</v>
      </c>
      <c r="F93" s="3" t="s">
        <v>127</v>
      </c>
      <c r="G93" s="3" t="s">
        <v>19</v>
      </c>
      <c r="H93" s="4" t="s">
        <v>373</v>
      </c>
      <c r="I93" s="3" t="s">
        <v>127</v>
      </c>
      <c r="J93" s="4" t="s">
        <v>374</v>
      </c>
      <c r="K93" s="3" t="s">
        <v>19</v>
      </c>
    </row>
    <row r="94" spans="1:11" x14ac:dyDescent="0.25">
      <c r="A94" s="3">
        <v>93</v>
      </c>
      <c r="B94" s="3">
        <v>74</v>
      </c>
      <c r="C94" s="3" t="s">
        <v>11</v>
      </c>
      <c r="D94" s="3" t="s">
        <v>375</v>
      </c>
      <c r="E94" s="3" t="s">
        <v>376</v>
      </c>
      <c r="F94" s="3" t="s">
        <v>17</v>
      </c>
      <c r="G94" s="3" t="s">
        <v>19</v>
      </c>
      <c r="H94" s="4" t="s">
        <v>377</v>
      </c>
      <c r="I94" s="3" t="s">
        <v>17</v>
      </c>
      <c r="J94" s="4" t="s">
        <v>378</v>
      </c>
      <c r="K94" s="3" t="s">
        <v>19</v>
      </c>
    </row>
    <row r="95" spans="1:11" x14ac:dyDescent="0.25">
      <c r="A95" s="3">
        <v>94</v>
      </c>
      <c r="B95" s="3">
        <v>75</v>
      </c>
      <c r="C95" s="3" t="s">
        <v>11</v>
      </c>
      <c r="D95" s="3" t="s">
        <v>379</v>
      </c>
      <c r="E95" s="3" t="s">
        <v>380</v>
      </c>
      <c r="F95" s="3" t="s">
        <v>17</v>
      </c>
      <c r="G95" s="3" t="s">
        <v>19</v>
      </c>
      <c r="H95" s="4" t="s">
        <v>381</v>
      </c>
      <c r="I95" s="3" t="s">
        <v>17</v>
      </c>
      <c r="J95" s="4" t="s">
        <v>382</v>
      </c>
      <c r="K95" s="3" t="s">
        <v>19</v>
      </c>
    </row>
    <row r="96" spans="1:11" x14ac:dyDescent="0.25">
      <c r="A96" s="3">
        <v>95</v>
      </c>
      <c r="B96" s="3">
        <v>76</v>
      </c>
      <c r="C96" s="3" t="s">
        <v>11</v>
      </c>
      <c r="D96" s="3" t="s">
        <v>383</v>
      </c>
      <c r="E96" s="3" t="s">
        <v>384</v>
      </c>
      <c r="F96" s="3" t="s">
        <v>35</v>
      </c>
      <c r="G96" s="3" t="s">
        <v>19</v>
      </c>
      <c r="H96" s="4" t="s">
        <v>385</v>
      </c>
      <c r="I96" s="3" t="s">
        <v>35</v>
      </c>
      <c r="J96" s="4" t="s">
        <v>386</v>
      </c>
      <c r="K96" s="3" t="s">
        <v>19</v>
      </c>
    </row>
    <row r="97" spans="1:11" x14ac:dyDescent="0.25">
      <c r="A97" s="3">
        <v>96</v>
      </c>
      <c r="B97" s="3">
        <v>77</v>
      </c>
      <c r="C97" s="3" t="s">
        <v>11</v>
      </c>
      <c r="D97" s="3" t="s">
        <v>387</v>
      </c>
      <c r="E97" s="3" t="s">
        <v>388</v>
      </c>
      <c r="F97" s="3" t="s">
        <v>26</v>
      </c>
      <c r="G97" s="3" t="s">
        <v>15</v>
      </c>
      <c r="H97" s="4" t="s">
        <v>389</v>
      </c>
      <c r="I97" s="3" t="s">
        <v>26</v>
      </c>
      <c r="J97" s="4" t="s">
        <v>390</v>
      </c>
      <c r="K97" s="3" t="s">
        <v>19</v>
      </c>
    </row>
    <row r="98" spans="1:11" x14ac:dyDescent="0.25">
      <c r="A98" s="3">
        <v>97</v>
      </c>
      <c r="B98" s="3">
        <v>78</v>
      </c>
      <c r="C98" s="3" t="s">
        <v>11</v>
      </c>
      <c r="D98" s="3" t="s">
        <v>391</v>
      </c>
      <c r="E98" s="3" t="s">
        <v>392</v>
      </c>
      <c r="F98" s="3" t="s">
        <v>35</v>
      </c>
      <c r="G98" s="3" t="s">
        <v>19</v>
      </c>
      <c r="H98" s="4" t="s">
        <v>393</v>
      </c>
      <c r="I98" s="3" t="s">
        <v>35</v>
      </c>
      <c r="J98" s="4" t="s">
        <v>394</v>
      </c>
      <c r="K98" s="3" t="s">
        <v>19</v>
      </c>
    </row>
    <row r="99" spans="1:11" x14ac:dyDescent="0.25">
      <c r="A99" s="3">
        <v>98</v>
      </c>
      <c r="B99" s="3">
        <v>79</v>
      </c>
      <c r="C99" s="3" t="s">
        <v>11</v>
      </c>
      <c r="D99" s="3" t="s">
        <v>395</v>
      </c>
      <c r="E99" s="3" t="s">
        <v>396</v>
      </c>
      <c r="F99" s="3" t="s">
        <v>14</v>
      </c>
      <c r="G99" s="3" t="s">
        <v>15</v>
      </c>
      <c r="H99" s="4" t="s">
        <v>397</v>
      </c>
      <c r="I99" s="3" t="s">
        <v>17</v>
      </c>
      <c r="J99" s="4" t="s">
        <v>398</v>
      </c>
      <c r="K99" s="3" t="s">
        <v>19</v>
      </c>
    </row>
    <row r="100" spans="1:11" x14ac:dyDescent="0.25">
      <c r="A100" s="3">
        <v>99</v>
      </c>
      <c r="B100" s="3">
        <v>80</v>
      </c>
      <c r="C100" s="3" t="s">
        <v>11</v>
      </c>
      <c r="D100" s="3" t="s">
        <v>399</v>
      </c>
      <c r="E100" s="3" t="s">
        <v>400</v>
      </c>
      <c r="F100" s="3" t="s">
        <v>35</v>
      </c>
      <c r="G100" s="3" t="s">
        <v>19</v>
      </c>
      <c r="H100" s="4" t="s">
        <v>251</v>
      </c>
      <c r="I100" s="3" t="s">
        <v>35</v>
      </c>
      <c r="J100" s="4" t="s">
        <v>401</v>
      </c>
      <c r="K100" s="3" t="s">
        <v>19</v>
      </c>
    </row>
    <row r="101" spans="1:11" x14ac:dyDescent="0.25">
      <c r="A101" s="3">
        <v>100</v>
      </c>
      <c r="B101" s="3">
        <v>81</v>
      </c>
      <c r="C101" s="3" t="s">
        <v>11</v>
      </c>
      <c r="D101" s="3" t="s">
        <v>402</v>
      </c>
      <c r="E101" s="3" t="s">
        <v>403</v>
      </c>
      <c r="F101" s="3" t="s">
        <v>17</v>
      </c>
      <c r="G101" s="3" t="s">
        <v>15</v>
      </c>
      <c r="H101" s="4" t="s">
        <v>404</v>
      </c>
      <c r="I101" s="3" t="s">
        <v>17</v>
      </c>
      <c r="J101" s="4" t="s">
        <v>405</v>
      </c>
      <c r="K101" s="3" t="s">
        <v>19</v>
      </c>
    </row>
    <row r="102" spans="1:11" x14ac:dyDescent="0.25">
      <c r="A102" s="3">
        <v>101</v>
      </c>
      <c r="B102" s="3">
        <v>82</v>
      </c>
      <c r="C102" s="3" t="s">
        <v>11</v>
      </c>
      <c r="D102" s="3" t="s">
        <v>406</v>
      </c>
      <c r="E102" s="3" t="s">
        <v>407</v>
      </c>
      <c r="F102" s="3" t="s">
        <v>17</v>
      </c>
      <c r="G102" s="3" t="s">
        <v>15</v>
      </c>
      <c r="H102" s="4" t="s">
        <v>408</v>
      </c>
      <c r="I102" s="3" t="s">
        <v>17</v>
      </c>
      <c r="J102" s="4" t="s">
        <v>409</v>
      </c>
      <c r="K102" s="3" t="s">
        <v>19</v>
      </c>
    </row>
    <row r="103" spans="1:11" x14ac:dyDescent="0.25">
      <c r="A103" s="3">
        <v>102</v>
      </c>
      <c r="B103" s="3">
        <v>83</v>
      </c>
      <c r="C103" s="3" t="s">
        <v>11</v>
      </c>
      <c r="D103" s="3" t="s">
        <v>410</v>
      </c>
      <c r="E103" s="3" t="s">
        <v>411</v>
      </c>
      <c r="F103" s="3" t="s">
        <v>17</v>
      </c>
      <c r="G103" s="3" t="s">
        <v>19</v>
      </c>
      <c r="H103" s="4" t="s">
        <v>412</v>
      </c>
      <c r="I103" s="3" t="s">
        <v>17</v>
      </c>
      <c r="J103" s="4" t="s">
        <v>413</v>
      </c>
      <c r="K103" s="3" t="s">
        <v>19</v>
      </c>
    </row>
    <row r="104" spans="1:11" x14ac:dyDescent="0.25">
      <c r="A104" s="3">
        <v>103</v>
      </c>
      <c r="B104" s="3">
        <v>84</v>
      </c>
      <c r="C104" s="3" t="s">
        <v>11</v>
      </c>
      <c r="D104" s="3" t="s">
        <v>414</v>
      </c>
      <c r="E104" s="3" t="s">
        <v>415</v>
      </c>
      <c r="F104" s="3" t="s">
        <v>17</v>
      </c>
      <c r="G104" s="3" t="s">
        <v>19</v>
      </c>
      <c r="H104" s="4" t="s">
        <v>416</v>
      </c>
      <c r="I104" s="3" t="s">
        <v>17</v>
      </c>
      <c r="J104" s="4" t="s">
        <v>417</v>
      </c>
      <c r="K104" s="3" t="s">
        <v>19</v>
      </c>
    </row>
    <row r="105" spans="1:11" x14ac:dyDescent="0.25">
      <c r="A105" s="3">
        <v>104</v>
      </c>
      <c r="B105" s="3">
        <v>85</v>
      </c>
      <c r="C105" s="3" t="s">
        <v>11</v>
      </c>
      <c r="D105" s="3" t="s">
        <v>418</v>
      </c>
      <c r="E105" s="3" t="s">
        <v>419</v>
      </c>
      <c r="F105" s="3" t="s">
        <v>17</v>
      </c>
      <c r="G105" s="3" t="s">
        <v>19</v>
      </c>
      <c r="H105" s="4" t="s">
        <v>420</v>
      </c>
      <c r="I105" s="3" t="s">
        <v>17</v>
      </c>
      <c r="J105" s="4" t="s">
        <v>421</v>
      </c>
      <c r="K105" s="3" t="s">
        <v>19</v>
      </c>
    </row>
    <row r="106" spans="1:11" x14ac:dyDescent="0.25">
      <c r="A106" s="3">
        <v>105</v>
      </c>
      <c r="B106" s="3">
        <v>86</v>
      </c>
      <c r="C106" s="3" t="s">
        <v>11</v>
      </c>
      <c r="D106" s="3" t="s">
        <v>422</v>
      </c>
      <c r="E106" s="3" t="s">
        <v>423</v>
      </c>
      <c r="F106" s="3" t="s">
        <v>17</v>
      </c>
      <c r="G106" s="3" t="s">
        <v>19</v>
      </c>
      <c r="H106" s="4" t="s">
        <v>424</v>
      </c>
      <c r="I106" s="3" t="s">
        <v>17</v>
      </c>
      <c r="J106" s="4" t="s">
        <v>425</v>
      </c>
      <c r="K106" s="3" t="s">
        <v>19</v>
      </c>
    </row>
    <row r="107" spans="1:11" x14ac:dyDescent="0.25">
      <c r="A107" s="3">
        <v>106</v>
      </c>
      <c r="B107" s="3">
        <v>87</v>
      </c>
      <c r="C107" s="3" t="s">
        <v>11</v>
      </c>
      <c r="D107" s="3" t="s">
        <v>426</v>
      </c>
      <c r="E107" s="3" t="s">
        <v>427</v>
      </c>
      <c r="F107" s="3" t="s">
        <v>35</v>
      </c>
      <c r="G107" s="3" t="s">
        <v>15</v>
      </c>
      <c r="H107" s="4" t="s">
        <v>255</v>
      </c>
      <c r="I107" s="3" t="s">
        <v>17</v>
      </c>
      <c r="J107" s="4" t="s">
        <v>428</v>
      </c>
      <c r="K107" s="3" t="s">
        <v>19</v>
      </c>
    </row>
    <row r="108" spans="1:11" x14ac:dyDescent="0.25">
      <c r="A108" s="3">
        <v>107</v>
      </c>
      <c r="B108" s="3">
        <v>88</v>
      </c>
      <c r="C108" s="3" t="s">
        <v>11</v>
      </c>
      <c r="D108" s="3" t="s">
        <v>429</v>
      </c>
      <c r="E108" s="3" t="s">
        <v>430</v>
      </c>
      <c r="F108" s="3" t="s">
        <v>35</v>
      </c>
      <c r="G108" s="3" t="s">
        <v>19</v>
      </c>
      <c r="H108" s="4" t="s">
        <v>431</v>
      </c>
      <c r="I108" s="3" t="s">
        <v>35</v>
      </c>
      <c r="J108" s="4" t="s">
        <v>432</v>
      </c>
      <c r="K108" s="3" t="s">
        <v>19</v>
      </c>
    </row>
    <row r="109" spans="1:11" x14ac:dyDescent="0.25">
      <c r="A109" s="3">
        <v>108</v>
      </c>
      <c r="B109" s="3">
        <v>89</v>
      </c>
      <c r="C109" s="3" t="s">
        <v>11</v>
      </c>
      <c r="D109" s="3" t="s">
        <v>433</v>
      </c>
      <c r="E109" s="3" t="s">
        <v>434</v>
      </c>
      <c r="F109" s="3" t="s">
        <v>17</v>
      </c>
      <c r="G109" s="3" t="s">
        <v>19</v>
      </c>
      <c r="H109" s="4" t="s">
        <v>435</v>
      </c>
      <c r="I109" s="3" t="s">
        <v>17</v>
      </c>
      <c r="J109" s="4" t="s">
        <v>436</v>
      </c>
      <c r="K109" s="3" t="s">
        <v>19</v>
      </c>
    </row>
    <row r="110" spans="1:11" x14ac:dyDescent="0.25">
      <c r="A110" s="3">
        <v>109</v>
      </c>
      <c r="B110" s="3">
        <v>90</v>
      </c>
      <c r="C110" s="3" t="s">
        <v>11</v>
      </c>
      <c r="D110" s="3" t="s">
        <v>437</v>
      </c>
      <c r="E110" s="3" t="s">
        <v>438</v>
      </c>
      <c r="F110" s="3" t="s">
        <v>35</v>
      </c>
      <c r="G110" s="3" t="s">
        <v>15</v>
      </c>
      <c r="H110" s="4" t="s">
        <v>439</v>
      </c>
      <c r="I110" s="3" t="s">
        <v>35</v>
      </c>
      <c r="J110" s="4" t="s">
        <v>440</v>
      </c>
      <c r="K110" s="3" t="s">
        <v>19</v>
      </c>
    </row>
    <row r="111" spans="1:11" x14ac:dyDescent="0.25">
      <c r="A111" s="3">
        <v>110</v>
      </c>
      <c r="B111" s="3">
        <v>91</v>
      </c>
      <c r="C111" s="3" t="s">
        <v>11</v>
      </c>
      <c r="D111" s="3" t="s">
        <v>441</v>
      </c>
      <c r="E111" s="3" t="s">
        <v>442</v>
      </c>
      <c r="F111" s="3" t="s">
        <v>17</v>
      </c>
      <c r="G111" s="3" t="s">
        <v>19</v>
      </c>
      <c r="H111" s="4" t="s">
        <v>443</v>
      </c>
      <c r="I111" s="3" t="s">
        <v>17</v>
      </c>
      <c r="J111" s="4" t="s">
        <v>444</v>
      </c>
      <c r="K111" s="3" t="s">
        <v>19</v>
      </c>
    </row>
    <row r="112" spans="1:11" x14ac:dyDescent="0.25">
      <c r="A112" s="3">
        <v>111</v>
      </c>
      <c r="B112" s="3">
        <v>92</v>
      </c>
      <c r="C112" s="3" t="s">
        <v>11</v>
      </c>
      <c r="D112" s="3" t="s">
        <v>445</v>
      </c>
      <c r="E112" s="3" t="s">
        <v>446</v>
      </c>
      <c r="F112" s="3" t="s">
        <v>35</v>
      </c>
      <c r="G112" s="3" t="s">
        <v>15</v>
      </c>
      <c r="H112" s="4" t="s">
        <v>243</v>
      </c>
      <c r="I112" s="3" t="s">
        <v>35</v>
      </c>
      <c r="J112" s="4" t="s">
        <v>447</v>
      </c>
      <c r="K112" s="3" t="s">
        <v>19</v>
      </c>
    </row>
    <row r="113" spans="1:11" x14ac:dyDescent="0.25">
      <c r="A113" s="3">
        <v>112</v>
      </c>
      <c r="B113" s="3">
        <v>93</v>
      </c>
      <c r="C113" s="3" t="s">
        <v>11</v>
      </c>
      <c r="D113" s="3" t="s">
        <v>448</v>
      </c>
      <c r="E113" s="3" t="s">
        <v>449</v>
      </c>
      <c r="F113" s="3" t="s">
        <v>35</v>
      </c>
      <c r="G113" s="3" t="s">
        <v>15</v>
      </c>
      <c r="H113" s="4" t="s">
        <v>243</v>
      </c>
      <c r="I113" s="3" t="s">
        <v>35</v>
      </c>
      <c r="J113" s="4" t="s">
        <v>450</v>
      </c>
      <c r="K113" s="3" t="s">
        <v>19</v>
      </c>
    </row>
    <row r="114" spans="1:11" x14ac:dyDescent="0.25">
      <c r="A114" s="3">
        <v>113</v>
      </c>
      <c r="B114" s="3">
        <v>94</v>
      </c>
      <c r="C114" s="3" t="s">
        <v>11</v>
      </c>
      <c r="D114" s="3" t="s">
        <v>451</v>
      </c>
      <c r="E114" s="3" t="s">
        <v>452</v>
      </c>
      <c r="F114" s="3" t="s">
        <v>35</v>
      </c>
      <c r="G114" s="3" t="s">
        <v>19</v>
      </c>
      <c r="H114" s="4" t="s">
        <v>453</v>
      </c>
      <c r="I114" s="3" t="s">
        <v>35</v>
      </c>
      <c r="J114" s="4" t="s">
        <v>454</v>
      </c>
      <c r="K114" s="3" t="s">
        <v>19</v>
      </c>
    </row>
    <row r="115" spans="1:11" x14ac:dyDescent="0.25">
      <c r="A115" s="3">
        <v>114</v>
      </c>
      <c r="B115" s="3">
        <v>95</v>
      </c>
      <c r="C115" s="3" t="s">
        <v>11</v>
      </c>
      <c r="D115" s="3" t="s">
        <v>455</v>
      </c>
      <c r="E115" s="3" t="s">
        <v>456</v>
      </c>
      <c r="F115" s="3" t="s">
        <v>127</v>
      </c>
      <c r="G115" s="3" t="s">
        <v>19</v>
      </c>
      <c r="H115" s="4" t="s">
        <v>457</v>
      </c>
      <c r="I115" s="3" t="s">
        <v>127</v>
      </c>
      <c r="J115" s="4" t="s">
        <v>458</v>
      </c>
      <c r="K115" s="3" t="s">
        <v>19</v>
      </c>
    </row>
    <row r="116" spans="1:11" x14ac:dyDescent="0.25">
      <c r="A116" s="3">
        <v>115</v>
      </c>
      <c r="B116" s="3">
        <v>96</v>
      </c>
      <c r="C116" s="3" t="s">
        <v>11</v>
      </c>
      <c r="D116" s="3" t="s">
        <v>459</v>
      </c>
      <c r="E116" s="3" t="s">
        <v>460</v>
      </c>
      <c r="F116" s="3" t="s">
        <v>127</v>
      </c>
      <c r="G116" s="3" t="s">
        <v>19</v>
      </c>
      <c r="H116" s="4" t="s">
        <v>457</v>
      </c>
      <c r="I116" s="3" t="s">
        <v>127</v>
      </c>
      <c r="J116" s="4" t="s">
        <v>461</v>
      </c>
      <c r="K116" s="3" t="s">
        <v>19</v>
      </c>
    </row>
    <row r="117" spans="1:11" x14ac:dyDescent="0.25">
      <c r="A117" s="3">
        <v>116</v>
      </c>
      <c r="B117" s="3">
        <v>97</v>
      </c>
      <c r="C117" s="3" t="s">
        <v>11</v>
      </c>
      <c r="D117" s="3" t="s">
        <v>462</v>
      </c>
      <c r="E117" s="3" t="s">
        <v>463</v>
      </c>
      <c r="F117" s="3" t="s">
        <v>17</v>
      </c>
      <c r="G117" s="3" t="s">
        <v>19</v>
      </c>
      <c r="H117" s="4" t="s">
        <v>464</v>
      </c>
      <c r="I117" s="3" t="s">
        <v>17</v>
      </c>
      <c r="J117" s="4" t="s">
        <v>465</v>
      </c>
      <c r="K117" s="3" t="s">
        <v>19</v>
      </c>
    </row>
    <row r="118" spans="1:11" x14ac:dyDescent="0.25">
      <c r="A118" s="3">
        <v>117</v>
      </c>
      <c r="B118" s="3">
        <v>98</v>
      </c>
      <c r="C118" s="3" t="s">
        <v>11</v>
      </c>
      <c r="D118" s="3" t="s">
        <v>466</v>
      </c>
      <c r="E118" s="3" t="s">
        <v>467</v>
      </c>
      <c r="F118" s="3" t="s">
        <v>17</v>
      </c>
      <c r="G118" s="3" t="s">
        <v>19</v>
      </c>
      <c r="H118" s="4" t="s">
        <v>468</v>
      </c>
      <c r="I118" s="3" t="s">
        <v>17</v>
      </c>
      <c r="J118" s="4" t="s">
        <v>469</v>
      </c>
      <c r="K118" s="3" t="s">
        <v>19</v>
      </c>
    </row>
    <row r="119" spans="1:11" x14ac:dyDescent="0.25">
      <c r="A119" s="3">
        <v>118</v>
      </c>
      <c r="B119" s="3">
        <v>99</v>
      </c>
      <c r="C119" s="3" t="s">
        <v>11</v>
      </c>
      <c r="D119" s="3" t="s">
        <v>470</v>
      </c>
      <c r="E119" s="3" t="s">
        <v>471</v>
      </c>
      <c r="F119" s="3" t="s">
        <v>35</v>
      </c>
      <c r="G119" s="3" t="s">
        <v>19</v>
      </c>
      <c r="H119" s="4" t="s">
        <v>281</v>
      </c>
      <c r="I119" s="3" t="s">
        <v>35</v>
      </c>
      <c r="J119" s="4" t="s">
        <v>472</v>
      </c>
      <c r="K119" s="3" t="s">
        <v>19</v>
      </c>
    </row>
    <row r="120" spans="1:11" x14ac:dyDescent="0.25">
      <c r="A120" s="3">
        <v>119</v>
      </c>
      <c r="B120" s="3">
        <v>100</v>
      </c>
      <c r="C120" s="3" t="s">
        <v>11</v>
      </c>
      <c r="D120" s="3" t="s">
        <v>473</v>
      </c>
      <c r="E120" s="3" t="s">
        <v>474</v>
      </c>
      <c r="F120" s="3" t="s">
        <v>17</v>
      </c>
      <c r="G120" s="3" t="s">
        <v>19</v>
      </c>
      <c r="H120" s="4" t="s">
        <v>468</v>
      </c>
      <c r="I120" s="3" t="s">
        <v>17</v>
      </c>
      <c r="J120" s="4" t="s">
        <v>475</v>
      </c>
      <c r="K120" s="3" t="s">
        <v>19</v>
      </c>
    </row>
    <row r="121" spans="1:11" x14ac:dyDescent="0.25">
      <c r="A121" s="3">
        <v>120</v>
      </c>
      <c r="B121" s="3">
        <v>101</v>
      </c>
      <c r="C121" s="3" t="s">
        <v>11</v>
      </c>
      <c r="D121" s="3" t="s">
        <v>476</v>
      </c>
      <c r="E121" s="3" t="s">
        <v>477</v>
      </c>
      <c r="F121" s="3" t="s">
        <v>35</v>
      </c>
      <c r="G121" s="3" t="s">
        <v>19</v>
      </c>
      <c r="H121" s="4" t="s">
        <v>322</v>
      </c>
      <c r="I121" s="3" t="s">
        <v>35</v>
      </c>
      <c r="J121" s="4" t="s">
        <v>478</v>
      </c>
      <c r="K121" s="3" t="s">
        <v>19</v>
      </c>
    </row>
    <row r="122" spans="1:11" x14ac:dyDescent="0.25">
      <c r="A122" s="3">
        <v>121</v>
      </c>
      <c r="B122" s="3">
        <v>102</v>
      </c>
      <c r="C122" s="3" t="s">
        <v>11</v>
      </c>
      <c r="D122" s="3" t="s">
        <v>479</v>
      </c>
      <c r="E122" s="3" t="s">
        <v>480</v>
      </c>
      <c r="F122" s="3" t="s">
        <v>17</v>
      </c>
      <c r="G122" s="3" t="s">
        <v>19</v>
      </c>
      <c r="H122" s="4" t="s">
        <v>481</v>
      </c>
      <c r="I122" s="3" t="s">
        <v>17</v>
      </c>
      <c r="J122" s="4" t="s">
        <v>482</v>
      </c>
      <c r="K122" s="3" t="s">
        <v>19</v>
      </c>
    </row>
    <row r="123" spans="1:11" x14ac:dyDescent="0.25">
      <c r="A123" s="3">
        <v>122</v>
      </c>
      <c r="B123" s="3">
        <v>103</v>
      </c>
      <c r="C123" s="3" t="s">
        <v>11</v>
      </c>
      <c r="D123" s="3" t="s">
        <v>483</v>
      </c>
      <c r="E123" s="3" t="s">
        <v>484</v>
      </c>
      <c r="F123" s="3" t="s">
        <v>127</v>
      </c>
      <c r="G123" s="3" t="s">
        <v>19</v>
      </c>
      <c r="H123" s="4" t="s">
        <v>485</v>
      </c>
      <c r="I123" s="3" t="s">
        <v>127</v>
      </c>
      <c r="J123" s="4" t="s">
        <v>486</v>
      </c>
      <c r="K123" s="3" t="s">
        <v>19</v>
      </c>
    </row>
    <row r="124" spans="1:11" x14ac:dyDescent="0.25">
      <c r="A124" s="3">
        <v>123</v>
      </c>
      <c r="B124" s="3">
        <v>104</v>
      </c>
      <c r="C124" s="3" t="s">
        <v>11</v>
      </c>
      <c r="D124" s="3" t="s">
        <v>487</v>
      </c>
      <c r="E124" s="3" t="s">
        <v>488</v>
      </c>
      <c r="F124" s="3" t="s">
        <v>127</v>
      </c>
      <c r="G124" s="3" t="s">
        <v>19</v>
      </c>
      <c r="H124" s="4" t="s">
        <v>489</v>
      </c>
      <c r="I124" s="3" t="s">
        <v>127</v>
      </c>
      <c r="J124" s="4" t="s">
        <v>490</v>
      </c>
      <c r="K124" s="3" t="s">
        <v>19</v>
      </c>
    </row>
    <row r="125" spans="1:11" x14ac:dyDescent="0.25">
      <c r="A125" s="3">
        <v>124</v>
      </c>
      <c r="B125" s="3">
        <v>105</v>
      </c>
      <c r="C125" s="3" t="s">
        <v>11</v>
      </c>
      <c r="D125" s="3" t="s">
        <v>491</v>
      </c>
      <c r="E125" s="3" t="s">
        <v>492</v>
      </c>
      <c r="F125" s="3" t="s">
        <v>127</v>
      </c>
      <c r="G125" s="3" t="s">
        <v>19</v>
      </c>
      <c r="H125" s="4" t="s">
        <v>489</v>
      </c>
      <c r="I125" s="3" t="s">
        <v>127</v>
      </c>
      <c r="J125" s="4" t="s">
        <v>493</v>
      </c>
      <c r="K125" s="3" t="s">
        <v>19</v>
      </c>
    </row>
    <row r="126" spans="1:11" x14ac:dyDescent="0.25">
      <c r="A126" s="3">
        <v>125</v>
      </c>
      <c r="B126" s="3">
        <v>106</v>
      </c>
      <c r="C126" s="3" t="s">
        <v>11</v>
      </c>
      <c r="D126" s="3" t="s">
        <v>494</v>
      </c>
      <c r="E126" s="3" t="s">
        <v>495</v>
      </c>
      <c r="F126" s="3" t="s">
        <v>127</v>
      </c>
      <c r="G126" s="3" t="s">
        <v>19</v>
      </c>
      <c r="H126" s="4" t="s">
        <v>489</v>
      </c>
      <c r="I126" s="3" t="s">
        <v>127</v>
      </c>
      <c r="J126" s="4" t="s">
        <v>496</v>
      </c>
      <c r="K126" s="3" t="s">
        <v>19</v>
      </c>
    </row>
    <row r="127" spans="1:11" x14ac:dyDescent="0.25">
      <c r="A127" s="3">
        <v>126</v>
      </c>
      <c r="B127" s="3">
        <v>107</v>
      </c>
      <c r="C127" s="3" t="s">
        <v>11</v>
      </c>
      <c r="D127" s="3" t="s">
        <v>497</v>
      </c>
      <c r="E127" s="3" t="s">
        <v>498</v>
      </c>
      <c r="F127" s="3" t="s">
        <v>127</v>
      </c>
      <c r="G127" s="3" t="s">
        <v>19</v>
      </c>
      <c r="H127" s="4" t="s">
        <v>489</v>
      </c>
      <c r="I127" s="3" t="s">
        <v>127</v>
      </c>
      <c r="J127" s="4" t="s">
        <v>499</v>
      </c>
      <c r="K127" s="3" t="s">
        <v>19</v>
      </c>
    </row>
    <row r="128" spans="1:11" x14ac:dyDescent="0.25">
      <c r="A128" s="3">
        <v>127</v>
      </c>
      <c r="B128" s="3">
        <v>108</v>
      </c>
      <c r="C128" s="3" t="s">
        <v>11</v>
      </c>
      <c r="D128" s="3" t="s">
        <v>500</v>
      </c>
      <c r="E128" s="3" t="s">
        <v>501</v>
      </c>
      <c r="F128" s="3" t="s">
        <v>26</v>
      </c>
      <c r="G128" s="3" t="s">
        <v>19</v>
      </c>
      <c r="H128" s="4" t="s">
        <v>176</v>
      </c>
      <c r="I128" s="3" t="s">
        <v>26</v>
      </c>
      <c r="J128" s="4" t="s">
        <v>502</v>
      </c>
      <c r="K128" s="3" t="s">
        <v>19</v>
      </c>
    </row>
    <row r="129" spans="1:11" x14ac:dyDescent="0.25">
      <c r="A129" s="3">
        <v>128</v>
      </c>
      <c r="B129" s="3"/>
      <c r="C129" s="3" t="s">
        <v>124</v>
      </c>
      <c r="D129" s="3" t="s">
        <v>503</v>
      </c>
      <c r="E129" s="3" t="s">
        <v>504</v>
      </c>
      <c r="F129" s="3" t="s">
        <v>26</v>
      </c>
      <c r="G129" s="3" t="s">
        <v>19</v>
      </c>
      <c r="H129" s="4" t="s">
        <v>505</v>
      </c>
      <c r="I129" s="3" t="s">
        <v>26</v>
      </c>
      <c r="J129" s="4" t="s">
        <v>506</v>
      </c>
      <c r="K129" s="3" t="s">
        <v>19</v>
      </c>
    </row>
    <row r="130" spans="1:11" x14ac:dyDescent="0.25">
      <c r="A130" s="3">
        <v>129</v>
      </c>
      <c r="B130" s="3"/>
      <c r="C130" s="3" t="s">
        <v>124</v>
      </c>
      <c r="D130" s="3" t="s">
        <v>507</v>
      </c>
      <c r="E130" s="3" t="s">
        <v>508</v>
      </c>
      <c r="F130" s="3" t="s">
        <v>26</v>
      </c>
      <c r="G130" s="3" t="s">
        <v>19</v>
      </c>
      <c r="H130" s="4" t="s">
        <v>509</v>
      </c>
      <c r="I130" s="3" t="s">
        <v>26</v>
      </c>
      <c r="J130" s="4" t="s">
        <v>510</v>
      </c>
      <c r="K130" s="3" t="s">
        <v>19</v>
      </c>
    </row>
    <row r="131" spans="1:11" x14ac:dyDescent="0.25">
      <c r="A131" s="3">
        <v>130</v>
      </c>
      <c r="B131" s="3"/>
      <c r="C131" s="3" t="s">
        <v>124</v>
      </c>
      <c r="D131" s="3" t="s">
        <v>511</v>
      </c>
      <c r="E131" s="3" t="s">
        <v>512</v>
      </c>
      <c r="F131" s="3" t="s">
        <v>26</v>
      </c>
      <c r="G131" s="3" t="s">
        <v>19</v>
      </c>
      <c r="H131" s="4" t="s">
        <v>513</v>
      </c>
      <c r="I131" s="3" t="s">
        <v>26</v>
      </c>
      <c r="J131" s="4" t="s">
        <v>514</v>
      </c>
      <c r="K131" s="3" t="s">
        <v>19</v>
      </c>
    </row>
    <row r="132" spans="1:11" x14ac:dyDescent="0.25">
      <c r="A132" s="3">
        <v>131</v>
      </c>
      <c r="B132" s="3"/>
      <c r="C132" s="3" t="s">
        <v>124</v>
      </c>
      <c r="D132" s="3" t="s">
        <v>515</v>
      </c>
      <c r="E132" s="3" t="s">
        <v>516</v>
      </c>
      <c r="F132" s="3" t="s">
        <v>26</v>
      </c>
      <c r="G132" s="3" t="s">
        <v>19</v>
      </c>
      <c r="H132" s="4" t="s">
        <v>517</v>
      </c>
      <c r="I132" s="3" t="s">
        <v>26</v>
      </c>
      <c r="J132" s="4" t="s">
        <v>518</v>
      </c>
      <c r="K132" s="3" t="s">
        <v>19</v>
      </c>
    </row>
    <row r="133" spans="1:11" x14ac:dyDescent="0.25">
      <c r="A133" s="3">
        <v>132</v>
      </c>
      <c r="B133" s="3">
        <v>109</v>
      </c>
      <c r="C133" s="3" t="s">
        <v>11</v>
      </c>
      <c r="D133" s="3" t="s">
        <v>519</v>
      </c>
      <c r="E133" s="3" t="s">
        <v>520</v>
      </c>
      <c r="F133" s="3" t="s">
        <v>17</v>
      </c>
      <c r="G133" s="3" t="s">
        <v>15</v>
      </c>
      <c r="H133" s="4" t="s">
        <v>521</v>
      </c>
      <c r="I133" s="3" t="s">
        <v>17</v>
      </c>
      <c r="J133" s="4" t="s">
        <v>522</v>
      </c>
      <c r="K133" s="3" t="s">
        <v>19</v>
      </c>
    </row>
    <row r="134" spans="1:11" x14ac:dyDescent="0.25">
      <c r="A134" s="3">
        <v>133</v>
      </c>
      <c r="B134" s="3">
        <v>110</v>
      </c>
      <c r="C134" s="3" t="s">
        <v>11</v>
      </c>
      <c r="D134" s="3" t="s">
        <v>523</v>
      </c>
      <c r="E134" s="3" t="s">
        <v>524</v>
      </c>
      <c r="F134" s="3" t="s">
        <v>26</v>
      </c>
      <c r="G134" s="3" t="s">
        <v>19</v>
      </c>
      <c r="H134" s="4" t="s">
        <v>525</v>
      </c>
      <c r="I134" s="3" t="s">
        <v>26</v>
      </c>
      <c r="J134" s="4" t="s">
        <v>526</v>
      </c>
      <c r="K134" s="3" t="s">
        <v>19</v>
      </c>
    </row>
    <row r="135" spans="1:11" x14ac:dyDescent="0.25">
      <c r="A135" s="3">
        <v>134</v>
      </c>
      <c r="B135" s="3">
        <v>111</v>
      </c>
      <c r="C135" s="3" t="s">
        <v>11</v>
      </c>
      <c r="D135" s="3" t="s">
        <v>527</v>
      </c>
      <c r="E135" s="3" t="s">
        <v>528</v>
      </c>
      <c r="F135" s="3" t="s">
        <v>26</v>
      </c>
      <c r="G135" s="3" t="s">
        <v>19</v>
      </c>
      <c r="H135" s="4" t="s">
        <v>529</v>
      </c>
      <c r="I135" s="3" t="s">
        <v>26</v>
      </c>
      <c r="J135" s="4" t="s">
        <v>530</v>
      </c>
      <c r="K135" s="3" t="s">
        <v>19</v>
      </c>
    </row>
    <row r="136" spans="1:11" x14ac:dyDescent="0.25">
      <c r="A136" s="3">
        <v>135</v>
      </c>
      <c r="B136" s="3">
        <v>112</v>
      </c>
      <c r="C136" s="3" t="s">
        <v>11</v>
      </c>
      <c r="D136" s="3" t="s">
        <v>531</v>
      </c>
      <c r="E136" s="3" t="s">
        <v>532</v>
      </c>
      <c r="F136" s="3" t="s">
        <v>14</v>
      </c>
      <c r="G136" s="3" t="s">
        <v>19</v>
      </c>
      <c r="H136" s="4" t="s">
        <v>533</v>
      </c>
      <c r="I136" s="3" t="s">
        <v>14</v>
      </c>
      <c r="J136" s="4" t="s">
        <v>534</v>
      </c>
      <c r="K136" s="3" t="s">
        <v>19</v>
      </c>
    </row>
    <row r="137" spans="1:11" x14ac:dyDescent="0.25">
      <c r="A137" s="3">
        <v>136</v>
      </c>
      <c r="B137" s="3">
        <v>113</v>
      </c>
      <c r="C137" s="3" t="s">
        <v>11</v>
      </c>
      <c r="D137" s="3" t="s">
        <v>535</v>
      </c>
      <c r="E137" s="3" t="s">
        <v>536</v>
      </c>
      <c r="F137" s="3" t="s">
        <v>14</v>
      </c>
      <c r="G137" s="3" t="s">
        <v>19</v>
      </c>
      <c r="H137" s="4" t="s">
        <v>537</v>
      </c>
      <c r="I137" s="3" t="s">
        <v>14</v>
      </c>
      <c r="J137" s="4" t="s">
        <v>538</v>
      </c>
      <c r="K137" s="3" t="s">
        <v>19</v>
      </c>
    </row>
    <row r="138" spans="1:11" x14ac:dyDescent="0.25">
      <c r="A138" s="3">
        <v>137</v>
      </c>
      <c r="B138" s="3">
        <v>114</v>
      </c>
      <c r="C138" s="3" t="s">
        <v>11</v>
      </c>
      <c r="D138" s="3" t="s">
        <v>539</v>
      </c>
      <c r="E138" s="3" t="s">
        <v>540</v>
      </c>
      <c r="F138" s="3" t="s">
        <v>14</v>
      </c>
      <c r="G138" s="3" t="s">
        <v>19</v>
      </c>
      <c r="H138" s="4" t="s">
        <v>541</v>
      </c>
      <c r="I138" s="3" t="s">
        <v>14</v>
      </c>
      <c r="J138" s="4" t="s">
        <v>542</v>
      </c>
      <c r="K138" s="3" t="s">
        <v>19</v>
      </c>
    </row>
    <row r="139" spans="1:11" x14ac:dyDescent="0.25">
      <c r="A139" s="3">
        <v>138</v>
      </c>
      <c r="B139" s="3">
        <v>115</v>
      </c>
      <c r="C139" s="3" t="s">
        <v>11</v>
      </c>
      <c r="D139" s="3" t="s">
        <v>543</v>
      </c>
      <c r="E139" s="3" t="s">
        <v>544</v>
      </c>
      <c r="F139" s="3" t="s">
        <v>14</v>
      </c>
      <c r="G139" s="3" t="s">
        <v>19</v>
      </c>
      <c r="H139" s="4" t="s">
        <v>545</v>
      </c>
      <c r="I139" s="3" t="s">
        <v>14</v>
      </c>
      <c r="J139" s="4" t="s">
        <v>546</v>
      </c>
      <c r="K139" s="3" t="s">
        <v>19</v>
      </c>
    </row>
    <row r="140" spans="1:11" x14ac:dyDescent="0.25">
      <c r="A140" s="3">
        <v>139</v>
      </c>
      <c r="B140" s="3">
        <v>116</v>
      </c>
      <c r="C140" s="3" t="s">
        <v>11</v>
      </c>
      <c r="D140" s="3" t="s">
        <v>547</v>
      </c>
      <c r="E140" s="3" t="s">
        <v>548</v>
      </c>
      <c r="F140" s="3" t="s">
        <v>26</v>
      </c>
      <c r="G140" s="3" t="s">
        <v>19</v>
      </c>
      <c r="H140" s="4" t="s">
        <v>549</v>
      </c>
      <c r="I140" s="3" t="s">
        <v>26</v>
      </c>
      <c r="J140" s="4" t="s">
        <v>550</v>
      </c>
      <c r="K140" s="3" t="s">
        <v>19</v>
      </c>
    </row>
    <row r="141" spans="1:11" x14ac:dyDescent="0.25">
      <c r="A141" s="3">
        <v>140</v>
      </c>
      <c r="B141" s="3">
        <v>117</v>
      </c>
      <c r="C141" s="3" t="s">
        <v>11</v>
      </c>
      <c r="D141" s="3" t="s">
        <v>551</v>
      </c>
      <c r="E141" s="3" t="s">
        <v>552</v>
      </c>
      <c r="F141" s="3" t="s">
        <v>26</v>
      </c>
      <c r="G141" s="3" t="s">
        <v>19</v>
      </c>
      <c r="H141" s="4" t="s">
        <v>553</v>
      </c>
      <c r="I141" s="3" t="s">
        <v>26</v>
      </c>
      <c r="J141" s="4" t="s">
        <v>554</v>
      </c>
      <c r="K141" s="3" t="s">
        <v>19</v>
      </c>
    </row>
    <row r="142" spans="1:11" x14ac:dyDescent="0.25">
      <c r="A142" s="3">
        <v>141</v>
      </c>
      <c r="B142" s="3">
        <v>118</v>
      </c>
      <c r="C142" s="3" t="s">
        <v>11</v>
      </c>
      <c r="D142" s="3" t="s">
        <v>555</v>
      </c>
      <c r="E142" s="3" t="s">
        <v>556</v>
      </c>
      <c r="F142" s="3" t="s">
        <v>17</v>
      </c>
      <c r="G142" s="3" t="s">
        <v>19</v>
      </c>
      <c r="H142" s="4" t="s">
        <v>557</v>
      </c>
      <c r="I142" s="3" t="s">
        <v>17</v>
      </c>
      <c r="J142" s="4" t="s">
        <v>558</v>
      </c>
      <c r="K142" s="3" t="s">
        <v>19</v>
      </c>
    </row>
    <row r="143" spans="1:11" x14ac:dyDescent="0.25">
      <c r="A143" s="3">
        <v>142</v>
      </c>
      <c r="B143" s="3">
        <v>119</v>
      </c>
      <c r="C143" s="3" t="s">
        <v>11</v>
      </c>
      <c r="D143" s="3" t="s">
        <v>559</v>
      </c>
      <c r="E143" s="3" t="s">
        <v>560</v>
      </c>
      <c r="F143" s="3" t="s">
        <v>26</v>
      </c>
      <c r="G143" s="3" t="s">
        <v>19</v>
      </c>
      <c r="H143" s="4" t="s">
        <v>561</v>
      </c>
      <c r="I143" s="3" t="s">
        <v>26</v>
      </c>
      <c r="J143" s="4" t="s">
        <v>562</v>
      </c>
      <c r="K143" s="3" t="s">
        <v>19</v>
      </c>
    </row>
    <row r="144" spans="1:11" x14ac:dyDescent="0.25">
      <c r="A144" s="3">
        <v>143</v>
      </c>
      <c r="B144" s="3">
        <v>120</v>
      </c>
      <c r="C144" s="3" t="s">
        <v>11</v>
      </c>
      <c r="D144" s="3" t="s">
        <v>563</v>
      </c>
      <c r="E144" s="3" t="s">
        <v>564</v>
      </c>
      <c r="F144" s="3" t="s">
        <v>14</v>
      </c>
      <c r="G144" s="3" t="s">
        <v>15</v>
      </c>
      <c r="H144" s="4" t="s">
        <v>565</v>
      </c>
      <c r="I144" s="3" t="s">
        <v>26</v>
      </c>
      <c r="J144" s="4" t="s">
        <v>566</v>
      </c>
      <c r="K144" s="3" t="s">
        <v>19</v>
      </c>
    </row>
    <row r="145" spans="1:11" x14ac:dyDescent="0.25">
      <c r="A145" s="3">
        <v>144</v>
      </c>
      <c r="B145" s="3">
        <v>121</v>
      </c>
      <c r="C145" s="3" t="s">
        <v>11</v>
      </c>
      <c r="D145" s="3" t="s">
        <v>567</v>
      </c>
      <c r="E145" s="3" t="s">
        <v>568</v>
      </c>
      <c r="F145" s="3" t="s">
        <v>35</v>
      </c>
      <c r="G145" s="3" t="s">
        <v>19</v>
      </c>
      <c r="H145" s="4" t="s">
        <v>569</v>
      </c>
      <c r="I145" s="3" t="s">
        <v>35</v>
      </c>
      <c r="J145" s="4" t="s">
        <v>570</v>
      </c>
      <c r="K145" s="3" t="s">
        <v>19</v>
      </c>
    </row>
    <row r="146" spans="1:11" x14ac:dyDescent="0.25">
      <c r="A146" s="3">
        <v>145</v>
      </c>
      <c r="B146" s="3">
        <v>122</v>
      </c>
      <c r="C146" s="3" t="s">
        <v>11</v>
      </c>
      <c r="D146" s="3" t="s">
        <v>571</v>
      </c>
      <c r="E146" s="3" t="s">
        <v>572</v>
      </c>
      <c r="F146" s="3" t="s">
        <v>26</v>
      </c>
      <c r="G146" s="3" t="s">
        <v>19</v>
      </c>
      <c r="H146" s="4" t="s">
        <v>573</v>
      </c>
      <c r="I146" s="3" t="s">
        <v>26</v>
      </c>
      <c r="J146" s="4" t="s">
        <v>574</v>
      </c>
      <c r="K146" s="3" t="s">
        <v>19</v>
      </c>
    </row>
    <row r="147" spans="1:11" x14ac:dyDescent="0.25">
      <c r="A147" s="3">
        <v>146</v>
      </c>
      <c r="B147" s="3">
        <v>123</v>
      </c>
      <c r="C147" s="3" t="s">
        <v>11</v>
      </c>
      <c r="D147" s="3" t="s">
        <v>575</v>
      </c>
      <c r="E147" s="3" t="s">
        <v>576</v>
      </c>
      <c r="F147" s="3" t="s">
        <v>14</v>
      </c>
      <c r="G147" s="3" t="s">
        <v>19</v>
      </c>
      <c r="H147" s="4" t="s">
        <v>577</v>
      </c>
      <c r="I147" s="3" t="s">
        <v>14</v>
      </c>
      <c r="J147" s="4" t="s">
        <v>578</v>
      </c>
      <c r="K147" s="3" t="s">
        <v>19</v>
      </c>
    </row>
    <row r="148" spans="1:11" x14ac:dyDescent="0.25">
      <c r="A148" s="3">
        <v>147</v>
      </c>
      <c r="B148" s="3">
        <v>124</v>
      </c>
      <c r="C148" s="3" t="s">
        <v>11</v>
      </c>
      <c r="D148" s="3" t="s">
        <v>579</v>
      </c>
      <c r="E148" s="3" t="s">
        <v>580</v>
      </c>
      <c r="F148" s="3" t="s">
        <v>17</v>
      </c>
      <c r="G148" s="3" t="s">
        <v>19</v>
      </c>
      <c r="H148" s="4" t="s">
        <v>72</v>
      </c>
      <c r="I148" s="3" t="s">
        <v>17</v>
      </c>
      <c r="J148" s="4" t="s">
        <v>581</v>
      </c>
      <c r="K148" s="3" t="s">
        <v>19</v>
      </c>
    </row>
    <row r="149" spans="1:11" x14ac:dyDescent="0.25">
      <c r="A149" s="3">
        <v>148</v>
      </c>
      <c r="B149" s="3">
        <v>125</v>
      </c>
      <c r="C149" s="3" t="s">
        <v>11</v>
      </c>
      <c r="D149" s="3" t="s">
        <v>582</v>
      </c>
      <c r="E149" s="3" t="s">
        <v>583</v>
      </c>
      <c r="F149" s="3" t="s">
        <v>14</v>
      </c>
      <c r="G149" s="3" t="s">
        <v>19</v>
      </c>
      <c r="H149" s="4" t="s">
        <v>44</v>
      </c>
      <c r="I149" s="3" t="s">
        <v>14</v>
      </c>
      <c r="J149" s="4" t="s">
        <v>584</v>
      </c>
      <c r="K149" s="3" t="s">
        <v>19</v>
      </c>
    </row>
    <row r="150" spans="1:11" x14ac:dyDescent="0.25">
      <c r="A150" s="3">
        <v>149</v>
      </c>
      <c r="B150" s="3">
        <v>126</v>
      </c>
      <c r="C150" s="3" t="s">
        <v>11</v>
      </c>
      <c r="D150" s="3" t="s">
        <v>585</v>
      </c>
      <c r="E150" s="3" t="s">
        <v>586</v>
      </c>
      <c r="F150" s="3" t="s">
        <v>17</v>
      </c>
      <c r="G150" s="3" t="s">
        <v>15</v>
      </c>
      <c r="H150" s="4" t="s">
        <v>521</v>
      </c>
      <c r="I150" s="3" t="s">
        <v>17</v>
      </c>
      <c r="J150" s="4" t="s">
        <v>587</v>
      </c>
      <c r="K150" s="3" t="s">
        <v>19</v>
      </c>
    </row>
    <row r="151" spans="1:11" x14ac:dyDescent="0.25">
      <c r="A151" s="3">
        <v>150</v>
      </c>
      <c r="B151" s="3">
        <v>127</v>
      </c>
      <c r="C151" s="3" t="s">
        <v>11</v>
      </c>
      <c r="D151" s="3" t="s">
        <v>588</v>
      </c>
      <c r="E151" s="3" t="s">
        <v>589</v>
      </c>
      <c r="F151" s="3" t="s">
        <v>17</v>
      </c>
      <c r="G151" s="3" t="s">
        <v>19</v>
      </c>
      <c r="H151" s="4" t="s">
        <v>590</v>
      </c>
      <c r="I151" s="3" t="s">
        <v>17</v>
      </c>
      <c r="J151" s="4" t="s">
        <v>591</v>
      </c>
      <c r="K151" s="3" t="s">
        <v>19</v>
      </c>
    </row>
    <row r="152" spans="1:11" x14ac:dyDescent="0.25">
      <c r="A152" s="3">
        <v>151</v>
      </c>
      <c r="B152" s="3">
        <v>128</v>
      </c>
      <c r="C152" s="3" t="s">
        <v>11</v>
      </c>
      <c r="D152" s="3" t="s">
        <v>592</v>
      </c>
      <c r="E152" s="3" t="s">
        <v>593</v>
      </c>
      <c r="F152" s="3" t="s">
        <v>17</v>
      </c>
      <c r="G152" s="3" t="s">
        <v>19</v>
      </c>
      <c r="H152" s="4" t="s">
        <v>594</v>
      </c>
      <c r="I152" s="3" t="s">
        <v>17</v>
      </c>
      <c r="J152" s="4" t="s">
        <v>595</v>
      </c>
      <c r="K152" s="3" t="s">
        <v>19</v>
      </c>
    </row>
    <row r="153" spans="1:11" x14ac:dyDescent="0.25">
      <c r="A153" s="3">
        <v>152</v>
      </c>
      <c r="B153" s="3">
        <v>129</v>
      </c>
      <c r="C153" s="3" t="s">
        <v>11</v>
      </c>
      <c r="D153" s="3" t="s">
        <v>596</v>
      </c>
      <c r="E153" s="3" t="s">
        <v>597</v>
      </c>
      <c r="F153" s="3" t="s">
        <v>17</v>
      </c>
      <c r="G153" s="3" t="s">
        <v>15</v>
      </c>
      <c r="H153" s="4" t="s">
        <v>598</v>
      </c>
      <c r="I153" s="3" t="s">
        <v>17</v>
      </c>
      <c r="J153" s="4" t="s">
        <v>599</v>
      </c>
      <c r="K153" s="3" t="s">
        <v>19</v>
      </c>
    </row>
    <row r="154" spans="1:11" x14ac:dyDescent="0.25">
      <c r="A154" s="3">
        <v>153</v>
      </c>
      <c r="B154" s="3">
        <v>130</v>
      </c>
      <c r="C154" s="3" t="s">
        <v>11</v>
      </c>
      <c r="D154" s="3" t="s">
        <v>600</v>
      </c>
      <c r="E154" s="3" t="s">
        <v>601</v>
      </c>
      <c r="F154" s="3" t="s">
        <v>26</v>
      </c>
      <c r="G154" s="3" t="s">
        <v>19</v>
      </c>
      <c r="H154" s="4" t="s">
        <v>602</v>
      </c>
      <c r="I154" s="3" t="s">
        <v>26</v>
      </c>
      <c r="J154" s="4" t="s">
        <v>603</v>
      </c>
      <c r="K154" s="3" t="s">
        <v>19</v>
      </c>
    </row>
    <row r="155" spans="1:11" x14ac:dyDescent="0.25">
      <c r="A155" s="3">
        <v>154</v>
      </c>
      <c r="B155" s="3">
        <v>131</v>
      </c>
      <c r="C155" s="3" t="s">
        <v>11</v>
      </c>
      <c r="D155" s="3" t="s">
        <v>604</v>
      </c>
      <c r="E155" s="3" t="s">
        <v>605</v>
      </c>
      <c r="F155" s="3" t="s">
        <v>14</v>
      </c>
      <c r="G155" s="3" t="s">
        <v>19</v>
      </c>
      <c r="H155" s="4" t="s">
        <v>606</v>
      </c>
      <c r="I155" s="3" t="s">
        <v>14</v>
      </c>
      <c r="J155" s="4" t="s">
        <v>607</v>
      </c>
      <c r="K155" s="3" t="s">
        <v>19</v>
      </c>
    </row>
    <row r="156" spans="1:11" x14ac:dyDescent="0.25">
      <c r="A156" s="3">
        <v>155</v>
      </c>
      <c r="B156" s="3">
        <v>132</v>
      </c>
      <c r="C156" s="3" t="s">
        <v>11</v>
      </c>
      <c r="D156" s="3" t="s">
        <v>608</v>
      </c>
      <c r="E156" s="3" t="s">
        <v>609</v>
      </c>
      <c r="F156" s="3" t="s">
        <v>14</v>
      </c>
      <c r="G156" s="3" t="s">
        <v>19</v>
      </c>
      <c r="H156" s="4" t="s">
        <v>610</v>
      </c>
      <c r="I156" s="3" t="s">
        <v>14</v>
      </c>
      <c r="J156" s="4" t="s">
        <v>611</v>
      </c>
      <c r="K156" s="3" t="s">
        <v>19</v>
      </c>
    </row>
    <row r="157" spans="1:11" x14ac:dyDescent="0.25">
      <c r="A157" s="3">
        <v>156</v>
      </c>
      <c r="B157" s="3">
        <v>133</v>
      </c>
      <c r="C157" s="3" t="s">
        <v>11</v>
      </c>
      <c r="D157" s="3" t="s">
        <v>612</v>
      </c>
      <c r="E157" s="3" t="s">
        <v>613</v>
      </c>
      <c r="F157" s="3" t="s">
        <v>14</v>
      </c>
      <c r="G157" s="3" t="s">
        <v>19</v>
      </c>
      <c r="H157" s="4" t="s">
        <v>614</v>
      </c>
      <c r="I157" s="3" t="s">
        <v>14</v>
      </c>
      <c r="J157" s="4" t="s">
        <v>615</v>
      </c>
      <c r="K157" s="3" t="s">
        <v>19</v>
      </c>
    </row>
    <row r="158" spans="1:11" x14ac:dyDescent="0.25">
      <c r="A158" s="3">
        <v>157</v>
      </c>
      <c r="B158" s="3">
        <v>134</v>
      </c>
      <c r="C158" s="3" t="s">
        <v>11</v>
      </c>
      <c r="D158" s="3" t="s">
        <v>616</v>
      </c>
      <c r="E158" s="3" t="s">
        <v>617</v>
      </c>
      <c r="F158" s="3" t="s">
        <v>14</v>
      </c>
      <c r="G158" s="3" t="s">
        <v>15</v>
      </c>
      <c r="H158" s="4" t="s">
        <v>618</v>
      </c>
      <c r="I158" s="3" t="s">
        <v>26</v>
      </c>
      <c r="J158" s="4" t="s">
        <v>619</v>
      </c>
      <c r="K158" s="3" t="s">
        <v>19</v>
      </c>
    </row>
    <row r="159" spans="1:11" x14ac:dyDescent="0.25">
      <c r="A159" s="3">
        <v>158</v>
      </c>
      <c r="B159" s="3">
        <v>135</v>
      </c>
      <c r="C159" s="3" t="s">
        <v>11</v>
      </c>
      <c r="D159" s="3" t="s">
        <v>620</v>
      </c>
      <c r="E159" s="3" t="s">
        <v>621</v>
      </c>
      <c r="F159" s="3" t="s">
        <v>14</v>
      </c>
      <c r="G159" s="3" t="s">
        <v>19</v>
      </c>
      <c r="H159" s="4" t="s">
        <v>622</v>
      </c>
      <c r="I159" s="3" t="s">
        <v>14</v>
      </c>
      <c r="J159" s="4" t="s">
        <v>623</v>
      </c>
      <c r="K159" s="3" t="s">
        <v>19</v>
      </c>
    </row>
    <row r="160" spans="1:11" x14ac:dyDescent="0.25">
      <c r="A160" s="3">
        <v>159</v>
      </c>
      <c r="B160" s="3">
        <v>136</v>
      </c>
      <c r="C160" s="3" t="s">
        <v>11</v>
      </c>
      <c r="D160" s="3" t="s">
        <v>624</v>
      </c>
      <c r="E160" s="3" t="s">
        <v>625</v>
      </c>
      <c r="F160" s="3" t="s">
        <v>14</v>
      </c>
      <c r="G160" s="3" t="s">
        <v>19</v>
      </c>
      <c r="H160" s="4" t="s">
        <v>626</v>
      </c>
      <c r="I160" s="3" t="s">
        <v>14</v>
      </c>
      <c r="J160" s="4" t="s">
        <v>627</v>
      </c>
      <c r="K160" s="3" t="s">
        <v>19</v>
      </c>
    </row>
    <row r="161" spans="1:11" x14ac:dyDescent="0.25">
      <c r="A161" s="3">
        <v>160</v>
      </c>
      <c r="B161" s="3">
        <v>137</v>
      </c>
      <c r="C161" s="3" t="s">
        <v>11</v>
      </c>
      <c r="D161" s="3" t="s">
        <v>628</v>
      </c>
      <c r="E161" s="3" t="s">
        <v>629</v>
      </c>
      <c r="F161" s="3" t="s">
        <v>14</v>
      </c>
      <c r="G161" s="3" t="s">
        <v>19</v>
      </c>
      <c r="H161" s="4" t="s">
        <v>630</v>
      </c>
      <c r="I161" s="3" t="s">
        <v>14</v>
      </c>
      <c r="J161" s="4" t="s">
        <v>631</v>
      </c>
      <c r="K161" s="3" t="s">
        <v>19</v>
      </c>
    </row>
    <row r="162" spans="1:11" x14ac:dyDescent="0.25">
      <c r="A162" s="3">
        <v>161</v>
      </c>
      <c r="B162" s="3">
        <v>138</v>
      </c>
      <c r="C162" s="3" t="s">
        <v>11</v>
      </c>
      <c r="D162" s="3" t="s">
        <v>632</v>
      </c>
      <c r="E162" s="3" t="s">
        <v>633</v>
      </c>
      <c r="F162" s="3" t="s">
        <v>14</v>
      </c>
      <c r="G162" s="3" t="s">
        <v>19</v>
      </c>
      <c r="H162" s="4" t="s">
        <v>634</v>
      </c>
      <c r="I162" s="3" t="s">
        <v>14</v>
      </c>
      <c r="J162" s="4" t="s">
        <v>635</v>
      </c>
      <c r="K162" s="3" t="s">
        <v>19</v>
      </c>
    </row>
    <row r="163" spans="1:11" x14ac:dyDescent="0.25">
      <c r="A163" s="3">
        <v>162</v>
      </c>
      <c r="B163" s="3">
        <v>139</v>
      </c>
      <c r="C163" s="3" t="s">
        <v>11</v>
      </c>
      <c r="D163" s="3" t="s">
        <v>636</v>
      </c>
      <c r="E163" s="3" t="s">
        <v>637</v>
      </c>
      <c r="F163" s="3" t="s">
        <v>35</v>
      </c>
      <c r="G163" s="3" t="s">
        <v>19</v>
      </c>
      <c r="H163" s="4" t="s">
        <v>199</v>
      </c>
      <c r="I163" s="3" t="s">
        <v>35</v>
      </c>
      <c r="J163" s="4" t="s">
        <v>638</v>
      </c>
      <c r="K163" s="3" t="s">
        <v>19</v>
      </c>
    </row>
    <row r="164" spans="1:11" x14ac:dyDescent="0.25">
      <c r="A164" s="3">
        <v>163</v>
      </c>
      <c r="B164" s="3">
        <v>140</v>
      </c>
      <c r="C164" s="3" t="s">
        <v>11</v>
      </c>
      <c r="D164" s="3" t="s">
        <v>639</v>
      </c>
      <c r="E164" s="3" t="s">
        <v>640</v>
      </c>
      <c r="F164" s="3" t="s">
        <v>26</v>
      </c>
      <c r="G164" s="3" t="s">
        <v>19</v>
      </c>
      <c r="H164" s="4" t="s">
        <v>641</v>
      </c>
      <c r="I164" s="3" t="s">
        <v>26</v>
      </c>
      <c r="J164" s="4" t="s">
        <v>642</v>
      </c>
      <c r="K164" s="3" t="s">
        <v>19</v>
      </c>
    </row>
    <row r="165" spans="1:11" x14ac:dyDescent="0.25">
      <c r="A165" s="3">
        <v>164</v>
      </c>
      <c r="B165" s="3">
        <v>141</v>
      </c>
      <c r="C165" s="3" t="s">
        <v>11</v>
      </c>
      <c r="D165" s="3" t="s">
        <v>643</v>
      </c>
      <c r="E165" s="3" t="s">
        <v>644</v>
      </c>
      <c r="F165" s="3" t="s">
        <v>26</v>
      </c>
      <c r="G165" s="3" t="s">
        <v>15</v>
      </c>
      <c r="H165" s="4" t="s">
        <v>645</v>
      </c>
      <c r="I165" s="3" t="s">
        <v>14</v>
      </c>
      <c r="J165" s="4" t="s">
        <v>646</v>
      </c>
      <c r="K165" s="3" t="s">
        <v>19</v>
      </c>
    </row>
    <row r="166" spans="1:11" x14ac:dyDescent="0.25">
      <c r="A166" s="3">
        <v>165</v>
      </c>
      <c r="B166" s="3">
        <v>142</v>
      </c>
      <c r="C166" s="3" t="s">
        <v>11</v>
      </c>
      <c r="D166" s="3" t="s">
        <v>647</v>
      </c>
      <c r="E166" s="3" t="s">
        <v>648</v>
      </c>
      <c r="F166" s="3" t="s">
        <v>26</v>
      </c>
      <c r="G166" s="3" t="s">
        <v>19</v>
      </c>
      <c r="H166" s="4" t="s">
        <v>649</v>
      </c>
      <c r="I166" s="3" t="s">
        <v>26</v>
      </c>
      <c r="J166" s="4" t="s">
        <v>650</v>
      </c>
      <c r="K166" s="3" t="s">
        <v>19</v>
      </c>
    </row>
    <row r="167" spans="1:11" x14ac:dyDescent="0.25">
      <c r="A167" s="3">
        <v>166</v>
      </c>
      <c r="B167" s="3">
        <v>143</v>
      </c>
      <c r="C167" s="3" t="s">
        <v>11</v>
      </c>
      <c r="D167" s="3" t="s">
        <v>651</v>
      </c>
      <c r="E167" s="3" t="s">
        <v>652</v>
      </c>
      <c r="F167" s="3" t="s">
        <v>26</v>
      </c>
      <c r="G167" s="3" t="s">
        <v>19</v>
      </c>
      <c r="H167" s="4" t="s">
        <v>653</v>
      </c>
      <c r="I167" s="3" t="s">
        <v>26</v>
      </c>
      <c r="J167" s="4" t="s">
        <v>654</v>
      </c>
      <c r="K167" s="3" t="s">
        <v>19</v>
      </c>
    </row>
    <row r="168" spans="1:11" x14ac:dyDescent="0.25">
      <c r="A168" s="3">
        <v>167</v>
      </c>
      <c r="B168" s="3">
        <v>144</v>
      </c>
      <c r="C168" s="3" t="s">
        <v>11</v>
      </c>
      <c r="D168" s="3" t="s">
        <v>655</v>
      </c>
      <c r="E168" s="3" t="s">
        <v>656</v>
      </c>
      <c r="F168" s="3" t="s">
        <v>14</v>
      </c>
      <c r="G168" s="3" t="s">
        <v>19</v>
      </c>
      <c r="H168" s="4" t="s">
        <v>657</v>
      </c>
      <c r="I168" s="3" t="s">
        <v>14</v>
      </c>
      <c r="J168" s="4" t="s">
        <v>658</v>
      </c>
      <c r="K168" s="3" t="s">
        <v>19</v>
      </c>
    </row>
    <row r="169" spans="1:11" x14ac:dyDescent="0.25">
      <c r="A169" s="3">
        <v>168</v>
      </c>
      <c r="B169" s="3">
        <v>145</v>
      </c>
      <c r="C169" s="3" t="s">
        <v>11</v>
      </c>
      <c r="D169" s="3" t="s">
        <v>659</v>
      </c>
      <c r="E169" s="3" t="s">
        <v>660</v>
      </c>
      <c r="F169" s="3" t="s">
        <v>14</v>
      </c>
      <c r="G169" s="3" t="s">
        <v>19</v>
      </c>
      <c r="H169" s="4" t="s">
        <v>107</v>
      </c>
      <c r="I169" s="3" t="s">
        <v>14</v>
      </c>
      <c r="J169" s="4" t="s">
        <v>661</v>
      </c>
      <c r="K169" s="3" t="s">
        <v>19</v>
      </c>
    </row>
    <row r="170" spans="1:11" x14ac:dyDescent="0.25">
      <c r="A170" s="3">
        <v>169</v>
      </c>
      <c r="B170" s="3">
        <v>146</v>
      </c>
      <c r="C170" s="3" t="s">
        <v>11</v>
      </c>
      <c r="D170" s="3" t="s">
        <v>662</v>
      </c>
      <c r="E170" s="3" t="s">
        <v>663</v>
      </c>
      <c r="F170" s="3" t="s">
        <v>17</v>
      </c>
      <c r="G170" s="3" t="s">
        <v>19</v>
      </c>
      <c r="H170" s="4" t="s">
        <v>664</v>
      </c>
      <c r="I170" s="3" t="s">
        <v>17</v>
      </c>
      <c r="J170" s="4" t="s">
        <v>665</v>
      </c>
      <c r="K170" s="3" t="s">
        <v>19</v>
      </c>
    </row>
    <row r="171" spans="1:11" x14ac:dyDescent="0.25">
      <c r="A171" s="3">
        <v>170</v>
      </c>
      <c r="B171" s="3">
        <v>147</v>
      </c>
      <c r="C171" s="3" t="s">
        <v>11</v>
      </c>
      <c r="D171" s="3" t="s">
        <v>666</v>
      </c>
      <c r="E171" s="3" t="s">
        <v>667</v>
      </c>
      <c r="F171" s="3" t="s">
        <v>26</v>
      </c>
      <c r="G171" s="3" t="s">
        <v>19</v>
      </c>
      <c r="H171" s="4" t="s">
        <v>668</v>
      </c>
      <c r="I171" s="3" t="s">
        <v>26</v>
      </c>
      <c r="J171" s="4" t="s">
        <v>669</v>
      </c>
      <c r="K171" s="3" t="s">
        <v>19</v>
      </c>
    </row>
    <row r="172" spans="1:11" x14ac:dyDescent="0.25">
      <c r="A172" s="3">
        <v>171</v>
      </c>
      <c r="B172" s="3">
        <v>148</v>
      </c>
      <c r="C172" s="3" t="s">
        <v>11</v>
      </c>
      <c r="D172" s="3" t="s">
        <v>670</v>
      </c>
      <c r="E172" s="3" t="s">
        <v>671</v>
      </c>
      <c r="F172" s="3" t="s">
        <v>26</v>
      </c>
      <c r="G172" s="3" t="s">
        <v>19</v>
      </c>
      <c r="H172" s="4" t="s">
        <v>672</v>
      </c>
      <c r="I172" s="3" t="s">
        <v>26</v>
      </c>
      <c r="J172" s="4" t="s">
        <v>673</v>
      </c>
      <c r="K172" s="3" t="s">
        <v>19</v>
      </c>
    </row>
    <row r="173" spans="1:11" x14ac:dyDescent="0.25">
      <c r="A173" s="3">
        <v>172</v>
      </c>
      <c r="B173" s="3">
        <v>149</v>
      </c>
      <c r="C173" s="3" t="s">
        <v>11</v>
      </c>
      <c r="D173" s="3" t="s">
        <v>674</v>
      </c>
      <c r="E173" s="3" t="s">
        <v>675</v>
      </c>
      <c r="F173" s="3" t="s">
        <v>14</v>
      </c>
      <c r="G173" s="3" t="s">
        <v>19</v>
      </c>
      <c r="H173" s="4" t="s">
        <v>676</v>
      </c>
      <c r="I173" s="3" t="s">
        <v>14</v>
      </c>
      <c r="J173" s="4" t="s">
        <v>677</v>
      </c>
      <c r="K173" s="3" t="s">
        <v>19</v>
      </c>
    </row>
    <row r="174" spans="1:11" x14ac:dyDescent="0.25">
      <c r="A174" s="3">
        <v>173</v>
      </c>
      <c r="B174" s="3">
        <v>150</v>
      </c>
      <c r="C174" s="3" t="s">
        <v>11</v>
      </c>
      <c r="D174" s="3" t="s">
        <v>678</v>
      </c>
      <c r="E174" s="3" t="s">
        <v>679</v>
      </c>
      <c r="F174" s="3" t="s">
        <v>14</v>
      </c>
      <c r="G174" s="3" t="s">
        <v>19</v>
      </c>
      <c r="H174" s="4" t="s">
        <v>541</v>
      </c>
      <c r="I174" s="3" t="s">
        <v>14</v>
      </c>
      <c r="J174" s="4" t="s">
        <v>680</v>
      </c>
      <c r="K174" s="3" t="s">
        <v>19</v>
      </c>
    </row>
    <row r="175" spans="1:11" x14ac:dyDescent="0.25">
      <c r="A175" s="3">
        <v>174</v>
      </c>
      <c r="B175" s="3">
        <v>151</v>
      </c>
      <c r="C175" s="3" t="s">
        <v>11</v>
      </c>
      <c r="D175" s="3" t="s">
        <v>681</v>
      </c>
      <c r="E175" s="3" t="s">
        <v>682</v>
      </c>
      <c r="F175" s="3" t="s">
        <v>17</v>
      </c>
      <c r="G175" s="3" t="s">
        <v>15</v>
      </c>
      <c r="H175" s="4" t="s">
        <v>683</v>
      </c>
      <c r="I175" s="3" t="s">
        <v>26</v>
      </c>
      <c r="J175" s="4" t="s">
        <v>684</v>
      </c>
      <c r="K175" s="3" t="s">
        <v>19</v>
      </c>
    </row>
    <row r="176" spans="1:11" x14ac:dyDescent="0.25">
      <c r="A176" s="3">
        <v>175</v>
      </c>
      <c r="B176" s="3">
        <v>152</v>
      </c>
      <c r="C176" s="3" t="s">
        <v>11</v>
      </c>
      <c r="D176" s="3" t="s">
        <v>685</v>
      </c>
      <c r="E176" s="3" t="s">
        <v>686</v>
      </c>
      <c r="F176" s="3" t="s">
        <v>26</v>
      </c>
      <c r="G176" s="3" t="s">
        <v>19</v>
      </c>
      <c r="H176" s="4" t="s">
        <v>687</v>
      </c>
      <c r="I176" s="3" t="s">
        <v>26</v>
      </c>
      <c r="J176" s="4" t="s">
        <v>688</v>
      </c>
      <c r="K176" s="3" t="s">
        <v>19</v>
      </c>
    </row>
    <row r="177" spans="1:11" x14ac:dyDescent="0.25">
      <c r="A177" s="3">
        <v>176</v>
      </c>
      <c r="B177" s="3">
        <v>153</v>
      </c>
      <c r="C177" s="3" t="s">
        <v>11</v>
      </c>
      <c r="D177" s="3" t="s">
        <v>689</v>
      </c>
      <c r="E177" s="3" t="s">
        <v>690</v>
      </c>
      <c r="F177" s="3" t="s">
        <v>26</v>
      </c>
      <c r="G177" s="3" t="s">
        <v>15</v>
      </c>
      <c r="H177" s="4" t="s">
        <v>691</v>
      </c>
      <c r="I177" s="3" t="s">
        <v>35</v>
      </c>
      <c r="J177" s="4" t="s">
        <v>692</v>
      </c>
      <c r="K177" s="3" t="s">
        <v>19</v>
      </c>
    </row>
    <row r="178" spans="1:11" x14ac:dyDescent="0.25">
      <c r="A178" s="3">
        <v>177</v>
      </c>
      <c r="B178" s="3">
        <v>154</v>
      </c>
      <c r="C178" s="3" t="s">
        <v>11</v>
      </c>
      <c r="D178" s="3" t="s">
        <v>693</v>
      </c>
      <c r="E178" s="3" t="s">
        <v>694</v>
      </c>
      <c r="F178" s="3" t="s">
        <v>26</v>
      </c>
      <c r="G178" s="3" t="s">
        <v>15</v>
      </c>
      <c r="H178" s="4" t="s">
        <v>695</v>
      </c>
      <c r="I178" s="3" t="s">
        <v>26</v>
      </c>
      <c r="J178" s="4" t="s">
        <v>696</v>
      </c>
      <c r="K178" s="3" t="s">
        <v>19</v>
      </c>
    </row>
    <row r="179" spans="1:11" x14ac:dyDescent="0.25">
      <c r="A179" s="3">
        <v>178</v>
      </c>
      <c r="B179" s="3">
        <v>155</v>
      </c>
      <c r="C179" s="3" t="s">
        <v>11</v>
      </c>
      <c r="D179" s="3" t="s">
        <v>697</v>
      </c>
      <c r="E179" s="3" t="s">
        <v>698</v>
      </c>
      <c r="F179" s="3" t="s">
        <v>26</v>
      </c>
      <c r="G179" s="3" t="s">
        <v>19</v>
      </c>
      <c r="H179" s="4" t="s">
        <v>219</v>
      </c>
      <c r="I179" s="3" t="s">
        <v>26</v>
      </c>
      <c r="J179" s="4" t="s">
        <v>699</v>
      </c>
      <c r="K179" s="3" t="s">
        <v>19</v>
      </c>
    </row>
    <row r="180" spans="1:11" x14ac:dyDescent="0.25">
      <c r="A180" s="3">
        <v>179</v>
      </c>
      <c r="B180" s="3">
        <v>156</v>
      </c>
      <c r="C180" s="3" t="s">
        <v>11</v>
      </c>
      <c r="D180" s="3" t="s">
        <v>700</v>
      </c>
      <c r="E180" s="3" t="s">
        <v>701</v>
      </c>
      <c r="F180" s="3" t="s">
        <v>17</v>
      </c>
      <c r="G180" s="3" t="s">
        <v>15</v>
      </c>
      <c r="H180" s="4" t="s">
        <v>683</v>
      </c>
      <c r="I180" s="3" t="s">
        <v>17</v>
      </c>
      <c r="J180" s="4" t="s">
        <v>702</v>
      </c>
      <c r="K180" s="3" t="s">
        <v>19</v>
      </c>
    </row>
    <row r="181" spans="1:11" x14ac:dyDescent="0.25">
      <c r="A181" s="3">
        <v>180</v>
      </c>
      <c r="B181" s="3">
        <v>157</v>
      </c>
      <c r="C181" s="3" t="s">
        <v>11</v>
      </c>
      <c r="D181" s="3" t="s">
        <v>703</v>
      </c>
      <c r="E181" s="3" t="s">
        <v>704</v>
      </c>
      <c r="F181" s="3" t="s">
        <v>26</v>
      </c>
      <c r="G181" s="3" t="s">
        <v>19</v>
      </c>
      <c r="H181" s="4" t="s">
        <v>705</v>
      </c>
      <c r="I181" s="3" t="s">
        <v>26</v>
      </c>
      <c r="J181" s="4" t="s">
        <v>706</v>
      </c>
      <c r="K181" s="3" t="s">
        <v>19</v>
      </c>
    </row>
    <row r="182" spans="1:11" x14ac:dyDescent="0.25">
      <c r="A182" s="3">
        <v>181</v>
      </c>
      <c r="B182" s="3">
        <v>158</v>
      </c>
      <c r="C182" s="3" t="s">
        <v>11</v>
      </c>
      <c r="D182" s="3" t="s">
        <v>707</v>
      </c>
      <c r="E182" s="3" t="s">
        <v>708</v>
      </c>
      <c r="F182" s="3" t="s">
        <v>26</v>
      </c>
      <c r="G182" s="3" t="s">
        <v>15</v>
      </c>
      <c r="H182" s="4" t="s">
        <v>709</v>
      </c>
      <c r="I182" s="3" t="s">
        <v>26</v>
      </c>
      <c r="J182" s="4" t="s">
        <v>710</v>
      </c>
      <c r="K182" s="3" t="s">
        <v>19</v>
      </c>
    </row>
    <row r="183" spans="1:11" x14ac:dyDescent="0.25">
      <c r="A183" s="3">
        <v>182</v>
      </c>
      <c r="B183" s="3">
        <v>159</v>
      </c>
      <c r="C183" s="3" t="s">
        <v>11</v>
      </c>
      <c r="D183" s="3" t="s">
        <v>711</v>
      </c>
      <c r="E183" s="3" t="s">
        <v>712</v>
      </c>
      <c r="F183" s="3" t="s">
        <v>26</v>
      </c>
      <c r="G183" s="3" t="s">
        <v>19</v>
      </c>
      <c r="H183" s="4" t="s">
        <v>713</v>
      </c>
      <c r="I183" s="3" t="s">
        <v>26</v>
      </c>
      <c r="J183" s="4" t="s">
        <v>714</v>
      </c>
      <c r="K183" s="3" t="s">
        <v>19</v>
      </c>
    </row>
    <row r="184" spans="1:11" x14ac:dyDescent="0.25">
      <c r="A184" s="3">
        <v>183</v>
      </c>
      <c r="B184" s="3">
        <v>160</v>
      </c>
      <c r="C184" s="3" t="s">
        <v>11</v>
      </c>
      <c r="D184" s="3" t="s">
        <v>715</v>
      </c>
      <c r="E184" s="3" t="s">
        <v>716</v>
      </c>
      <c r="F184" s="3" t="s">
        <v>26</v>
      </c>
      <c r="G184" s="3" t="s">
        <v>19</v>
      </c>
      <c r="H184" s="4" t="s">
        <v>561</v>
      </c>
      <c r="I184" s="3" t="s">
        <v>26</v>
      </c>
      <c r="J184" s="4" t="s">
        <v>717</v>
      </c>
      <c r="K184" s="3" t="s">
        <v>19</v>
      </c>
    </row>
    <row r="185" spans="1:11" x14ac:dyDescent="0.25">
      <c r="A185" s="3">
        <v>184</v>
      </c>
      <c r="B185" s="3">
        <v>161</v>
      </c>
      <c r="C185" s="3" t="s">
        <v>11</v>
      </c>
      <c r="D185" s="3" t="s">
        <v>718</v>
      </c>
      <c r="E185" s="3" t="s">
        <v>719</v>
      </c>
      <c r="F185" s="3" t="s">
        <v>26</v>
      </c>
      <c r="G185" s="3" t="s">
        <v>19</v>
      </c>
      <c r="H185" s="4" t="s">
        <v>720</v>
      </c>
      <c r="I185" s="3" t="s">
        <v>26</v>
      </c>
      <c r="J185" s="4" t="s">
        <v>721</v>
      </c>
      <c r="K185" s="3" t="s">
        <v>19</v>
      </c>
    </row>
    <row r="186" spans="1:11" x14ac:dyDescent="0.25">
      <c r="A186" s="3">
        <v>185</v>
      </c>
      <c r="B186" s="3">
        <v>162</v>
      </c>
      <c r="C186" s="3" t="s">
        <v>11</v>
      </c>
      <c r="D186" s="3" t="s">
        <v>722</v>
      </c>
      <c r="E186" s="3" t="s">
        <v>723</v>
      </c>
      <c r="F186" s="3" t="s">
        <v>26</v>
      </c>
      <c r="G186" s="3" t="s">
        <v>19</v>
      </c>
      <c r="H186" s="4" t="s">
        <v>724</v>
      </c>
      <c r="I186" s="3" t="s">
        <v>26</v>
      </c>
      <c r="J186" s="4" t="s">
        <v>725</v>
      </c>
      <c r="K186" s="3" t="s">
        <v>19</v>
      </c>
    </row>
    <row r="187" spans="1:11" x14ac:dyDescent="0.25">
      <c r="A187" s="3">
        <v>186</v>
      </c>
      <c r="B187" s="3">
        <v>163</v>
      </c>
      <c r="C187" s="3" t="s">
        <v>11</v>
      </c>
      <c r="D187" s="3" t="s">
        <v>726</v>
      </c>
      <c r="E187" s="3" t="s">
        <v>727</v>
      </c>
      <c r="F187" s="3" t="s">
        <v>17</v>
      </c>
      <c r="G187" s="3" t="s">
        <v>19</v>
      </c>
      <c r="H187" s="4" t="s">
        <v>728</v>
      </c>
      <c r="I187" s="3" t="s">
        <v>17</v>
      </c>
      <c r="J187" s="4" t="s">
        <v>729</v>
      </c>
      <c r="K187" s="3" t="s">
        <v>19</v>
      </c>
    </row>
    <row r="188" spans="1:11" x14ac:dyDescent="0.25">
      <c r="A188" s="3">
        <v>187</v>
      </c>
      <c r="B188" s="3">
        <v>164</v>
      </c>
      <c r="C188" s="3" t="s">
        <v>11</v>
      </c>
      <c r="D188" s="3" t="s">
        <v>730</v>
      </c>
      <c r="E188" s="3" t="s">
        <v>731</v>
      </c>
      <c r="F188" s="3" t="s">
        <v>26</v>
      </c>
      <c r="G188" s="3" t="s">
        <v>15</v>
      </c>
      <c r="H188" s="4" t="s">
        <v>732</v>
      </c>
      <c r="I188" s="3" t="s">
        <v>26</v>
      </c>
      <c r="J188" s="4" t="s">
        <v>733</v>
      </c>
      <c r="K188" s="3" t="s">
        <v>19</v>
      </c>
    </row>
    <row r="189" spans="1:11" x14ac:dyDescent="0.25">
      <c r="A189" s="3">
        <v>188</v>
      </c>
      <c r="B189" s="3">
        <v>165</v>
      </c>
      <c r="C189" s="3" t="s">
        <v>11</v>
      </c>
      <c r="D189" s="3" t="s">
        <v>734</v>
      </c>
      <c r="E189" s="3" t="s">
        <v>735</v>
      </c>
      <c r="F189" s="3" t="s">
        <v>14</v>
      </c>
      <c r="G189" s="3" t="s">
        <v>19</v>
      </c>
      <c r="H189" s="4" t="s">
        <v>107</v>
      </c>
      <c r="I189" s="3" t="s">
        <v>14</v>
      </c>
      <c r="J189" s="4" t="s">
        <v>736</v>
      </c>
      <c r="K189" s="3" t="s">
        <v>19</v>
      </c>
    </row>
    <row r="190" spans="1:11" x14ac:dyDescent="0.25">
      <c r="A190" s="3">
        <v>189</v>
      </c>
      <c r="B190" s="3">
        <v>166</v>
      </c>
      <c r="C190" s="3" t="s">
        <v>11</v>
      </c>
      <c r="D190" s="3" t="s">
        <v>737</v>
      </c>
      <c r="E190" s="3" t="s">
        <v>738</v>
      </c>
      <c r="F190" s="3" t="s">
        <v>14</v>
      </c>
      <c r="G190" s="3" t="s">
        <v>15</v>
      </c>
      <c r="H190" s="4" t="s">
        <v>739</v>
      </c>
      <c r="I190" s="3" t="s">
        <v>26</v>
      </c>
      <c r="J190" s="4" t="s">
        <v>740</v>
      </c>
      <c r="K190" s="3" t="s">
        <v>19</v>
      </c>
    </row>
    <row r="191" spans="1:11" x14ac:dyDescent="0.25">
      <c r="A191" s="3">
        <v>190</v>
      </c>
      <c r="B191" s="3">
        <v>167</v>
      </c>
      <c r="C191" s="3" t="s">
        <v>11</v>
      </c>
      <c r="D191" s="3" t="s">
        <v>741</v>
      </c>
      <c r="E191" s="3" t="s">
        <v>742</v>
      </c>
      <c r="F191" s="3" t="s">
        <v>26</v>
      </c>
      <c r="G191" s="3" t="s">
        <v>19</v>
      </c>
      <c r="H191" s="4" t="s">
        <v>525</v>
      </c>
      <c r="I191" s="3" t="s">
        <v>26</v>
      </c>
      <c r="J191" s="4" t="s">
        <v>743</v>
      </c>
      <c r="K191" s="3" t="s">
        <v>19</v>
      </c>
    </row>
    <row r="192" spans="1:11" x14ac:dyDescent="0.25">
      <c r="A192" s="3">
        <v>191</v>
      </c>
      <c r="B192" s="3">
        <v>168</v>
      </c>
      <c r="C192" s="3" t="s">
        <v>11</v>
      </c>
      <c r="D192" s="3" t="s">
        <v>744</v>
      </c>
      <c r="E192" s="3" t="s">
        <v>745</v>
      </c>
      <c r="F192" s="3" t="s">
        <v>26</v>
      </c>
      <c r="G192" s="3" t="s">
        <v>19</v>
      </c>
      <c r="H192" s="4" t="s">
        <v>602</v>
      </c>
      <c r="I192" s="3" t="s">
        <v>26</v>
      </c>
      <c r="J192" s="4" t="s">
        <v>746</v>
      </c>
      <c r="K192" s="3" t="s">
        <v>19</v>
      </c>
    </row>
    <row r="193" spans="1:11" x14ac:dyDescent="0.25">
      <c r="A193" s="3">
        <v>192</v>
      </c>
      <c r="B193" s="3">
        <v>169</v>
      </c>
      <c r="C193" s="3" t="s">
        <v>11</v>
      </c>
      <c r="D193" s="3" t="s">
        <v>747</v>
      </c>
      <c r="E193" s="3" t="s">
        <v>748</v>
      </c>
      <c r="F193" s="3" t="s">
        <v>14</v>
      </c>
      <c r="G193" s="3" t="s">
        <v>19</v>
      </c>
      <c r="H193" s="4" t="s">
        <v>618</v>
      </c>
      <c r="I193" s="3" t="s">
        <v>14</v>
      </c>
      <c r="J193" s="4" t="s">
        <v>749</v>
      </c>
      <c r="K193" s="3" t="s">
        <v>19</v>
      </c>
    </row>
    <row r="194" spans="1:11" x14ac:dyDescent="0.25">
      <c r="A194" s="3">
        <v>193</v>
      </c>
      <c r="B194" s="3">
        <v>170</v>
      </c>
      <c r="C194" s="3" t="s">
        <v>11</v>
      </c>
      <c r="D194" s="3" t="s">
        <v>750</v>
      </c>
      <c r="E194" s="3" t="s">
        <v>751</v>
      </c>
      <c r="F194" s="3" t="s">
        <v>14</v>
      </c>
      <c r="G194" s="3" t="s">
        <v>19</v>
      </c>
      <c r="H194" s="4" t="s">
        <v>657</v>
      </c>
      <c r="I194" s="3" t="s">
        <v>14</v>
      </c>
      <c r="J194" s="4" t="s">
        <v>752</v>
      </c>
      <c r="K194" s="3" t="s">
        <v>19</v>
      </c>
    </row>
    <row r="195" spans="1:11" x14ac:dyDescent="0.25">
      <c r="A195" s="3">
        <v>194</v>
      </c>
      <c r="B195" s="3">
        <v>171</v>
      </c>
      <c r="C195" s="3" t="s">
        <v>11</v>
      </c>
      <c r="D195" s="3" t="s">
        <v>753</v>
      </c>
      <c r="E195" s="3" t="s">
        <v>754</v>
      </c>
      <c r="F195" s="3" t="s">
        <v>14</v>
      </c>
      <c r="G195" s="3" t="s">
        <v>15</v>
      </c>
      <c r="H195" s="4" t="s">
        <v>755</v>
      </c>
      <c r="I195" s="3" t="s">
        <v>26</v>
      </c>
      <c r="J195" s="4" t="s">
        <v>756</v>
      </c>
      <c r="K195" s="3" t="s">
        <v>19</v>
      </c>
    </row>
    <row r="196" spans="1:11" x14ac:dyDescent="0.25">
      <c r="A196" s="3">
        <v>195</v>
      </c>
      <c r="B196" s="3">
        <v>172</v>
      </c>
      <c r="C196" s="3" t="s">
        <v>11</v>
      </c>
      <c r="D196" s="3" t="s">
        <v>757</v>
      </c>
      <c r="E196" s="3" t="s">
        <v>758</v>
      </c>
      <c r="F196" s="3" t="s">
        <v>14</v>
      </c>
      <c r="G196" s="3" t="s">
        <v>19</v>
      </c>
      <c r="H196" s="4" t="s">
        <v>622</v>
      </c>
      <c r="I196" s="3" t="s">
        <v>14</v>
      </c>
      <c r="J196" s="4" t="s">
        <v>759</v>
      </c>
      <c r="K196" s="3" t="s">
        <v>19</v>
      </c>
    </row>
    <row r="197" spans="1:11" x14ac:dyDescent="0.25">
      <c r="A197" s="3">
        <v>196</v>
      </c>
      <c r="B197" s="3">
        <v>173</v>
      </c>
      <c r="C197" s="3" t="s">
        <v>11</v>
      </c>
      <c r="D197" s="3" t="s">
        <v>760</v>
      </c>
      <c r="E197" s="3" t="s">
        <v>761</v>
      </c>
      <c r="F197" s="3" t="s">
        <v>14</v>
      </c>
      <c r="G197" s="3" t="s">
        <v>19</v>
      </c>
      <c r="H197" s="4" t="s">
        <v>577</v>
      </c>
      <c r="I197" s="3" t="s">
        <v>14</v>
      </c>
      <c r="J197" s="4" t="s">
        <v>762</v>
      </c>
      <c r="K197" s="3" t="s">
        <v>19</v>
      </c>
    </row>
    <row r="198" spans="1:11" x14ac:dyDescent="0.25">
      <c r="A198" s="3">
        <v>197</v>
      </c>
      <c r="B198" s="3">
        <v>174</v>
      </c>
      <c r="C198" s="3" t="s">
        <v>11</v>
      </c>
      <c r="D198" s="3" t="s">
        <v>763</v>
      </c>
      <c r="E198" s="3" t="s">
        <v>764</v>
      </c>
      <c r="F198" s="3" t="s">
        <v>14</v>
      </c>
      <c r="G198" s="3" t="s">
        <v>19</v>
      </c>
      <c r="H198" s="4" t="s">
        <v>765</v>
      </c>
      <c r="I198" s="3" t="s">
        <v>14</v>
      </c>
      <c r="J198" s="4" t="s">
        <v>766</v>
      </c>
      <c r="K198" s="3" t="s">
        <v>19</v>
      </c>
    </row>
    <row r="199" spans="1:11" x14ac:dyDescent="0.25">
      <c r="A199" s="3">
        <v>198</v>
      </c>
      <c r="B199" s="3">
        <v>175</v>
      </c>
      <c r="C199" s="3" t="s">
        <v>11</v>
      </c>
      <c r="D199" s="3" t="s">
        <v>767</v>
      </c>
      <c r="E199" s="3" t="s">
        <v>768</v>
      </c>
      <c r="F199" s="3" t="s">
        <v>14</v>
      </c>
      <c r="G199" s="3" t="s">
        <v>19</v>
      </c>
      <c r="H199" s="4" t="s">
        <v>769</v>
      </c>
      <c r="I199" s="3" t="s">
        <v>14</v>
      </c>
      <c r="J199" s="4" t="s">
        <v>770</v>
      </c>
      <c r="K199" s="3" t="s">
        <v>19</v>
      </c>
    </row>
    <row r="200" spans="1:11" x14ac:dyDescent="0.25">
      <c r="A200" s="3">
        <v>199</v>
      </c>
      <c r="B200" s="3">
        <v>176</v>
      </c>
      <c r="C200" s="3" t="s">
        <v>11</v>
      </c>
      <c r="D200" s="3" t="s">
        <v>771</v>
      </c>
      <c r="E200" s="3" t="s">
        <v>772</v>
      </c>
      <c r="F200" s="3" t="s">
        <v>14</v>
      </c>
      <c r="G200" s="3" t="s">
        <v>19</v>
      </c>
      <c r="H200" s="4" t="s">
        <v>537</v>
      </c>
      <c r="I200" s="3" t="s">
        <v>14</v>
      </c>
      <c r="J200" s="4" t="s">
        <v>773</v>
      </c>
      <c r="K200" s="3" t="s">
        <v>19</v>
      </c>
    </row>
    <row r="201" spans="1:11" x14ac:dyDescent="0.25">
      <c r="A201" s="3">
        <v>200</v>
      </c>
      <c r="B201" s="3">
        <v>177</v>
      </c>
      <c r="C201" s="3" t="s">
        <v>11</v>
      </c>
      <c r="D201" s="3" t="s">
        <v>774</v>
      </c>
      <c r="E201" s="3" t="s">
        <v>775</v>
      </c>
      <c r="F201" s="3" t="s">
        <v>26</v>
      </c>
      <c r="G201" s="3" t="s">
        <v>19</v>
      </c>
      <c r="H201" s="4" t="s">
        <v>776</v>
      </c>
      <c r="I201" s="3" t="s">
        <v>26</v>
      </c>
      <c r="J201" s="4" t="s">
        <v>777</v>
      </c>
      <c r="K201" s="3" t="s">
        <v>19</v>
      </c>
    </row>
    <row r="202" spans="1:11" x14ac:dyDescent="0.25">
      <c r="A202" s="3">
        <v>201</v>
      </c>
      <c r="B202" s="3">
        <v>178</v>
      </c>
      <c r="C202" s="3" t="s">
        <v>11</v>
      </c>
      <c r="D202" s="3" t="s">
        <v>778</v>
      </c>
      <c r="E202" s="3" t="s">
        <v>779</v>
      </c>
      <c r="F202" s="3" t="s">
        <v>14</v>
      </c>
      <c r="G202" s="3" t="s">
        <v>19</v>
      </c>
      <c r="H202" s="4" t="s">
        <v>780</v>
      </c>
      <c r="I202" s="3" t="s">
        <v>14</v>
      </c>
      <c r="J202" s="4" t="s">
        <v>781</v>
      </c>
      <c r="K202" s="3" t="s">
        <v>19</v>
      </c>
    </row>
    <row r="203" spans="1:11" x14ac:dyDescent="0.25">
      <c r="A203" s="3">
        <v>202</v>
      </c>
      <c r="B203" s="3">
        <v>179</v>
      </c>
      <c r="C203" s="3" t="s">
        <v>11</v>
      </c>
      <c r="D203" s="3" t="s">
        <v>782</v>
      </c>
      <c r="E203" s="3" t="s">
        <v>783</v>
      </c>
      <c r="F203" s="3" t="s">
        <v>14</v>
      </c>
      <c r="G203" s="3" t="s">
        <v>19</v>
      </c>
      <c r="H203" s="4" t="s">
        <v>784</v>
      </c>
      <c r="I203" s="3" t="s">
        <v>14</v>
      </c>
      <c r="J203" s="4" t="s">
        <v>785</v>
      </c>
      <c r="K203" s="3" t="s">
        <v>19</v>
      </c>
    </row>
    <row r="204" spans="1:11" x14ac:dyDescent="0.25">
      <c r="A204" s="3">
        <v>203</v>
      </c>
      <c r="B204" s="3">
        <v>180</v>
      </c>
      <c r="C204" s="3" t="s">
        <v>11</v>
      </c>
      <c r="D204" s="3" t="s">
        <v>786</v>
      </c>
      <c r="E204" s="3" t="s">
        <v>787</v>
      </c>
      <c r="F204" s="3" t="s">
        <v>14</v>
      </c>
      <c r="G204" s="3" t="s">
        <v>19</v>
      </c>
      <c r="H204" s="4" t="s">
        <v>622</v>
      </c>
      <c r="I204" s="3" t="s">
        <v>14</v>
      </c>
      <c r="J204" s="4" t="s">
        <v>788</v>
      </c>
      <c r="K204" s="3" t="s">
        <v>19</v>
      </c>
    </row>
    <row r="205" spans="1:11" x14ac:dyDescent="0.25">
      <c r="A205" s="3">
        <v>204</v>
      </c>
      <c r="B205" s="3">
        <v>181</v>
      </c>
      <c r="C205" s="3" t="s">
        <v>11</v>
      </c>
      <c r="D205" s="3" t="s">
        <v>789</v>
      </c>
      <c r="E205" s="3" t="s">
        <v>790</v>
      </c>
      <c r="F205" s="3" t="s">
        <v>14</v>
      </c>
      <c r="G205" s="3" t="s">
        <v>19</v>
      </c>
      <c r="H205" s="4" t="s">
        <v>195</v>
      </c>
      <c r="I205" s="3" t="s">
        <v>14</v>
      </c>
      <c r="J205" s="4" t="s">
        <v>791</v>
      </c>
      <c r="K205" s="3" t="s">
        <v>19</v>
      </c>
    </row>
    <row r="206" spans="1:11" x14ac:dyDescent="0.25">
      <c r="A206" s="3">
        <v>205</v>
      </c>
      <c r="B206" s="3">
        <v>182</v>
      </c>
      <c r="C206" s="3" t="s">
        <v>11</v>
      </c>
      <c r="D206" s="3" t="s">
        <v>792</v>
      </c>
      <c r="E206" s="3" t="s">
        <v>793</v>
      </c>
      <c r="F206" s="3" t="s">
        <v>26</v>
      </c>
      <c r="G206" s="3" t="s">
        <v>19</v>
      </c>
      <c r="H206" s="4" t="s">
        <v>794</v>
      </c>
      <c r="I206" s="3" t="s">
        <v>26</v>
      </c>
      <c r="J206" s="4" t="s">
        <v>795</v>
      </c>
      <c r="K206" s="3" t="s">
        <v>19</v>
      </c>
    </row>
    <row r="207" spans="1:11" x14ac:dyDescent="0.25">
      <c r="A207" s="3">
        <v>206</v>
      </c>
      <c r="B207" s="3">
        <v>183</v>
      </c>
      <c r="C207" s="3" t="s">
        <v>11</v>
      </c>
      <c r="D207" s="3" t="s">
        <v>796</v>
      </c>
      <c r="E207" s="3" t="s">
        <v>797</v>
      </c>
      <c r="F207" s="3" t="s">
        <v>26</v>
      </c>
      <c r="G207" s="3" t="s">
        <v>19</v>
      </c>
      <c r="H207" s="4" t="s">
        <v>798</v>
      </c>
      <c r="I207" s="3" t="s">
        <v>26</v>
      </c>
      <c r="J207" s="4" t="s">
        <v>799</v>
      </c>
      <c r="K207" s="3" t="s">
        <v>19</v>
      </c>
    </row>
    <row r="208" spans="1:11" x14ac:dyDescent="0.25">
      <c r="A208" s="3">
        <v>207</v>
      </c>
      <c r="B208" s="3">
        <v>184</v>
      </c>
      <c r="C208" s="3" t="s">
        <v>11</v>
      </c>
      <c r="D208" s="3" t="s">
        <v>800</v>
      </c>
      <c r="E208" s="3" t="s">
        <v>801</v>
      </c>
      <c r="F208" s="3" t="s">
        <v>14</v>
      </c>
      <c r="G208" s="3" t="s">
        <v>19</v>
      </c>
      <c r="H208" s="4" t="s">
        <v>765</v>
      </c>
      <c r="I208" s="3" t="s">
        <v>14</v>
      </c>
      <c r="J208" s="4" t="s">
        <v>802</v>
      </c>
      <c r="K208" s="3" t="s">
        <v>19</v>
      </c>
    </row>
    <row r="209" spans="1:11" x14ac:dyDescent="0.25">
      <c r="A209" s="3">
        <v>208</v>
      </c>
      <c r="B209" s="3">
        <v>185</v>
      </c>
      <c r="C209" s="3" t="s">
        <v>11</v>
      </c>
      <c r="D209" s="3" t="s">
        <v>803</v>
      </c>
      <c r="E209" s="3" t="s">
        <v>804</v>
      </c>
      <c r="F209" s="3" t="s">
        <v>26</v>
      </c>
      <c r="G209" s="3" t="s">
        <v>19</v>
      </c>
      <c r="H209" s="4" t="s">
        <v>713</v>
      </c>
      <c r="I209" s="3" t="s">
        <v>26</v>
      </c>
      <c r="J209" s="4" t="s">
        <v>805</v>
      </c>
      <c r="K209" s="3" t="s">
        <v>19</v>
      </c>
    </row>
    <row r="210" spans="1:11" x14ac:dyDescent="0.25">
      <c r="A210" s="3">
        <v>209</v>
      </c>
      <c r="B210" s="3">
        <v>186</v>
      </c>
      <c r="C210" s="3" t="s">
        <v>11</v>
      </c>
      <c r="D210" s="3" t="s">
        <v>806</v>
      </c>
      <c r="E210" s="3" t="s">
        <v>807</v>
      </c>
      <c r="F210" s="3" t="s">
        <v>14</v>
      </c>
      <c r="G210" s="3" t="s">
        <v>19</v>
      </c>
      <c r="H210" s="4" t="s">
        <v>541</v>
      </c>
      <c r="I210" s="3" t="s">
        <v>14</v>
      </c>
      <c r="J210" s="4" t="s">
        <v>808</v>
      </c>
      <c r="K210" s="3" t="s">
        <v>19</v>
      </c>
    </row>
    <row r="211" spans="1:11" x14ac:dyDescent="0.25">
      <c r="A211" s="3">
        <v>210</v>
      </c>
      <c r="B211" s="3">
        <v>187</v>
      </c>
      <c r="C211" s="3" t="s">
        <v>11</v>
      </c>
      <c r="D211" s="3" t="s">
        <v>809</v>
      </c>
      <c r="E211" s="3" t="s">
        <v>810</v>
      </c>
      <c r="F211" s="3" t="s">
        <v>26</v>
      </c>
      <c r="G211" s="3" t="s">
        <v>19</v>
      </c>
      <c r="H211" s="4" t="s">
        <v>811</v>
      </c>
      <c r="I211" s="3" t="s">
        <v>26</v>
      </c>
      <c r="J211" s="4" t="s">
        <v>812</v>
      </c>
      <c r="K211" s="3" t="s">
        <v>19</v>
      </c>
    </row>
    <row r="212" spans="1:11" x14ac:dyDescent="0.25">
      <c r="A212" s="3">
        <v>211</v>
      </c>
      <c r="B212" s="3">
        <v>188</v>
      </c>
      <c r="C212" s="3" t="s">
        <v>11</v>
      </c>
      <c r="D212" s="3" t="s">
        <v>813</v>
      </c>
      <c r="E212" s="3" t="s">
        <v>814</v>
      </c>
      <c r="F212" s="3" t="s">
        <v>14</v>
      </c>
      <c r="G212" s="3" t="s">
        <v>19</v>
      </c>
      <c r="H212" s="4" t="s">
        <v>765</v>
      </c>
      <c r="I212" s="3" t="s">
        <v>14</v>
      </c>
      <c r="J212" s="4" t="s">
        <v>815</v>
      </c>
      <c r="K212" s="3" t="s">
        <v>19</v>
      </c>
    </row>
    <row r="213" spans="1:11" x14ac:dyDescent="0.25">
      <c r="A213" s="3">
        <v>212</v>
      </c>
      <c r="B213" s="3">
        <v>189</v>
      </c>
      <c r="C213" s="3" t="s">
        <v>11</v>
      </c>
      <c r="D213" s="3" t="s">
        <v>816</v>
      </c>
      <c r="E213" s="3" t="s">
        <v>817</v>
      </c>
      <c r="F213" s="3" t="s">
        <v>26</v>
      </c>
      <c r="G213" s="3" t="s">
        <v>19</v>
      </c>
      <c r="H213" s="4" t="s">
        <v>818</v>
      </c>
      <c r="I213" s="3" t="s">
        <v>26</v>
      </c>
      <c r="J213" s="4" t="s">
        <v>819</v>
      </c>
      <c r="K213" s="3" t="s">
        <v>19</v>
      </c>
    </row>
    <row r="214" spans="1:11" x14ac:dyDescent="0.25">
      <c r="A214" s="3">
        <v>213</v>
      </c>
      <c r="B214" s="3">
        <v>190</v>
      </c>
      <c r="C214" s="3" t="s">
        <v>11</v>
      </c>
      <c r="D214" s="3" t="s">
        <v>820</v>
      </c>
      <c r="E214" s="3" t="s">
        <v>821</v>
      </c>
      <c r="F214" s="3" t="s">
        <v>26</v>
      </c>
      <c r="G214" s="3" t="s">
        <v>19</v>
      </c>
      <c r="H214" s="4" t="s">
        <v>602</v>
      </c>
      <c r="I214" s="3" t="s">
        <v>26</v>
      </c>
      <c r="J214" s="4" t="s">
        <v>822</v>
      </c>
      <c r="K214" s="3" t="s">
        <v>19</v>
      </c>
    </row>
    <row r="215" spans="1:11" x14ac:dyDescent="0.25">
      <c r="A215" s="3">
        <v>214</v>
      </c>
      <c r="B215" s="3">
        <v>191</v>
      </c>
      <c r="C215" s="3" t="s">
        <v>11</v>
      </c>
      <c r="D215" s="3" t="s">
        <v>823</v>
      </c>
      <c r="E215" s="3" t="s">
        <v>824</v>
      </c>
      <c r="F215" s="3" t="s">
        <v>26</v>
      </c>
      <c r="G215" s="3" t="s">
        <v>19</v>
      </c>
      <c r="H215" s="4" t="s">
        <v>825</v>
      </c>
      <c r="I215" s="3" t="s">
        <v>26</v>
      </c>
      <c r="J215" s="4" t="s">
        <v>826</v>
      </c>
      <c r="K215" s="3" t="s">
        <v>19</v>
      </c>
    </row>
    <row r="216" spans="1:11" x14ac:dyDescent="0.25">
      <c r="A216" s="3">
        <v>215</v>
      </c>
      <c r="B216" s="3">
        <v>192</v>
      </c>
      <c r="C216" s="3" t="s">
        <v>11</v>
      </c>
      <c r="D216" s="3" t="s">
        <v>827</v>
      </c>
      <c r="E216" s="3" t="s">
        <v>828</v>
      </c>
      <c r="F216" s="3" t="s">
        <v>26</v>
      </c>
      <c r="G216" s="3" t="s">
        <v>19</v>
      </c>
      <c r="H216" s="4" t="s">
        <v>829</v>
      </c>
      <c r="I216" s="3" t="s">
        <v>26</v>
      </c>
      <c r="J216" s="4" t="s">
        <v>830</v>
      </c>
      <c r="K216" s="3" t="s">
        <v>19</v>
      </c>
    </row>
    <row r="217" spans="1:11" x14ac:dyDescent="0.25">
      <c r="A217" s="3">
        <v>216</v>
      </c>
      <c r="B217" s="3">
        <v>193</v>
      </c>
      <c r="C217" s="3" t="s">
        <v>11</v>
      </c>
      <c r="D217" s="3" t="s">
        <v>831</v>
      </c>
      <c r="E217" s="3" t="s">
        <v>832</v>
      </c>
      <c r="F217" s="3" t="s">
        <v>26</v>
      </c>
      <c r="G217" s="3" t="s">
        <v>19</v>
      </c>
      <c r="H217" s="4" t="s">
        <v>833</v>
      </c>
      <c r="I217" s="3" t="s">
        <v>26</v>
      </c>
      <c r="J217" s="4" t="s">
        <v>834</v>
      </c>
      <c r="K217" s="3" t="s">
        <v>19</v>
      </c>
    </row>
    <row r="218" spans="1:11" x14ac:dyDescent="0.25">
      <c r="A218" s="3">
        <v>217</v>
      </c>
      <c r="B218" s="3">
        <v>194</v>
      </c>
      <c r="C218" s="3" t="s">
        <v>11</v>
      </c>
      <c r="D218" s="3" t="s">
        <v>835</v>
      </c>
      <c r="E218" s="3" t="s">
        <v>836</v>
      </c>
      <c r="F218" s="3" t="s">
        <v>26</v>
      </c>
      <c r="G218" s="3" t="s">
        <v>19</v>
      </c>
      <c r="H218" s="4" t="s">
        <v>837</v>
      </c>
      <c r="I218" s="3" t="s">
        <v>26</v>
      </c>
      <c r="J218" s="4" t="s">
        <v>838</v>
      </c>
      <c r="K218" s="3" t="s">
        <v>19</v>
      </c>
    </row>
    <row r="219" spans="1:11" x14ac:dyDescent="0.25">
      <c r="A219" s="3">
        <v>218</v>
      </c>
      <c r="B219" s="3">
        <v>195</v>
      </c>
      <c r="C219" s="3" t="s">
        <v>11</v>
      </c>
      <c r="D219" s="3" t="s">
        <v>839</v>
      </c>
      <c r="E219" s="3" t="s">
        <v>840</v>
      </c>
      <c r="F219" s="3" t="s">
        <v>14</v>
      </c>
      <c r="G219" s="3" t="s">
        <v>19</v>
      </c>
      <c r="H219" s="4" t="s">
        <v>739</v>
      </c>
      <c r="I219" s="3" t="s">
        <v>14</v>
      </c>
      <c r="J219" s="4" t="s">
        <v>841</v>
      </c>
      <c r="K219" s="3" t="s">
        <v>19</v>
      </c>
    </row>
    <row r="220" spans="1:11" x14ac:dyDescent="0.25">
      <c r="A220" s="3">
        <v>219</v>
      </c>
      <c r="B220" s="3">
        <v>196</v>
      </c>
      <c r="C220" s="3" t="s">
        <v>11</v>
      </c>
      <c r="D220" s="3" t="s">
        <v>842</v>
      </c>
      <c r="E220" s="3" t="s">
        <v>843</v>
      </c>
      <c r="F220" s="3" t="s">
        <v>14</v>
      </c>
      <c r="G220" s="3" t="s">
        <v>19</v>
      </c>
      <c r="H220" s="4" t="s">
        <v>180</v>
      </c>
      <c r="I220" s="3" t="s">
        <v>14</v>
      </c>
      <c r="J220" s="4" t="s">
        <v>844</v>
      </c>
      <c r="K220" s="3" t="s">
        <v>19</v>
      </c>
    </row>
    <row r="221" spans="1:11" x14ac:dyDescent="0.25">
      <c r="A221" s="3">
        <v>220</v>
      </c>
      <c r="B221" s="3">
        <v>197</v>
      </c>
      <c r="C221" s="3" t="s">
        <v>11</v>
      </c>
      <c r="D221" s="3" t="s">
        <v>845</v>
      </c>
      <c r="E221" s="3" t="s">
        <v>846</v>
      </c>
      <c r="F221" s="3" t="s">
        <v>14</v>
      </c>
      <c r="G221" s="3" t="s">
        <v>19</v>
      </c>
      <c r="H221" s="4" t="s">
        <v>847</v>
      </c>
      <c r="I221" s="3" t="s">
        <v>14</v>
      </c>
      <c r="J221" s="4" t="s">
        <v>848</v>
      </c>
      <c r="K221" s="3" t="s">
        <v>19</v>
      </c>
    </row>
    <row r="222" spans="1:11" x14ac:dyDescent="0.25">
      <c r="A222" s="3">
        <v>221</v>
      </c>
      <c r="B222" s="3">
        <v>198</v>
      </c>
      <c r="C222" s="3" t="s">
        <v>11</v>
      </c>
      <c r="D222" s="3" t="s">
        <v>849</v>
      </c>
      <c r="E222" s="3" t="s">
        <v>850</v>
      </c>
      <c r="F222" s="3" t="s">
        <v>26</v>
      </c>
      <c r="G222" s="3" t="s">
        <v>19</v>
      </c>
      <c r="H222" s="4" t="s">
        <v>776</v>
      </c>
      <c r="I222" s="3" t="s">
        <v>26</v>
      </c>
      <c r="J222" s="4" t="s">
        <v>851</v>
      </c>
      <c r="K222" s="3" t="s">
        <v>19</v>
      </c>
    </row>
    <row r="223" spans="1:11" x14ac:dyDescent="0.25">
      <c r="A223" s="3">
        <v>222</v>
      </c>
      <c r="B223" s="3">
        <v>199</v>
      </c>
      <c r="C223" s="3" t="s">
        <v>11</v>
      </c>
      <c r="D223" s="3" t="s">
        <v>852</v>
      </c>
      <c r="E223" s="3" t="s">
        <v>853</v>
      </c>
      <c r="F223" s="3" t="s">
        <v>14</v>
      </c>
      <c r="G223" s="3" t="s">
        <v>19</v>
      </c>
      <c r="H223" s="4" t="s">
        <v>614</v>
      </c>
      <c r="I223" s="3" t="s">
        <v>14</v>
      </c>
      <c r="J223" s="4" t="s">
        <v>854</v>
      </c>
      <c r="K223" s="3" t="s">
        <v>19</v>
      </c>
    </row>
    <row r="224" spans="1:11" x14ac:dyDescent="0.25">
      <c r="A224" s="3">
        <v>223</v>
      </c>
      <c r="B224" s="3">
        <v>200</v>
      </c>
      <c r="C224" s="3" t="s">
        <v>11</v>
      </c>
      <c r="D224" s="3" t="s">
        <v>855</v>
      </c>
      <c r="E224" s="3" t="s">
        <v>856</v>
      </c>
      <c r="F224" s="3" t="s">
        <v>26</v>
      </c>
      <c r="G224" s="3" t="s">
        <v>15</v>
      </c>
      <c r="H224" s="4" t="s">
        <v>857</v>
      </c>
      <c r="I224" s="3" t="s">
        <v>26</v>
      </c>
      <c r="J224" s="4" t="s">
        <v>858</v>
      </c>
      <c r="K224" s="3" t="s">
        <v>19</v>
      </c>
    </row>
    <row r="225" spans="1:11" x14ac:dyDescent="0.25">
      <c r="A225" s="3">
        <v>224</v>
      </c>
      <c r="B225" s="3">
        <v>201</v>
      </c>
      <c r="C225" s="3" t="s">
        <v>11</v>
      </c>
      <c r="D225" s="3" t="s">
        <v>859</v>
      </c>
      <c r="E225" s="3" t="s">
        <v>860</v>
      </c>
      <c r="F225" s="3" t="s">
        <v>14</v>
      </c>
      <c r="G225" s="3" t="s">
        <v>19</v>
      </c>
      <c r="H225" s="4" t="s">
        <v>231</v>
      </c>
      <c r="I225" s="3" t="s">
        <v>14</v>
      </c>
      <c r="J225" s="4" t="s">
        <v>861</v>
      </c>
      <c r="K225" s="3" t="s">
        <v>19</v>
      </c>
    </row>
    <row r="226" spans="1:11" x14ac:dyDescent="0.25">
      <c r="A226" s="3">
        <v>225</v>
      </c>
      <c r="B226" s="3">
        <v>202</v>
      </c>
      <c r="C226" s="3" t="s">
        <v>11</v>
      </c>
      <c r="D226" s="3" t="s">
        <v>862</v>
      </c>
      <c r="E226" s="3" t="s">
        <v>863</v>
      </c>
      <c r="F226" s="3" t="s">
        <v>26</v>
      </c>
      <c r="G226" s="3" t="s">
        <v>19</v>
      </c>
      <c r="H226" s="4" t="s">
        <v>864</v>
      </c>
      <c r="I226" s="3" t="s">
        <v>26</v>
      </c>
      <c r="J226" s="4" t="s">
        <v>865</v>
      </c>
      <c r="K226" s="3" t="s">
        <v>19</v>
      </c>
    </row>
    <row r="227" spans="1:11" x14ac:dyDescent="0.25">
      <c r="A227" s="3">
        <v>226</v>
      </c>
      <c r="B227" s="3">
        <v>203</v>
      </c>
      <c r="C227" s="3" t="s">
        <v>11</v>
      </c>
      <c r="D227" s="3" t="s">
        <v>866</v>
      </c>
      <c r="E227" s="3" t="s">
        <v>867</v>
      </c>
      <c r="F227" s="3" t="s">
        <v>14</v>
      </c>
      <c r="G227" s="3" t="s">
        <v>19</v>
      </c>
      <c r="H227" s="4" t="s">
        <v>868</v>
      </c>
      <c r="I227" s="3" t="s">
        <v>14</v>
      </c>
      <c r="J227" s="4" t="s">
        <v>869</v>
      </c>
      <c r="K227" s="3" t="s">
        <v>19</v>
      </c>
    </row>
    <row r="228" spans="1:11" x14ac:dyDescent="0.25">
      <c r="A228" s="3">
        <v>227</v>
      </c>
      <c r="B228" s="3">
        <v>204</v>
      </c>
      <c r="C228" s="3" t="s">
        <v>11</v>
      </c>
      <c r="D228" s="3" t="s">
        <v>870</v>
      </c>
      <c r="E228" s="3" t="s">
        <v>871</v>
      </c>
      <c r="F228" s="3" t="s">
        <v>14</v>
      </c>
      <c r="G228" s="3" t="s">
        <v>19</v>
      </c>
      <c r="H228" s="4" t="s">
        <v>765</v>
      </c>
      <c r="I228" s="3" t="s">
        <v>14</v>
      </c>
      <c r="J228" s="4" t="s">
        <v>872</v>
      </c>
      <c r="K228" s="3" t="s">
        <v>19</v>
      </c>
    </row>
    <row r="229" spans="1:11" x14ac:dyDescent="0.25">
      <c r="A229" s="3">
        <v>228</v>
      </c>
      <c r="B229" s="3">
        <v>205</v>
      </c>
      <c r="C229" s="3" t="s">
        <v>11</v>
      </c>
      <c r="D229" s="3" t="s">
        <v>873</v>
      </c>
      <c r="E229" s="3" t="s">
        <v>874</v>
      </c>
      <c r="F229" s="3" t="s">
        <v>14</v>
      </c>
      <c r="G229" s="3" t="s">
        <v>19</v>
      </c>
      <c r="H229" s="4" t="s">
        <v>765</v>
      </c>
      <c r="I229" s="3" t="s">
        <v>14</v>
      </c>
      <c r="J229" s="4" t="s">
        <v>875</v>
      </c>
      <c r="K229" s="3" t="s">
        <v>19</v>
      </c>
    </row>
    <row r="230" spans="1:11" x14ac:dyDescent="0.25">
      <c r="A230" s="3">
        <v>229</v>
      </c>
      <c r="B230" s="3">
        <v>206</v>
      </c>
      <c r="C230" s="3" t="s">
        <v>11</v>
      </c>
      <c r="D230" s="3" t="s">
        <v>876</v>
      </c>
      <c r="E230" s="3" t="s">
        <v>877</v>
      </c>
      <c r="F230" s="3" t="s">
        <v>14</v>
      </c>
      <c r="G230" s="3" t="s">
        <v>19</v>
      </c>
      <c r="H230" s="4" t="s">
        <v>765</v>
      </c>
      <c r="I230" s="3" t="s">
        <v>14</v>
      </c>
      <c r="J230" s="4" t="s">
        <v>878</v>
      </c>
      <c r="K230" s="3" t="s">
        <v>19</v>
      </c>
    </row>
    <row r="231" spans="1:11" x14ac:dyDescent="0.25">
      <c r="A231" s="3">
        <v>230</v>
      </c>
      <c r="B231" s="3">
        <v>207</v>
      </c>
      <c r="C231" s="3" t="s">
        <v>11</v>
      </c>
      <c r="D231" s="3" t="s">
        <v>879</v>
      </c>
      <c r="E231" s="3" t="s">
        <v>880</v>
      </c>
      <c r="F231" s="3" t="s">
        <v>14</v>
      </c>
      <c r="G231" s="3" t="s">
        <v>19</v>
      </c>
      <c r="H231" s="4" t="s">
        <v>765</v>
      </c>
      <c r="I231" s="3" t="s">
        <v>14</v>
      </c>
      <c r="J231" s="4" t="s">
        <v>881</v>
      </c>
      <c r="K231" s="3" t="s">
        <v>19</v>
      </c>
    </row>
    <row r="232" spans="1:11" x14ac:dyDescent="0.25">
      <c r="A232" s="3">
        <v>231</v>
      </c>
      <c r="B232" s="3">
        <v>208</v>
      </c>
      <c r="C232" s="3" t="s">
        <v>11</v>
      </c>
      <c r="D232" s="3" t="s">
        <v>882</v>
      </c>
      <c r="E232" s="3" t="s">
        <v>883</v>
      </c>
      <c r="F232" s="3" t="s">
        <v>26</v>
      </c>
      <c r="G232" s="3" t="s">
        <v>15</v>
      </c>
      <c r="H232" s="4" t="s">
        <v>884</v>
      </c>
      <c r="I232" s="3" t="s">
        <v>35</v>
      </c>
      <c r="J232" s="4" t="s">
        <v>885</v>
      </c>
      <c r="K232" s="3" t="s">
        <v>19</v>
      </c>
    </row>
    <row r="233" spans="1:11" x14ac:dyDescent="0.25">
      <c r="A233" s="3">
        <v>232</v>
      </c>
      <c r="B233" s="3">
        <v>209</v>
      </c>
      <c r="C233" s="3" t="s">
        <v>11</v>
      </c>
      <c r="D233" s="3" t="s">
        <v>886</v>
      </c>
      <c r="E233" s="3" t="s">
        <v>887</v>
      </c>
      <c r="F233" s="3" t="s">
        <v>14</v>
      </c>
      <c r="G233" s="3" t="s">
        <v>19</v>
      </c>
      <c r="H233" s="4" t="s">
        <v>888</v>
      </c>
      <c r="I233" s="3" t="s">
        <v>14</v>
      </c>
      <c r="J233" s="4" t="s">
        <v>889</v>
      </c>
      <c r="K233" s="3" t="s">
        <v>19</v>
      </c>
    </row>
    <row r="234" spans="1:11" x14ac:dyDescent="0.25">
      <c r="A234" s="3">
        <v>233</v>
      </c>
      <c r="B234" s="3">
        <v>210</v>
      </c>
      <c r="C234" s="3" t="s">
        <v>11</v>
      </c>
      <c r="D234" s="3" t="s">
        <v>890</v>
      </c>
      <c r="E234" s="3" t="s">
        <v>891</v>
      </c>
      <c r="F234" s="3" t="s">
        <v>14</v>
      </c>
      <c r="G234" s="3" t="s">
        <v>19</v>
      </c>
      <c r="H234" s="4" t="s">
        <v>892</v>
      </c>
      <c r="I234" s="3" t="s">
        <v>14</v>
      </c>
      <c r="J234" s="4" t="s">
        <v>893</v>
      </c>
      <c r="K234" s="3" t="s">
        <v>19</v>
      </c>
    </row>
    <row r="235" spans="1:11" x14ac:dyDescent="0.25">
      <c r="A235" s="3">
        <v>234</v>
      </c>
      <c r="B235" s="3">
        <v>211</v>
      </c>
      <c r="C235" s="3" t="s">
        <v>11</v>
      </c>
      <c r="D235" s="3" t="s">
        <v>894</v>
      </c>
      <c r="E235" s="3" t="s">
        <v>895</v>
      </c>
      <c r="F235" s="3" t="s">
        <v>26</v>
      </c>
      <c r="G235" s="3" t="s">
        <v>19</v>
      </c>
      <c r="H235" s="4" t="s">
        <v>602</v>
      </c>
      <c r="I235" s="3" t="s">
        <v>26</v>
      </c>
      <c r="J235" s="4" t="s">
        <v>896</v>
      </c>
      <c r="K235" s="3" t="s">
        <v>19</v>
      </c>
    </row>
    <row r="236" spans="1:11" x14ac:dyDescent="0.25">
      <c r="A236" s="3">
        <v>235</v>
      </c>
      <c r="B236" s="3">
        <v>212</v>
      </c>
      <c r="C236" s="3" t="s">
        <v>11</v>
      </c>
      <c r="D236" s="3" t="s">
        <v>897</v>
      </c>
      <c r="E236" s="3" t="s">
        <v>898</v>
      </c>
      <c r="F236" s="3" t="s">
        <v>14</v>
      </c>
      <c r="G236" s="3" t="s">
        <v>19</v>
      </c>
      <c r="H236" s="4" t="s">
        <v>541</v>
      </c>
      <c r="I236" s="3" t="s">
        <v>14</v>
      </c>
      <c r="J236" s="4" t="s">
        <v>899</v>
      </c>
      <c r="K236" s="3" t="s">
        <v>19</v>
      </c>
    </row>
    <row r="237" spans="1:11" x14ac:dyDescent="0.25">
      <c r="A237" s="3">
        <v>236</v>
      </c>
      <c r="B237" s="3">
        <v>213</v>
      </c>
      <c r="C237" s="3" t="s">
        <v>11</v>
      </c>
      <c r="D237" s="3" t="s">
        <v>900</v>
      </c>
      <c r="E237" s="3" t="s">
        <v>901</v>
      </c>
      <c r="F237" s="3" t="s">
        <v>14</v>
      </c>
      <c r="G237" s="3" t="s">
        <v>19</v>
      </c>
      <c r="H237" s="4" t="s">
        <v>622</v>
      </c>
      <c r="I237" s="3" t="s">
        <v>14</v>
      </c>
      <c r="J237" s="4" t="s">
        <v>902</v>
      </c>
      <c r="K237" s="3" t="s">
        <v>19</v>
      </c>
    </row>
    <row r="238" spans="1:11" x14ac:dyDescent="0.25">
      <c r="A238" s="3">
        <v>237</v>
      </c>
      <c r="B238" s="3">
        <v>214</v>
      </c>
      <c r="C238" s="3" t="s">
        <v>11</v>
      </c>
      <c r="D238" s="3" t="s">
        <v>903</v>
      </c>
      <c r="E238" s="3" t="s">
        <v>904</v>
      </c>
      <c r="F238" s="3" t="s">
        <v>14</v>
      </c>
      <c r="G238" s="3" t="s">
        <v>19</v>
      </c>
      <c r="H238" s="4" t="s">
        <v>769</v>
      </c>
      <c r="I238" s="3" t="s">
        <v>14</v>
      </c>
      <c r="J238" s="4" t="s">
        <v>905</v>
      </c>
      <c r="K238" s="3" t="s">
        <v>19</v>
      </c>
    </row>
    <row r="239" spans="1:11" x14ac:dyDescent="0.25">
      <c r="A239" s="3">
        <v>238</v>
      </c>
      <c r="B239" s="3">
        <v>215</v>
      </c>
      <c r="C239" s="3" t="s">
        <v>11</v>
      </c>
      <c r="D239" s="3" t="s">
        <v>906</v>
      </c>
      <c r="E239" s="3" t="s">
        <v>907</v>
      </c>
      <c r="F239" s="3" t="s">
        <v>26</v>
      </c>
      <c r="G239" s="3" t="s">
        <v>19</v>
      </c>
      <c r="H239" s="4" t="s">
        <v>549</v>
      </c>
      <c r="I239" s="3" t="s">
        <v>26</v>
      </c>
      <c r="J239" s="4" t="s">
        <v>908</v>
      </c>
      <c r="K239" s="3" t="s">
        <v>19</v>
      </c>
    </row>
    <row r="240" spans="1:11" x14ac:dyDescent="0.25">
      <c r="A240" s="3">
        <v>239</v>
      </c>
      <c r="B240" s="3">
        <v>216</v>
      </c>
      <c r="C240" s="3" t="s">
        <v>11</v>
      </c>
      <c r="D240" s="3" t="s">
        <v>909</v>
      </c>
      <c r="E240" s="3" t="s">
        <v>910</v>
      </c>
      <c r="F240" s="3" t="s">
        <v>17</v>
      </c>
      <c r="G240" s="3" t="s">
        <v>19</v>
      </c>
      <c r="H240" s="4" t="s">
        <v>664</v>
      </c>
      <c r="I240" s="3" t="s">
        <v>17</v>
      </c>
      <c r="J240" s="4" t="s">
        <v>911</v>
      </c>
      <c r="K240" s="3" t="s">
        <v>19</v>
      </c>
    </row>
    <row r="241" spans="1:11" x14ac:dyDescent="0.25">
      <c r="A241" s="3">
        <v>240</v>
      </c>
      <c r="B241" s="3">
        <v>217</v>
      </c>
      <c r="C241" s="3" t="s">
        <v>11</v>
      </c>
      <c r="D241" s="3" t="s">
        <v>912</v>
      </c>
      <c r="E241" s="3" t="s">
        <v>913</v>
      </c>
      <c r="F241" s="3" t="s">
        <v>26</v>
      </c>
      <c r="G241" s="3" t="s">
        <v>19</v>
      </c>
      <c r="H241" s="4" t="s">
        <v>561</v>
      </c>
      <c r="I241" s="3" t="s">
        <v>26</v>
      </c>
      <c r="J241" s="4" t="s">
        <v>914</v>
      </c>
      <c r="K241" s="3" t="s">
        <v>19</v>
      </c>
    </row>
    <row r="242" spans="1:11" x14ac:dyDescent="0.25">
      <c r="A242" s="3">
        <v>241</v>
      </c>
      <c r="B242" s="3">
        <v>218</v>
      </c>
      <c r="C242" s="3" t="s">
        <v>11</v>
      </c>
      <c r="D242" s="3" t="s">
        <v>915</v>
      </c>
      <c r="E242" s="3" t="s">
        <v>916</v>
      </c>
      <c r="F242" s="3" t="s">
        <v>26</v>
      </c>
      <c r="G242" s="3" t="s">
        <v>15</v>
      </c>
      <c r="H242" s="4" t="s">
        <v>695</v>
      </c>
      <c r="I242" s="3" t="s">
        <v>26</v>
      </c>
      <c r="J242" s="4" t="s">
        <v>917</v>
      </c>
      <c r="K242" s="3" t="s">
        <v>19</v>
      </c>
    </row>
    <row r="243" spans="1:11" x14ac:dyDescent="0.25">
      <c r="A243" s="3">
        <v>242</v>
      </c>
      <c r="B243" s="3">
        <v>219</v>
      </c>
      <c r="C243" s="3" t="s">
        <v>11</v>
      </c>
      <c r="D243" s="3" t="s">
        <v>918</v>
      </c>
      <c r="E243" s="3" t="s">
        <v>919</v>
      </c>
      <c r="F243" s="3" t="s">
        <v>26</v>
      </c>
      <c r="G243" s="3" t="s">
        <v>15</v>
      </c>
      <c r="H243" s="4" t="s">
        <v>695</v>
      </c>
      <c r="I243" s="3" t="s">
        <v>26</v>
      </c>
      <c r="J243" s="4" t="s">
        <v>920</v>
      </c>
      <c r="K243" s="3" t="s">
        <v>19</v>
      </c>
    </row>
    <row r="244" spans="1:11" x14ac:dyDescent="0.25">
      <c r="A244" s="3">
        <v>243</v>
      </c>
      <c r="B244" s="3">
        <v>220</v>
      </c>
      <c r="C244" s="3" t="s">
        <v>11</v>
      </c>
      <c r="D244" s="3" t="s">
        <v>921</v>
      </c>
      <c r="E244" s="3" t="s">
        <v>922</v>
      </c>
      <c r="F244" s="3" t="s">
        <v>17</v>
      </c>
      <c r="G244" s="3" t="s">
        <v>19</v>
      </c>
      <c r="H244" s="4" t="s">
        <v>923</v>
      </c>
      <c r="I244" s="3" t="s">
        <v>17</v>
      </c>
      <c r="J244" s="4" t="s">
        <v>924</v>
      </c>
      <c r="K244" s="3" t="s">
        <v>19</v>
      </c>
    </row>
    <row r="245" spans="1:11" x14ac:dyDescent="0.25">
      <c r="A245" s="3">
        <v>244</v>
      </c>
      <c r="B245" s="3">
        <v>221</v>
      </c>
      <c r="C245" s="3" t="s">
        <v>11</v>
      </c>
      <c r="D245" s="3" t="s">
        <v>925</v>
      </c>
      <c r="E245" s="3" t="s">
        <v>926</v>
      </c>
      <c r="F245" s="3" t="s">
        <v>17</v>
      </c>
      <c r="G245" s="3" t="s">
        <v>15</v>
      </c>
      <c r="H245" s="4" t="s">
        <v>927</v>
      </c>
      <c r="I245" s="3" t="s">
        <v>17</v>
      </c>
      <c r="J245" s="4" t="s">
        <v>928</v>
      </c>
      <c r="K245" s="3" t="s">
        <v>19</v>
      </c>
    </row>
    <row r="246" spans="1:11" x14ac:dyDescent="0.25">
      <c r="A246" s="3">
        <v>245</v>
      </c>
      <c r="B246" s="3">
        <v>222</v>
      </c>
      <c r="C246" s="3" t="s">
        <v>11</v>
      </c>
      <c r="D246" s="3" t="s">
        <v>929</v>
      </c>
      <c r="E246" s="3" t="s">
        <v>930</v>
      </c>
      <c r="F246" s="3" t="s">
        <v>26</v>
      </c>
      <c r="G246" s="3" t="s">
        <v>19</v>
      </c>
      <c r="H246" s="4" t="s">
        <v>931</v>
      </c>
      <c r="I246" s="3" t="s">
        <v>26</v>
      </c>
      <c r="J246" s="4" t="s">
        <v>932</v>
      </c>
      <c r="K246" s="3" t="s">
        <v>19</v>
      </c>
    </row>
    <row r="247" spans="1:11" x14ac:dyDescent="0.25">
      <c r="A247" s="3">
        <v>246</v>
      </c>
      <c r="B247" s="3">
        <v>223</v>
      </c>
      <c r="C247" s="3" t="s">
        <v>11</v>
      </c>
      <c r="D247" s="3" t="s">
        <v>933</v>
      </c>
      <c r="E247" s="3" t="s">
        <v>934</v>
      </c>
      <c r="F247" s="3" t="s">
        <v>17</v>
      </c>
      <c r="G247" s="3" t="s">
        <v>19</v>
      </c>
      <c r="H247" s="4" t="s">
        <v>935</v>
      </c>
      <c r="I247" s="3" t="s">
        <v>17</v>
      </c>
      <c r="J247" s="4" t="s">
        <v>936</v>
      </c>
      <c r="K247" s="3" t="s">
        <v>19</v>
      </c>
    </row>
    <row r="248" spans="1:11" x14ac:dyDescent="0.25">
      <c r="A248" s="3">
        <v>247</v>
      </c>
      <c r="B248" s="3">
        <v>224</v>
      </c>
      <c r="C248" s="3" t="s">
        <v>11</v>
      </c>
      <c r="D248" s="3" t="s">
        <v>937</v>
      </c>
      <c r="E248" s="3" t="s">
        <v>938</v>
      </c>
      <c r="F248" s="3" t="s">
        <v>17</v>
      </c>
      <c r="G248" s="3" t="s">
        <v>19</v>
      </c>
      <c r="H248" s="4" t="s">
        <v>939</v>
      </c>
      <c r="I248" s="3" t="s">
        <v>17</v>
      </c>
      <c r="J248" s="4" t="s">
        <v>940</v>
      </c>
      <c r="K248" s="3" t="s">
        <v>19</v>
      </c>
    </row>
    <row r="249" spans="1:11" x14ac:dyDescent="0.25">
      <c r="A249" s="3">
        <v>248</v>
      </c>
      <c r="B249" s="3">
        <v>225</v>
      </c>
      <c r="C249" s="3" t="s">
        <v>11</v>
      </c>
      <c r="D249" s="3" t="s">
        <v>941</v>
      </c>
      <c r="E249" s="3" t="s">
        <v>942</v>
      </c>
      <c r="F249" s="3" t="s">
        <v>17</v>
      </c>
      <c r="G249" s="3" t="s">
        <v>19</v>
      </c>
      <c r="H249" s="4" t="s">
        <v>943</v>
      </c>
      <c r="I249" s="3" t="s">
        <v>17</v>
      </c>
      <c r="J249" s="4" t="s">
        <v>944</v>
      </c>
      <c r="K249" s="3" t="s">
        <v>19</v>
      </c>
    </row>
    <row r="250" spans="1:11" x14ac:dyDescent="0.25">
      <c r="A250" s="3">
        <v>249</v>
      </c>
      <c r="B250" s="3">
        <v>226</v>
      </c>
      <c r="C250" s="3" t="s">
        <v>11</v>
      </c>
      <c r="D250" s="3" t="s">
        <v>945</v>
      </c>
      <c r="E250" s="3" t="s">
        <v>946</v>
      </c>
      <c r="F250" s="3" t="s">
        <v>17</v>
      </c>
      <c r="G250" s="3" t="s">
        <v>19</v>
      </c>
      <c r="H250" s="4" t="s">
        <v>947</v>
      </c>
      <c r="I250" s="3" t="s">
        <v>17</v>
      </c>
      <c r="J250" s="4" t="s">
        <v>948</v>
      </c>
      <c r="K250" s="3" t="s">
        <v>19</v>
      </c>
    </row>
    <row r="251" spans="1:11" x14ac:dyDescent="0.25">
      <c r="A251" s="3">
        <v>250</v>
      </c>
      <c r="B251" s="3">
        <v>227</v>
      </c>
      <c r="C251" s="3" t="s">
        <v>11</v>
      </c>
      <c r="D251" s="3" t="s">
        <v>949</v>
      </c>
      <c r="E251" s="3" t="s">
        <v>950</v>
      </c>
      <c r="F251" s="3" t="s">
        <v>35</v>
      </c>
      <c r="G251" s="3" t="s">
        <v>19</v>
      </c>
      <c r="H251" s="4" t="s">
        <v>951</v>
      </c>
      <c r="I251" s="3" t="s">
        <v>35</v>
      </c>
      <c r="J251" s="4" t="s">
        <v>952</v>
      </c>
      <c r="K251" s="3" t="s">
        <v>19</v>
      </c>
    </row>
    <row r="252" spans="1:11" x14ac:dyDescent="0.25">
      <c r="A252" s="3">
        <v>251</v>
      </c>
      <c r="B252" s="3">
        <v>228</v>
      </c>
      <c r="C252" s="3" t="s">
        <v>11</v>
      </c>
      <c r="D252" s="3" t="s">
        <v>953</v>
      </c>
      <c r="E252" s="3" t="s">
        <v>954</v>
      </c>
      <c r="F252" s="3" t="s">
        <v>17</v>
      </c>
      <c r="G252" s="3" t="s">
        <v>19</v>
      </c>
      <c r="H252" s="4" t="s">
        <v>955</v>
      </c>
      <c r="I252" s="3" t="s">
        <v>17</v>
      </c>
      <c r="J252" s="4" t="s">
        <v>956</v>
      </c>
      <c r="K252" s="3" t="s">
        <v>19</v>
      </c>
    </row>
    <row r="253" spans="1:11" x14ac:dyDescent="0.25">
      <c r="A253" s="3">
        <v>252</v>
      </c>
      <c r="B253" s="3">
        <v>229</v>
      </c>
      <c r="C253" s="3" t="s">
        <v>11</v>
      </c>
      <c r="D253" s="3" t="s">
        <v>957</v>
      </c>
      <c r="E253" s="3" t="s">
        <v>958</v>
      </c>
      <c r="F253" s="3" t="s">
        <v>35</v>
      </c>
      <c r="G253" s="3" t="s">
        <v>19</v>
      </c>
      <c r="H253" s="4" t="s">
        <v>959</v>
      </c>
      <c r="I253" s="3" t="s">
        <v>35</v>
      </c>
      <c r="J253" s="4" t="s">
        <v>960</v>
      </c>
      <c r="K253" s="3" t="s">
        <v>19</v>
      </c>
    </row>
    <row r="254" spans="1:11" x14ac:dyDescent="0.25">
      <c r="A254" s="3">
        <v>253</v>
      </c>
      <c r="B254" s="3">
        <v>230</v>
      </c>
      <c r="C254" s="3" t="s">
        <v>11</v>
      </c>
      <c r="D254" s="3" t="s">
        <v>961</v>
      </c>
      <c r="E254" s="3" t="s">
        <v>962</v>
      </c>
      <c r="F254" s="3" t="s">
        <v>35</v>
      </c>
      <c r="G254" s="3" t="s">
        <v>19</v>
      </c>
      <c r="H254" s="4" t="s">
        <v>315</v>
      </c>
      <c r="I254" s="3" t="s">
        <v>35</v>
      </c>
      <c r="J254" s="4" t="s">
        <v>963</v>
      </c>
      <c r="K254" s="3" t="s">
        <v>19</v>
      </c>
    </row>
    <row r="255" spans="1:11" x14ac:dyDescent="0.25">
      <c r="A255" s="3">
        <v>254</v>
      </c>
      <c r="B255" s="3">
        <v>231</v>
      </c>
      <c r="C255" s="3" t="s">
        <v>11</v>
      </c>
      <c r="D255" s="3" t="s">
        <v>964</v>
      </c>
      <c r="E255" s="3" t="s">
        <v>965</v>
      </c>
      <c r="F255" s="3" t="s">
        <v>17</v>
      </c>
      <c r="G255" s="3" t="s">
        <v>15</v>
      </c>
      <c r="H255" s="4" t="s">
        <v>947</v>
      </c>
      <c r="I255" s="3" t="s">
        <v>17</v>
      </c>
      <c r="J255" s="4" t="s">
        <v>966</v>
      </c>
      <c r="K255" s="3" t="s">
        <v>19</v>
      </c>
    </row>
    <row r="256" spans="1:11" x14ac:dyDescent="0.25">
      <c r="A256" s="3">
        <v>255</v>
      </c>
      <c r="B256" s="3">
        <v>232</v>
      </c>
      <c r="C256" s="3" t="s">
        <v>11</v>
      </c>
      <c r="D256" s="3" t="s">
        <v>967</v>
      </c>
      <c r="E256" s="3" t="s">
        <v>968</v>
      </c>
      <c r="F256" s="3" t="s">
        <v>17</v>
      </c>
      <c r="G256" s="3" t="s">
        <v>19</v>
      </c>
      <c r="H256" s="4" t="s">
        <v>969</v>
      </c>
      <c r="I256" s="3" t="s">
        <v>17</v>
      </c>
      <c r="J256" s="4" t="s">
        <v>970</v>
      </c>
      <c r="K256" s="3" t="s">
        <v>19</v>
      </c>
    </row>
    <row r="257" spans="1:11" x14ac:dyDescent="0.25">
      <c r="A257" s="3">
        <v>256</v>
      </c>
      <c r="B257" s="3">
        <v>233</v>
      </c>
      <c r="C257" s="3" t="s">
        <v>11</v>
      </c>
      <c r="D257" s="3" t="s">
        <v>971</v>
      </c>
      <c r="E257" s="3" t="s">
        <v>972</v>
      </c>
      <c r="F257" s="3" t="s">
        <v>14</v>
      </c>
      <c r="G257" s="3" t="s">
        <v>15</v>
      </c>
      <c r="H257" s="4" t="s">
        <v>657</v>
      </c>
      <c r="I257" s="3" t="s">
        <v>17</v>
      </c>
      <c r="J257" s="4" t="s">
        <v>973</v>
      </c>
      <c r="K257" s="3" t="s">
        <v>19</v>
      </c>
    </row>
    <row r="258" spans="1:11" x14ac:dyDescent="0.25">
      <c r="A258" s="3">
        <v>257</v>
      </c>
      <c r="B258" s="3">
        <v>234</v>
      </c>
      <c r="C258" s="3" t="s">
        <v>11</v>
      </c>
      <c r="D258" s="3" t="s">
        <v>974</v>
      </c>
      <c r="E258" s="3" t="s">
        <v>975</v>
      </c>
      <c r="F258" s="3" t="s">
        <v>127</v>
      </c>
      <c r="G258" s="3" t="s">
        <v>19</v>
      </c>
      <c r="H258" s="4" t="s">
        <v>976</v>
      </c>
      <c r="I258" s="3" t="s">
        <v>127</v>
      </c>
      <c r="J258" s="4" t="s">
        <v>977</v>
      </c>
      <c r="K258" s="3" t="s">
        <v>19</v>
      </c>
    </row>
    <row r="259" spans="1:11" x14ac:dyDescent="0.25">
      <c r="A259" s="3">
        <v>258</v>
      </c>
      <c r="B259" s="3">
        <v>235</v>
      </c>
      <c r="C259" s="3" t="s">
        <v>11</v>
      </c>
      <c r="D259" s="3" t="s">
        <v>978</v>
      </c>
      <c r="E259" s="3" t="s">
        <v>979</v>
      </c>
      <c r="F259" s="3" t="s">
        <v>14</v>
      </c>
      <c r="G259" s="3" t="s">
        <v>15</v>
      </c>
      <c r="H259" s="4" t="s">
        <v>980</v>
      </c>
      <c r="I259" s="3" t="s">
        <v>17</v>
      </c>
      <c r="J259" s="4" t="s">
        <v>981</v>
      </c>
      <c r="K259" s="3" t="s">
        <v>19</v>
      </c>
    </row>
    <row r="260" spans="1:11" x14ac:dyDescent="0.25">
      <c r="A260" s="3">
        <v>259</v>
      </c>
      <c r="B260" s="3">
        <v>236</v>
      </c>
      <c r="C260" s="3" t="s">
        <v>11</v>
      </c>
      <c r="D260" s="3" t="s">
        <v>982</v>
      </c>
      <c r="E260" s="3" t="s">
        <v>983</v>
      </c>
      <c r="F260" s="3" t="s">
        <v>14</v>
      </c>
      <c r="G260" s="3" t="s">
        <v>15</v>
      </c>
      <c r="H260" s="4" t="s">
        <v>44</v>
      </c>
      <c r="I260" s="3" t="s">
        <v>17</v>
      </c>
      <c r="J260" s="4" t="s">
        <v>984</v>
      </c>
      <c r="K260" s="3" t="s">
        <v>19</v>
      </c>
    </row>
    <row r="261" spans="1:11" x14ac:dyDescent="0.25">
      <c r="A261" s="3">
        <v>260</v>
      </c>
      <c r="B261" s="3">
        <v>237</v>
      </c>
      <c r="C261" s="3" t="s">
        <v>11</v>
      </c>
      <c r="D261" s="3" t="s">
        <v>985</v>
      </c>
      <c r="E261" s="3" t="s">
        <v>986</v>
      </c>
      <c r="F261" s="3" t="s">
        <v>17</v>
      </c>
      <c r="G261" s="3" t="s">
        <v>19</v>
      </c>
      <c r="H261" s="4" t="s">
        <v>987</v>
      </c>
      <c r="I261" s="3" t="s">
        <v>17</v>
      </c>
      <c r="J261" s="4" t="s">
        <v>988</v>
      </c>
      <c r="K261" s="3" t="s">
        <v>19</v>
      </c>
    </row>
    <row r="262" spans="1:11" x14ac:dyDescent="0.25">
      <c r="A262" s="3">
        <v>261</v>
      </c>
      <c r="B262" s="3">
        <v>238</v>
      </c>
      <c r="C262" s="3" t="s">
        <v>11</v>
      </c>
      <c r="D262" s="3" t="s">
        <v>989</v>
      </c>
      <c r="E262" s="3" t="s">
        <v>990</v>
      </c>
      <c r="F262" s="3" t="s">
        <v>14</v>
      </c>
      <c r="G262" s="3" t="s">
        <v>15</v>
      </c>
      <c r="H262" s="4" t="s">
        <v>991</v>
      </c>
      <c r="I262" s="3" t="s">
        <v>26</v>
      </c>
      <c r="J262" s="4" t="s">
        <v>992</v>
      </c>
      <c r="K262" s="3" t="s">
        <v>19</v>
      </c>
    </row>
    <row r="263" spans="1:11" x14ac:dyDescent="0.25">
      <c r="A263" s="3">
        <v>262</v>
      </c>
      <c r="B263" s="3">
        <v>239</v>
      </c>
      <c r="C263" s="3" t="s">
        <v>11</v>
      </c>
      <c r="D263" s="3" t="s">
        <v>993</v>
      </c>
      <c r="E263" s="3" t="s">
        <v>994</v>
      </c>
      <c r="F263" s="3" t="s">
        <v>14</v>
      </c>
      <c r="G263" s="3" t="s">
        <v>19</v>
      </c>
      <c r="H263" s="4" t="s">
        <v>765</v>
      </c>
      <c r="I263" s="3" t="s">
        <v>14</v>
      </c>
      <c r="J263" s="4" t="s">
        <v>995</v>
      </c>
      <c r="K263" s="3" t="s">
        <v>19</v>
      </c>
    </row>
    <row r="264" spans="1:11" x14ac:dyDescent="0.25">
      <c r="A264" s="3">
        <v>263</v>
      </c>
      <c r="B264" s="3">
        <v>240</v>
      </c>
      <c r="C264" s="3" t="s">
        <v>11</v>
      </c>
      <c r="D264" s="3" t="s">
        <v>996</v>
      </c>
      <c r="E264" s="3" t="s">
        <v>997</v>
      </c>
      <c r="F264" s="3" t="s">
        <v>35</v>
      </c>
      <c r="G264" s="3" t="s">
        <v>15</v>
      </c>
      <c r="H264" s="4" t="s">
        <v>998</v>
      </c>
      <c r="I264" s="3" t="s">
        <v>17</v>
      </c>
      <c r="J264" s="4" t="s">
        <v>999</v>
      </c>
      <c r="K264" s="3" t="s">
        <v>19</v>
      </c>
    </row>
    <row r="265" spans="1:11" x14ac:dyDescent="0.25">
      <c r="A265" s="3">
        <v>264</v>
      </c>
      <c r="B265" s="3">
        <v>241</v>
      </c>
      <c r="C265" s="3" t="s">
        <v>11</v>
      </c>
      <c r="D265" s="3" t="s">
        <v>1000</v>
      </c>
      <c r="E265" s="3" t="s">
        <v>1001</v>
      </c>
      <c r="F265" s="3" t="s">
        <v>14</v>
      </c>
      <c r="G265" s="3" t="s">
        <v>19</v>
      </c>
      <c r="H265" s="4" t="s">
        <v>44</v>
      </c>
      <c r="I265" s="3" t="s">
        <v>14</v>
      </c>
      <c r="J265" s="4" t="s">
        <v>1002</v>
      </c>
      <c r="K265" s="3" t="s">
        <v>19</v>
      </c>
    </row>
    <row r="266" spans="1:11" x14ac:dyDescent="0.25">
      <c r="A266" s="3">
        <v>265</v>
      </c>
      <c r="B266" s="3">
        <v>242</v>
      </c>
      <c r="C266" s="3" t="s">
        <v>11</v>
      </c>
      <c r="D266" s="3" t="s">
        <v>1003</v>
      </c>
      <c r="E266" s="3" t="s">
        <v>1004</v>
      </c>
      <c r="F266" s="3" t="s">
        <v>17</v>
      </c>
      <c r="G266" s="3" t="s">
        <v>19</v>
      </c>
      <c r="H266" s="4" t="s">
        <v>1005</v>
      </c>
      <c r="I266" s="3" t="s">
        <v>17</v>
      </c>
      <c r="J266" s="4" t="s">
        <v>1006</v>
      </c>
      <c r="K266" s="3" t="s">
        <v>19</v>
      </c>
    </row>
    <row r="267" spans="1:11" x14ac:dyDescent="0.25">
      <c r="A267" s="3">
        <v>266</v>
      </c>
      <c r="B267" s="3">
        <v>243</v>
      </c>
      <c r="C267" s="3" t="s">
        <v>11</v>
      </c>
      <c r="D267" s="3" t="s">
        <v>1007</v>
      </c>
      <c r="E267" s="3" t="s">
        <v>1008</v>
      </c>
      <c r="F267" s="3" t="s">
        <v>17</v>
      </c>
      <c r="G267" s="3" t="s">
        <v>19</v>
      </c>
      <c r="H267" s="4" t="s">
        <v>72</v>
      </c>
      <c r="I267" s="3" t="s">
        <v>17</v>
      </c>
      <c r="J267" s="4" t="s">
        <v>1009</v>
      </c>
      <c r="K267" s="3" t="s">
        <v>19</v>
      </c>
    </row>
    <row r="268" spans="1:11" x14ac:dyDescent="0.25">
      <c r="A268" s="3">
        <v>267</v>
      </c>
      <c r="B268" s="3">
        <v>244</v>
      </c>
      <c r="C268" s="3" t="s">
        <v>11</v>
      </c>
      <c r="D268" s="3" t="s">
        <v>1010</v>
      </c>
      <c r="E268" s="3" t="s">
        <v>1011</v>
      </c>
      <c r="F268" s="3" t="s">
        <v>127</v>
      </c>
      <c r="G268" s="3" t="s">
        <v>19</v>
      </c>
      <c r="H268" s="4" t="s">
        <v>1012</v>
      </c>
      <c r="I268" s="3" t="s">
        <v>127</v>
      </c>
      <c r="J268" s="4" t="s">
        <v>1013</v>
      </c>
      <c r="K268" s="3" t="s">
        <v>19</v>
      </c>
    </row>
    <row r="269" spans="1:11" x14ac:dyDescent="0.25">
      <c r="A269" s="3">
        <v>268</v>
      </c>
      <c r="B269" s="3">
        <v>245</v>
      </c>
      <c r="C269" s="3" t="s">
        <v>11</v>
      </c>
      <c r="D269" s="3" t="s">
        <v>1014</v>
      </c>
      <c r="E269" s="3" t="s">
        <v>1015</v>
      </c>
      <c r="F269" s="3" t="s">
        <v>127</v>
      </c>
      <c r="G269" s="3" t="s">
        <v>19</v>
      </c>
      <c r="H269" s="4" t="s">
        <v>1012</v>
      </c>
      <c r="I269" s="3" t="s">
        <v>127</v>
      </c>
      <c r="J269" s="4" t="s">
        <v>1016</v>
      </c>
      <c r="K269" s="3" t="s">
        <v>19</v>
      </c>
    </row>
    <row r="270" spans="1:11" x14ac:dyDescent="0.25">
      <c r="A270" s="3">
        <v>269</v>
      </c>
      <c r="B270" s="3">
        <v>246</v>
      </c>
      <c r="C270" s="3" t="s">
        <v>11</v>
      </c>
      <c r="D270" s="3" t="s">
        <v>1017</v>
      </c>
      <c r="E270" s="3" t="s">
        <v>1018</v>
      </c>
      <c r="F270" s="3" t="s">
        <v>127</v>
      </c>
      <c r="G270" s="3" t="s">
        <v>19</v>
      </c>
      <c r="H270" s="4" t="s">
        <v>1012</v>
      </c>
      <c r="I270" s="3" t="s">
        <v>127</v>
      </c>
      <c r="J270" s="4" t="s">
        <v>1019</v>
      </c>
      <c r="K270" s="3" t="s">
        <v>19</v>
      </c>
    </row>
    <row r="271" spans="1:11" x14ac:dyDescent="0.25">
      <c r="A271" s="3">
        <v>270</v>
      </c>
      <c r="B271" s="3">
        <v>247</v>
      </c>
      <c r="C271" s="3" t="s">
        <v>11</v>
      </c>
      <c r="D271" s="3" t="s">
        <v>1020</v>
      </c>
      <c r="E271" s="3" t="s">
        <v>1021</v>
      </c>
      <c r="F271" s="3" t="s">
        <v>127</v>
      </c>
      <c r="G271" s="3" t="s">
        <v>19</v>
      </c>
      <c r="H271" s="4" t="s">
        <v>1012</v>
      </c>
      <c r="I271" s="3" t="s">
        <v>127</v>
      </c>
      <c r="J271" s="4" t="s">
        <v>1022</v>
      </c>
      <c r="K271" s="3" t="s">
        <v>19</v>
      </c>
    </row>
    <row r="272" spans="1:11" x14ac:dyDescent="0.25">
      <c r="A272" s="3">
        <v>271</v>
      </c>
      <c r="B272" s="3">
        <v>248</v>
      </c>
      <c r="C272" s="3" t="s">
        <v>11</v>
      </c>
      <c r="D272" s="3" t="s">
        <v>1023</v>
      </c>
      <c r="E272" s="3" t="s">
        <v>1024</v>
      </c>
      <c r="F272" s="3" t="s">
        <v>127</v>
      </c>
      <c r="G272" s="3" t="s">
        <v>19</v>
      </c>
      <c r="H272" s="4" t="s">
        <v>1012</v>
      </c>
      <c r="I272" s="3" t="s">
        <v>127</v>
      </c>
      <c r="J272" s="4" t="s">
        <v>1025</v>
      </c>
      <c r="K272" s="3" t="s">
        <v>19</v>
      </c>
    </row>
    <row r="273" spans="1:11" x14ac:dyDescent="0.25">
      <c r="A273" s="3">
        <v>272</v>
      </c>
      <c r="B273" s="3">
        <v>249</v>
      </c>
      <c r="C273" s="3" t="s">
        <v>11</v>
      </c>
      <c r="D273" s="3" t="s">
        <v>1026</v>
      </c>
      <c r="E273" s="3" t="s">
        <v>1027</v>
      </c>
      <c r="F273" s="3" t="s">
        <v>127</v>
      </c>
      <c r="G273" s="3" t="s">
        <v>19</v>
      </c>
      <c r="H273" s="4" t="s">
        <v>1028</v>
      </c>
      <c r="I273" s="3" t="s">
        <v>127</v>
      </c>
      <c r="J273" s="4" t="s">
        <v>1029</v>
      </c>
      <c r="K273" s="3" t="s">
        <v>19</v>
      </c>
    </row>
    <row r="274" spans="1:11" x14ac:dyDescent="0.25">
      <c r="A274" s="3">
        <v>273</v>
      </c>
      <c r="B274" s="3">
        <v>250</v>
      </c>
      <c r="C274" s="3" t="s">
        <v>11</v>
      </c>
      <c r="D274" s="3" t="s">
        <v>1030</v>
      </c>
      <c r="E274" s="3" t="s">
        <v>1031</v>
      </c>
      <c r="F274" s="3" t="s">
        <v>127</v>
      </c>
      <c r="G274" s="3" t="s">
        <v>19</v>
      </c>
      <c r="H274" s="4" t="s">
        <v>1032</v>
      </c>
      <c r="I274" s="3" t="s">
        <v>127</v>
      </c>
      <c r="J274" s="4" t="s">
        <v>1033</v>
      </c>
      <c r="K274" s="3" t="s">
        <v>19</v>
      </c>
    </row>
    <row r="275" spans="1:11" x14ac:dyDescent="0.25">
      <c r="A275" s="3">
        <v>274</v>
      </c>
      <c r="B275" s="3">
        <v>251</v>
      </c>
      <c r="C275" s="3" t="s">
        <v>11</v>
      </c>
      <c r="D275" s="3" t="s">
        <v>1034</v>
      </c>
      <c r="E275" s="3" t="s">
        <v>1035</v>
      </c>
      <c r="F275" s="3" t="s">
        <v>127</v>
      </c>
      <c r="G275" s="3" t="s">
        <v>19</v>
      </c>
      <c r="H275" s="4" t="s">
        <v>1036</v>
      </c>
      <c r="I275" s="3" t="s">
        <v>127</v>
      </c>
      <c r="J275" s="4" t="s">
        <v>1037</v>
      </c>
      <c r="K275" s="3" t="s">
        <v>19</v>
      </c>
    </row>
    <row r="276" spans="1:11" x14ac:dyDescent="0.25">
      <c r="A276" s="3">
        <v>275</v>
      </c>
      <c r="B276" s="3">
        <v>252</v>
      </c>
      <c r="C276" s="3" t="s">
        <v>11</v>
      </c>
      <c r="D276" s="3" t="s">
        <v>1038</v>
      </c>
      <c r="E276" s="3" t="s">
        <v>1039</v>
      </c>
      <c r="F276" s="3" t="s">
        <v>127</v>
      </c>
      <c r="G276" s="3" t="s">
        <v>19</v>
      </c>
      <c r="H276" s="4" t="s">
        <v>1036</v>
      </c>
      <c r="I276" s="3" t="s">
        <v>127</v>
      </c>
      <c r="J276" s="4" t="s">
        <v>1040</v>
      </c>
      <c r="K276" s="3" t="s">
        <v>19</v>
      </c>
    </row>
    <row r="277" spans="1:11" x14ac:dyDescent="0.25">
      <c r="A277" s="3">
        <v>276</v>
      </c>
      <c r="B277" s="3">
        <v>253</v>
      </c>
      <c r="C277" s="3" t="s">
        <v>11</v>
      </c>
      <c r="D277" s="3" t="s">
        <v>1041</v>
      </c>
      <c r="E277" s="3" t="s">
        <v>1042</v>
      </c>
      <c r="F277" s="3" t="s">
        <v>127</v>
      </c>
      <c r="G277" s="3" t="s">
        <v>19</v>
      </c>
      <c r="H277" s="4" t="s">
        <v>1036</v>
      </c>
      <c r="I277" s="3" t="s">
        <v>127</v>
      </c>
      <c r="J277" s="4" t="s">
        <v>1043</v>
      </c>
      <c r="K277" s="3" t="s">
        <v>19</v>
      </c>
    </row>
    <row r="278" spans="1:11" x14ac:dyDescent="0.25">
      <c r="A278" s="3">
        <v>277</v>
      </c>
      <c r="B278" s="3">
        <v>254</v>
      </c>
      <c r="C278" s="3" t="s">
        <v>11</v>
      </c>
      <c r="D278" s="3" t="s">
        <v>1044</v>
      </c>
      <c r="E278" s="3" t="s">
        <v>1045</v>
      </c>
      <c r="F278" s="3" t="s">
        <v>127</v>
      </c>
      <c r="G278" s="3" t="s">
        <v>19</v>
      </c>
      <c r="H278" s="4" t="s">
        <v>1046</v>
      </c>
      <c r="I278" s="3" t="s">
        <v>127</v>
      </c>
      <c r="J278" s="4" t="s">
        <v>1047</v>
      </c>
      <c r="K278" s="3" t="s">
        <v>19</v>
      </c>
    </row>
    <row r="279" spans="1:11" x14ac:dyDescent="0.25">
      <c r="A279" s="3">
        <v>278</v>
      </c>
      <c r="B279" s="3">
        <v>255</v>
      </c>
      <c r="C279" s="3" t="s">
        <v>11</v>
      </c>
      <c r="D279" s="3" t="s">
        <v>1048</v>
      </c>
      <c r="E279" s="3" t="s">
        <v>1049</v>
      </c>
      <c r="F279" s="3" t="s">
        <v>127</v>
      </c>
      <c r="G279" s="3" t="s">
        <v>19</v>
      </c>
      <c r="H279" s="4" t="s">
        <v>1036</v>
      </c>
      <c r="I279" s="3" t="s">
        <v>127</v>
      </c>
      <c r="J279" s="4" t="s">
        <v>1050</v>
      </c>
      <c r="K279" s="3" t="s">
        <v>19</v>
      </c>
    </row>
    <row r="280" spans="1:11" x14ac:dyDescent="0.25">
      <c r="A280" s="3">
        <v>279</v>
      </c>
      <c r="B280" s="3">
        <v>256</v>
      </c>
      <c r="C280" s="3" t="s">
        <v>11</v>
      </c>
      <c r="D280" s="3" t="s">
        <v>1051</v>
      </c>
      <c r="E280" s="3" t="s">
        <v>1052</v>
      </c>
      <c r="F280" s="3" t="s">
        <v>127</v>
      </c>
      <c r="G280" s="3" t="s">
        <v>19</v>
      </c>
      <c r="H280" s="4" t="s">
        <v>1036</v>
      </c>
      <c r="I280" s="3" t="s">
        <v>127</v>
      </c>
      <c r="J280" s="4" t="s">
        <v>1053</v>
      </c>
      <c r="K280" s="3" t="s">
        <v>19</v>
      </c>
    </row>
    <row r="281" spans="1:11" x14ac:dyDescent="0.25">
      <c r="A281" s="3">
        <v>280</v>
      </c>
      <c r="B281" s="3">
        <v>257</v>
      </c>
      <c r="C281" s="3" t="s">
        <v>11</v>
      </c>
      <c r="D281" s="3" t="s">
        <v>1054</v>
      </c>
      <c r="E281" s="3" t="s">
        <v>1055</v>
      </c>
      <c r="F281" s="3" t="s">
        <v>127</v>
      </c>
      <c r="G281" s="3" t="s">
        <v>19</v>
      </c>
      <c r="H281" s="4" t="s">
        <v>1056</v>
      </c>
      <c r="I281" s="3" t="s">
        <v>127</v>
      </c>
      <c r="J281" s="4" t="s">
        <v>1057</v>
      </c>
      <c r="K281" s="3" t="s">
        <v>19</v>
      </c>
    </row>
    <row r="282" spans="1:11" x14ac:dyDescent="0.25">
      <c r="A282" s="3">
        <v>281</v>
      </c>
      <c r="B282" s="3">
        <v>258</v>
      </c>
      <c r="C282" s="3" t="s">
        <v>11</v>
      </c>
      <c r="D282" s="3" t="s">
        <v>1058</v>
      </c>
      <c r="E282" s="3" t="s">
        <v>1059</v>
      </c>
      <c r="F282" s="3" t="s">
        <v>127</v>
      </c>
      <c r="G282" s="3" t="s">
        <v>19</v>
      </c>
      <c r="H282" s="4" t="s">
        <v>1056</v>
      </c>
      <c r="I282" s="3" t="s">
        <v>127</v>
      </c>
      <c r="J282" s="4" t="s">
        <v>1060</v>
      </c>
      <c r="K282" s="3" t="s">
        <v>19</v>
      </c>
    </row>
    <row r="283" spans="1:11" x14ac:dyDescent="0.25">
      <c r="A283" s="3">
        <v>282</v>
      </c>
      <c r="B283" s="3">
        <v>259</v>
      </c>
      <c r="C283" s="3" t="s">
        <v>11</v>
      </c>
      <c r="D283" s="3" t="s">
        <v>1061</v>
      </c>
      <c r="E283" s="3" t="s">
        <v>1062</v>
      </c>
      <c r="F283" s="3" t="s">
        <v>127</v>
      </c>
      <c r="G283" s="3" t="s">
        <v>19</v>
      </c>
      <c r="H283" s="4" t="s">
        <v>1056</v>
      </c>
      <c r="I283" s="3" t="s">
        <v>127</v>
      </c>
      <c r="J283" s="4" t="s">
        <v>1063</v>
      </c>
      <c r="K283" s="3" t="s">
        <v>19</v>
      </c>
    </row>
    <row r="284" spans="1:11" x14ac:dyDescent="0.25">
      <c r="A284" s="3">
        <v>283</v>
      </c>
      <c r="B284" s="3">
        <v>260</v>
      </c>
      <c r="C284" s="3" t="s">
        <v>11</v>
      </c>
      <c r="D284" s="3" t="s">
        <v>1064</v>
      </c>
      <c r="E284" s="3" t="s">
        <v>1065</v>
      </c>
      <c r="F284" s="3" t="s">
        <v>127</v>
      </c>
      <c r="G284" s="3" t="s">
        <v>19</v>
      </c>
      <c r="H284" s="4" t="s">
        <v>1066</v>
      </c>
      <c r="I284" s="3" t="s">
        <v>127</v>
      </c>
      <c r="J284" s="4" t="s">
        <v>1067</v>
      </c>
      <c r="K284" s="3" t="s">
        <v>19</v>
      </c>
    </row>
    <row r="285" spans="1:11" x14ac:dyDescent="0.25">
      <c r="A285" s="3">
        <v>284</v>
      </c>
      <c r="B285" s="3">
        <v>261</v>
      </c>
      <c r="C285" s="3" t="s">
        <v>11</v>
      </c>
      <c r="D285" s="3" t="s">
        <v>1068</v>
      </c>
      <c r="E285" s="3" t="s">
        <v>1069</v>
      </c>
      <c r="F285" s="3" t="s">
        <v>127</v>
      </c>
      <c r="G285" s="3" t="s">
        <v>19</v>
      </c>
      <c r="H285" s="4" t="s">
        <v>1066</v>
      </c>
      <c r="I285" s="3" t="s">
        <v>127</v>
      </c>
      <c r="J285" s="4" t="s">
        <v>1070</v>
      </c>
      <c r="K285" s="3" t="s">
        <v>19</v>
      </c>
    </row>
    <row r="286" spans="1:11" x14ac:dyDescent="0.25">
      <c r="A286" s="3">
        <v>285</v>
      </c>
      <c r="B286" s="3">
        <v>262</v>
      </c>
      <c r="C286" s="3" t="s">
        <v>11</v>
      </c>
      <c r="D286" s="3" t="s">
        <v>1071</v>
      </c>
      <c r="E286" s="3" t="s">
        <v>1072</v>
      </c>
      <c r="F286" s="3" t="s">
        <v>127</v>
      </c>
      <c r="G286" s="3" t="s">
        <v>19</v>
      </c>
      <c r="H286" s="4" t="s">
        <v>1066</v>
      </c>
      <c r="I286" s="3" t="s">
        <v>127</v>
      </c>
      <c r="J286" s="4" t="s">
        <v>1073</v>
      </c>
      <c r="K286" s="3" t="s">
        <v>19</v>
      </c>
    </row>
    <row r="287" spans="1:11" x14ac:dyDescent="0.25">
      <c r="A287" s="3">
        <v>286</v>
      </c>
      <c r="B287" s="3">
        <v>263</v>
      </c>
      <c r="C287" s="3" t="s">
        <v>11</v>
      </c>
      <c r="D287" s="3" t="s">
        <v>1074</v>
      </c>
      <c r="E287" s="3" t="s">
        <v>1075</v>
      </c>
      <c r="F287" s="3" t="s">
        <v>127</v>
      </c>
      <c r="G287" s="3" t="s">
        <v>19</v>
      </c>
      <c r="H287" s="4" t="s">
        <v>1066</v>
      </c>
      <c r="I287" s="3" t="s">
        <v>127</v>
      </c>
      <c r="J287" s="4" t="s">
        <v>1076</v>
      </c>
      <c r="K287" s="3" t="s">
        <v>19</v>
      </c>
    </row>
    <row r="288" spans="1:11" x14ac:dyDescent="0.25">
      <c r="A288" s="3">
        <v>287</v>
      </c>
      <c r="B288" s="3">
        <v>264</v>
      </c>
      <c r="C288" s="3" t="s">
        <v>11</v>
      </c>
      <c r="D288" s="3" t="s">
        <v>1077</v>
      </c>
      <c r="E288" s="3" t="s">
        <v>1078</v>
      </c>
      <c r="F288" s="3" t="s">
        <v>127</v>
      </c>
      <c r="G288" s="3" t="s">
        <v>15</v>
      </c>
      <c r="H288" s="4" t="s">
        <v>1066</v>
      </c>
      <c r="I288" s="3" t="s">
        <v>127</v>
      </c>
      <c r="J288" s="4" t="s">
        <v>1079</v>
      </c>
      <c r="K288" s="3" t="s">
        <v>19</v>
      </c>
    </row>
    <row r="289" spans="1:11" x14ac:dyDescent="0.25">
      <c r="A289" s="3">
        <v>288</v>
      </c>
      <c r="B289" s="3">
        <v>265</v>
      </c>
      <c r="C289" s="3" t="s">
        <v>11</v>
      </c>
      <c r="D289" s="3" t="s">
        <v>1080</v>
      </c>
      <c r="E289" s="3" t="s">
        <v>1081</v>
      </c>
      <c r="F289" s="3" t="s">
        <v>127</v>
      </c>
      <c r="G289" s="3" t="s">
        <v>15</v>
      </c>
      <c r="H289" s="4" t="s">
        <v>1066</v>
      </c>
      <c r="I289" s="3" t="s">
        <v>127</v>
      </c>
      <c r="J289" s="4" t="s">
        <v>1082</v>
      </c>
      <c r="K289" s="3" t="s">
        <v>19</v>
      </c>
    </row>
    <row r="290" spans="1:11" x14ac:dyDescent="0.25">
      <c r="A290" s="3">
        <v>289</v>
      </c>
      <c r="B290" s="3">
        <v>266</v>
      </c>
      <c r="C290" s="3" t="s">
        <v>11</v>
      </c>
      <c r="D290" s="3" t="s">
        <v>1083</v>
      </c>
      <c r="E290" s="3" t="s">
        <v>1084</v>
      </c>
      <c r="F290" s="3" t="s">
        <v>127</v>
      </c>
      <c r="G290" s="3" t="s">
        <v>19</v>
      </c>
      <c r="H290" s="4" t="s">
        <v>1085</v>
      </c>
      <c r="I290" s="3" t="s">
        <v>127</v>
      </c>
      <c r="J290" s="4" t="s">
        <v>1086</v>
      </c>
      <c r="K290" s="3" t="s">
        <v>19</v>
      </c>
    </row>
    <row r="291" spans="1:11" x14ac:dyDescent="0.25">
      <c r="A291" s="3">
        <v>290</v>
      </c>
      <c r="B291" s="3">
        <v>267</v>
      </c>
      <c r="C291" s="3" t="s">
        <v>11</v>
      </c>
      <c r="D291" s="3" t="s">
        <v>1087</v>
      </c>
      <c r="E291" s="3" t="s">
        <v>1088</v>
      </c>
      <c r="F291" s="3" t="s">
        <v>127</v>
      </c>
      <c r="G291" s="3" t="s">
        <v>19</v>
      </c>
      <c r="H291" s="4" t="s">
        <v>1066</v>
      </c>
      <c r="I291" s="3" t="s">
        <v>127</v>
      </c>
      <c r="J291" s="4" t="s">
        <v>1089</v>
      </c>
      <c r="K291" s="3" t="s">
        <v>19</v>
      </c>
    </row>
    <row r="292" spans="1:11" x14ac:dyDescent="0.25">
      <c r="A292" s="3">
        <v>291</v>
      </c>
      <c r="B292" s="3">
        <v>268</v>
      </c>
      <c r="C292" s="3" t="s">
        <v>11</v>
      </c>
      <c r="D292" s="3" t="s">
        <v>1090</v>
      </c>
      <c r="E292" s="3" t="s">
        <v>1091</v>
      </c>
      <c r="F292" s="3" t="s">
        <v>127</v>
      </c>
      <c r="G292" s="3" t="s">
        <v>19</v>
      </c>
      <c r="H292" s="4" t="s">
        <v>1066</v>
      </c>
      <c r="I292" s="3" t="s">
        <v>127</v>
      </c>
      <c r="J292" s="4" t="s">
        <v>1092</v>
      </c>
      <c r="K292" s="3" t="s">
        <v>19</v>
      </c>
    </row>
    <row r="293" spans="1:11" x14ac:dyDescent="0.25">
      <c r="A293" s="3">
        <v>292</v>
      </c>
      <c r="B293" s="3">
        <v>269</v>
      </c>
      <c r="C293" s="3" t="s">
        <v>11</v>
      </c>
      <c r="D293" s="3" t="s">
        <v>1093</v>
      </c>
      <c r="E293" s="3" t="s">
        <v>1094</v>
      </c>
      <c r="F293" s="3" t="s">
        <v>127</v>
      </c>
      <c r="G293" s="3" t="s">
        <v>19</v>
      </c>
      <c r="H293" s="4" t="s">
        <v>1066</v>
      </c>
      <c r="I293" s="3" t="s">
        <v>127</v>
      </c>
      <c r="J293" s="4" t="s">
        <v>1095</v>
      </c>
      <c r="K293" s="3" t="s">
        <v>19</v>
      </c>
    </row>
    <row r="294" spans="1:11" x14ac:dyDescent="0.25">
      <c r="A294" s="3">
        <v>293</v>
      </c>
      <c r="B294" s="3">
        <v>270</v>
      </c>
      <c r="C294" s="3" t="s">
        <v>11</v>
      </c>
      <c r="D294" s="3" t="s">
        <v>1096</v>
      </c>
      <c r="E294" s="3" t="s">
        <v>1097</v>
      </c>
      <c r="F294" s="3" t="s">
        <v>127</v>
      </c>
      <c r="G294" s="3" t="s">
        <v>19</v>
      </c>
      <c r="H294" s="4" t="s">
        <v>1066</v>
      </c>
      <c r="I294" s="3" t="s">
        <v>127</v>
      </c>
      <c r="J294" s="4" t="s">
        <v>1098</v>
      </c>
      <c r="K294" s="3" t="s">
        <v>19</v>
      </c>
    </row>
    <row r="295" spans="1:11" x14ac:dyDescent="0.25">
      <c r="A295" s="3">
        <v>294</v>
      </c>
      <c r="B295" s="3">
        <v>271</v>
      </c>
      <c r="C295" s="3" t="s">
        <v>11</v>
      </c>
      <c r="D295" s="3" t="s">
        <v>1099</v>
      </c>
      <c r="E295" s="3" t="s">
        <v>1100</v>
      </c>
      <c r="F295" s="3" t="s">
        <v>127</v>
      </c>
      <c r="G295" s="3" t="s">
        <v>19</v>
      </c>
      <c r="H295" s="4" t="s">
        <v>1066</v>
      </c>
      <c r="I295" s="3" t="s">
        <v>127</v>
      </c>
      <c r="J295" s="4" t="s">
        <v>1101</v>
      </c>
      <c r="K295" s="3" t="s">
        <v>19</v>
      </c>
    </row>
    <row r="296" spans="1:11" x14ac:dyDescent="0.25">
      <c r="A296" s="3">
        <v>295</v>
      </c>
      <c r="B296" s="3">
        <v>272</v>
      </c>
      <c r="C296" s="3" t="s">
        <v>11</v>
      </c>
      <c r="D296" s="3" t="s">
        <v>1102</v>
      </c>
      <c r="E296" s="3" t="s">
        <v>1103</v>
      </c>
      <c r="F296" s="3" t="s">
        <v>26</v>
      </c>
      <c r="G296" s="3" t="s">
        <v>19</v>
      </c>
      <c r="H296" s="4" t="s">
        <v>1104</v>
      </c>
      <c r="I296" s="3" t="s">
        <v>26</v>
      </c>
      <c r="J296" s="4" t="s">
        <v>1105</v>
      </c>
      <c r="K296" s="3" t="s">
        <v>19</v>
      </c>
    </row>
    <row r="297" spans="1:11" x14ac:dyDescent="0.25">
      <c r="A297" s="3">
        <v>296</v>
      </c>
      <c r="B297" s="3">
        <v>273</v>
      </c>
      <c r="C297" s="3" t="s">
        <v>11</v>
      </c>
      <c r="D297" s="3" t="s">
        <v>1106</v>
      </c>
      <c r="E297" s="3" t="s">
        <v>1107</v>
      </c>
      <c r="F297" s="3" t="s">
        <v>26</v>
      </c>
      <c r="G297" s="3" t="s">
        <v>15</v>
      </c>
      <c r="H297" s="4" t="s">
        <v>1108</v>
      </c>
      <c r="I297" s="3" t="s">
        <v>26</v>
      </c>
      <c r="J297" s="4" t="s">
        <v>1109</v>
      </c>
      <c r="K297" s="3" t="s">
        <v>19</v>
      </c>
    </row>
    <row r="298" spans="1:11" x14ac:dyDescent="0.25">
      <c r="A298" s="3">
        <v>297</v>
      </c>
      <c r="B298" s="3">
        <v>274</v>
      </c>
      <c r="C298" s="3" t="s">
        <v>11</v>
      </c>
      <c r="D298" s="3" t="s">
        <v>1110</v>
      </c>
      <c r="E298" s="3" t="s">
        <v>1111</v>
      </c>
      <c r="F298" s="3" t="s">
        <v>14</v>
      </c>
      <c r="G298" s="3" t="s">
        <v>19</v>
      </c>
      <c r="H298" s="4" t="s">
        <v>618</v>
      </c>
      <c r="I298" s="3" t="s">
        <v>14</v>
      </c>
      <c r="J298" s="4" t="s">
        <v>1112</v>
      </c>
      <c r="K298" s="3" t="s">
        <v>19</v>
      </c>
    </row>
    <row r="299" spans="1:11" x14ac:dyDescent="0.25">
      <c r="A299" s="3">
        <v>298</v>
      </c>
      <c r="B299" s="3">
        <v>275</v>
      </c>
      <c r="C299" s="3" t="s">
        <v>11</v>
      </c>
      <c r="D299" s="3" t="s">
        <v>1113</v>
      </c>
      <c r="E299" s="3" t="s">
        <v>1114</v>
      </c>
      <c r="F299" s="3" t="s">
        <v>14</v>
      </c>
      <c r="G299" s="3" t="s">
        <v>15</v>
      </c>
      <c r="H299" s="4" t="s">
        <v>991</v>
      </c>
      <c r="I299" s="3" t="s">
        <v>26</v>
      </c>
      <c r="J299" s="4" t="s">
        <v>1115</v>
      </c>
      <c r="K299" s="3" t="s">
        <v>19</v>
      </c>
    </row>
    <row r="300" spans="1:11" x14ac:dyDescent="0.25">
      <c r="A300" s="3">
        <v>299</v>
      </c>
      <c r="B300" s="3"/>
      <c r="C300" s="3" t="s">
        <v>124</v>
      </c>
      <c r="D300" s="3" t="s">
        <v>1116</v>
      </c>
      <c r="E300" s="3" t="s">
        <v>1117</v>
      </c>
      <c r="F300" s="3" t="s">
        <v>26</v>
      </c>
      <c r="G300" s="3" t="s">
        <v>15</v>
      </c>
      <c r="H300" s="4" t="s">
        <v>1118</v>
      </c>
      <c r="I300" s="3" t="s">
        <v>17</v>
      </c>
      <c r="J300" s="4" t="s">
        <v>1119</v>
      </c>
      <c r="K300" s="3" t="s">
        <v>19</v>
      </c>
    </row>
    <row r="301" spans="1:11" x14ac:dyDescent="0.25">
      <c r="A301" s="3">
        <v>300</v>
      </c>
      <c r="B301" s="3"/>
      <c r="C301" s="3" t="s">
        <v>124</v>
      </c>
      <c r="D301" s="3" t="s">
        <v>1120</v>
      </c>
      <c r="E301" s="3" t="s">
        <v>1121</v>
      </c>
      <c r="F301" s="3" t="s">
        <v>26</v>
      </c>
      <c r="G301" s="3" t="s">
        <v>19</v>
      </c>
      <c r="H301" s="4" t="s">
        <v>1122</v>
      </c>
      <c r="I301" s="3" t="s">
        <v>26</v>
      </c>
      <c r="J301" s="4" t="s">
        <v>1123</v>
      </c>
      <c r="K301" s="3" t="s">
        <v>19</v>
      </c>
    </row>
    <row r="302" spans="1:11" x14ac:dyDescent="0.25">
      <c r="A302" s="3">
        <v>301</v>
      </c>
      <c r="B302" s="3"/>
      <c r="C302" s="3" t="s">
        <v>124</v>
      </c>
      <c r="D302" s="3" t="s">
        <v>1124</v>
      </c>
      <c r="E302" s="3" t="s">
        <v>1125</v>
      </c>
      <c r="F302" s="3" t="s">
        <v>14</v>
      </c>
      <c r="G302" s="3" t="s">
        <v>15</v>
      </c>
      <c r="H302" s="4" t="s">
        <v>1126</v>
      </c>
      <c r="I302" s="3" t="s">
        <v>17</v>
      </c>
      <c r="J302" s="4" t="s">
        <v>1127</v>
      </c>
      <c r="K302" s="3" t="s">
        <v>19</v>
      </c>
    </row>
    <row r="303" spans="1:11" x14ac:dyDescent="0.25">
      <c r="A303" s="3">
        <v>302</v>
      </c>
      <c r="B303" s="3"/>
      <c r="C303" s="3" t="s">
        <v>124</v>
      </c>
      <c r="D303" s="3" t="s">
        <v>1128</v>
      </c>
      <c r="E303" s="3" t="s">
        <v>1129</v>
      </c>
      <c r="F303" s="3" t="s">
        <v>26</v>
      </c>
      <c r="G303" s="3" t="s">
        <v>19</v>
      </c>
      <c r="H303" s="4" t="s">
        <v>1130</v>
      </c>
      <c r="I303" s="3" t="s">
        <v>26</v>
      </c>
      <c r="J303" s="4" t="s">
        <v>1131</v>
      </c>
      <c r="K303" s="3" t="s">
        <v>19</v>
      </c>
    </row>
    <row r="304" spans="1:11" x14ac:dyDescent="0.25">
      <c r="A304" s="3">
        <v>303</v>
      </c>
      <c r="B304" s="3"/>
      <c r="C304" s="3" t="s">
        <v>124</v>
      </c>
      <c r="D304" s="3" t="s">
        <v>1132</v>
      </c>
      <c r="E304" s="3" t="s">
        <v>1133</v>
      </c>
      <c r="F304" s="3" t="s">
        <v>26</v>
      </c>
      <c r="G304" s="3" t="s">
        <v>19</v>
      </c>
      <c r="H304" s="4" t="s">
        <v>811</v>
      </c>
      <c r="I304" s="3" t="s">
        <v>26</v>
      </c>
      <c r="J304" s="4" t="s">
        <v>1134</v>
      </c>
      <c r="K304" s="3" t="s">
        <v>19</v>
      </c>
    </row>
    <row r="305" spans="1:11" x14ac:dyDescent="0.25">
      <c r="A305" s="3">
        <v>304</v>
      </c>
      <c r="B305" s="3"/>
      <c r="C305" s="3" t="s">
        <v>124</v>
      </c>
      <c r="D305" s="3" t="s">
        <v>1135</v>
      </c>
      <c r="E305" s="3" t="s">
        <v>1136</v>
      </c>
      <c r="F305" s="3" t="s">
        <v>26</v>
      </c>
      <c r="G305" s="3" t="s">
        <v>19</v>
      </c>
      <c r="H305" s="4" t="s">
        <v>1137</v>
      </c>
      <c r="I305" s="3" t="s">
        <v>26</v>
      </c>
      <c r="J305" s="4" t="s">
        <v>1138</v>
      </c>
      <c r="K305" s="3" t="s">
        <v>19</v>
      </c>
    </row>
    <row r="306" spans="1:11" x14ac:dyDescent="0.25">
      <c r="A306" s="3">
        <v>305</v>
      </c>
      <c r="B306" s="3">
        <v>276</v>
      </c>
      <c r="C306" s="3" t="s">
        <v>11</v>
      </c>
      <c r="D306" s="3" t="s">
        <v>1139</v>
      </c>
      <c r="E306" s="3" t="s">
        <v>1140</v>
      </c>
      <c r="F306" s="3" t="s">
        <v>35</v>
      </c>
      <c r="G306" s="3" t="s">
        <v>19</v>
      </c>
      <c r="H306" s="4" t="s">
        <v>1141</v>
      </c>
      <c r="I306" s="3" t="s">
        <v>35</v>
      </c>
      <c r="J306" s="4" t="s">
        <v>1142</v>
      </c>
      <c r="K306" s="3" t="s">
        <v>19</v>
      </c>
    </row>
    <row r="307" spans="1:11" x14ac:dyDescent="0.25">
      <c r="A307" s="3">
        <v>306</v>
      </c>
      <c r="B307" s="3"/>
      <c r="C307" s="3" t="s">
        <v>1143</v>
      </c>
      <c r="D307" s="3" t="s">
        <v>1144</v>
      </c>
      <c r="E307" s="3" t="s">
        <v>1145</v>
      </c>
      <c r="F307" s="3" t="s">
        <v>26</v>
      </c>
      <c r="G307" s="3" t="s">
        <v>19</v>
      </c>
      <c r="H307" s="4" t="s">
        <v>1146</v>
      </c>
      <c r="I307" s="3" t="s">
        <v>26</v>
      </c>
      <c r="J307" s="4" t="s">
        <v>1147</v>
      </c>
      <c r="K307" s="3" t="s">
        <v>19</v>
      </c>
    </row>
    <row r="308" spans="1:11" x14ac:dyDescent="0.25">
      <c r="A308" s="3">
        <v>307</v>
      </c>
      <c r="B308" s="3"/>
      <c r="C308" s="3" t="s">
        <v>1143</v>
      </c>
      <c r="D308" s="3" t="s">
        <v>1148</v>
      </c>
      <c r="E308" s="3" t="s">
        <v>1149</v>
      </c>
      <c r="F308" s="3" t="s">
        <v>26</v>
      </c>
      <c r="G308" s="3" t="s">
        <v>19</v>
      </c>
      <c r="H308" s="4" t="s">
        <v>649</v>
      </c>
      <c r="I308" s="3" t="s">
        <v>26</v>
      </c>
      <c r="J308" s="4" t="s">
        <v>1150</v>
      </c>
      <c r="K308" s="3" t="s">
        <v>19</v>
      </c>
    </row>
    <row r="309" spans="1:11" x14ac:dyDescent="0.25">
      <c r="A309" s="3">
        <v>308</v>
      </c>
      <c r="B309" s="3"/>
      <c r="C309" s="3" t="s">
        <v>1143</v>
      </c>
      <c r="D309" s="3" t="s">
        <v>1151</v>
      </c>
      <c r="E309" s="3" t="s">
        <v>1152</v>
      </c>
      <c r="F309" s="3" t="s">
        <v>26</v>
      </c>
      <c r="G309" s="3" t="s">
        <v>15</v>
      </c>
      <c r="H309" s="4" t="s">
        <v>649</v>
      </c>
      <c r="I309" s="3" t="s">
        <v>26</v>
      </c>
      <c r="J309" s="4" t="s">
        <v>1153</v>
      </c>
      <c r="K309" s="3" t="s">
        <v>19</v>
      </c>
    </row>
    <row r="310" spans="1:11" x14ac:dyDescent="0.25">
      <c r="A310" s="3">
        <v>309</v>
      </c>
      <c r="B310" s="3"/>
      <c r="C310" s="3" t="s">
        <v>1143</v>
      </c>
      <c r="D310" s="3" t="s">
        <v>1154</v>
      </c>
      <c r="E310" s="3" t="s">
        <v>1155</v>
      </c>
      <c r="F310" s="3" t="s">
        <v>26</v>
      </c>
      <c r="G310" s="3" t="s">
        <v>15</v>
      </c>
      <c r="H310" s="4" t="s">
        <v>649</v>
      </c>
      <c r="I310" s="3" t="s">
        <v>26</v>
      </c>
      <c r="J310" s="4" t="s">
        <v>1156</v>
      </c>
      <c r="K310" s="3" t="s">
        <v>19</v>
      </c>
    </row>
    <row r="311" spans="1:11" x14ac:dyDescent="0.25">
      <c r="A311" s="3">
        <v>310</v>
      </c>
      <c r="B311" s="3"/>
      <c r="C311" s="3" t="s">
        <v>1143</v>
      </c>
      <c r="D311" s="3" t="s">
        <v>1157</v>
      </c>
      <c r="E311" s="3" t="s">
        <v>1158</v>
      </c>
      <c r="F311" s="3" t="s">
        <v>26</v>
      </c>
      <c r="G311" s="3" t="s">
        <v>19</v>
      </c>
      <c r="H311" s="4" t="s">
        <v>1159</v>
      </c>
      <c r="I311" s="3" t="s">
        <v>26</v>
      </c>
      <c r="J311" s="4" t="s">
        <v>1160</v>
      </c>
      <c r="K311" s="3" t="s">
        <v>19</v>
      </c>
    </row>
    <row r="312" spans="1:11" x14ac:dyDescent="0.25">
      <c r="A312" s="3">
        <v>311</v>
      </c>
      <c r="B312" s="3"/>
      <c r="C312" s="3" t="s">
        <v>1143</v>
      </c>
      <c r="D312" s="3" t="s">
        <v>1161</v>
      </c>
      <c r="E312" s="3" t="s">
        <v>1162</v>
      </c>
      <c r="F312" s="3" t="s">
        <v>26</v>
      </c>
      <c r="G312" s="3" t="s">
        <v>19</v>
      </c>
      <c r="H312" s="4" t="s">
        <v>1163</v>
      </c>
      <c r="I312" s="3" t="s">
        <v>26</v>
      </c>
      <c r="J312" s="4" t="s">
        <v>1164</v>
      </c>
      <c r="K312" s="3" t="s">
        <v>19</v>
      </c>
    </row>
    <row r="313" spans="1:11" x14ac:dyDescent="0.25">
      <c r="A313" s="3">
        <v>312</v>
      </c>
      <c r="B313" s="3"/>
      <c r="C313" s="3" t="s">
        <v>1143</v>
      </c>
      <c r="D313" s="3" t="s">
        <v>1165</v>
      </c>
      <c r="E313" s="3" t="s">
        <v>1166</v>
      </c>
      <c r="F313" s="3" t="s">
        <v>26</v>
      </c>
      <c r="G313" s="3" t="s">
        <v>19</v>
      </c>
      <c r="H313" s="4" t="s">
        <v>1159</v>
      </c>
      <c r="I313" s="3" t="s">
        <v>26</v>
      </c>
      <c r="J313" s="4" t="s">
        <v>1167</v>
      </c>
      <c r="K313" s="3" t="s">
        <v>19</v>
      </c>
    </row>
    <row r="314" spans="1:11" x14ac:dyDescent="0.25">
      <c r="A314" s="3">
        <v>313</v>
      </c>
      <c r="B314" s="3">
        <v>277</v>
      </c>
      <c r="C314" s="3" t="s">
        <v>11</v>
      </c>
      <c r="D314" s="3" t="s">
        <v>1168</v>
      </c>
      <c r="E314" s="3" t="s">
        <v>1169</v>
      </c>
      <c r="F314" s="3" t="s">
        <v>26</v>
      </c>
      <c r="G314" s="3" t="s">
        <v>15</v>
      </c>
      <c r="H314" s="4" t="s">
        <v>1170</v>
      </c>
      <c r="I314" s="3" t="s">
        <v>26</v>
      </c>
      <c r="J314" s="4" t="s">
        <v>1171</v>
      </c>
      <c r="K314" s="3" t="s">
        <v>19</v>
      </c>
    </row>
    <row r="315" spans="1:11" x14ac:dyDescent="0.25">
      <c r="A315" s="3">
        <v>314</v>
      </c>
      <c r="B315" s="3">
        <v>278</v>
      </c>
      <c r="C315" s="3" t="s">
        <v>11</v>
      </c>
      <c r="D315" s="3" t="s">
        <v>1172</v>
      </c>
      <c r="E315" s="3" t="s">
        <v>1173</v>
      </c>
      <c r="F315" s="3" t="s">
        <v>26</v>
      </c>
      <c r="G315" s="3" t="s">
        <v>15</v>
      </c>
      <c r="H315" s="4" t="s">
        <v>1174</v>
      </c>
      <c r="I315" s="3" t="s">
        <v>17</v>
      </c>
      <c r="J315" s="4" t="s">
        <v>1175</v>
      </c>
      <c r="K315" s="3" t="s">
        <v>19</v>
      </c>
    </row>
    <row r="316" spans="1:11" x14ac:dyDescent="0.25">
      <c r="A316" s="3">
        <v>315</v>
      </c>
      <c r="B316" s="3">
        <v>279</v>
      </c>
      <c r="C316" s="3" t="s">
        <v>11</v>
      </c>
      <c r="D316" s="3" t="s">
        <v>1176</v>
      </c>
      <c r="E316" s="3" t="s">
        <v>1177</v>
      </c>
      <c r="F316" s="3" t="s">
        <v>26</v>
      </c>
      <c r="G316" s="3" t="s">
        <v>19</v>
      </c>
      <c r="H316" s="4" t="s">
        <v>864</v>
      </c>
      <c r="I316" s="3" t="s">
        <v>26</v>
      </c>
      <c r="J316" s="4" t="s">
        <v>1178</v>
      </c>
      <c r="K316" s="3" t="s">
        <v>19</v>
      </c>
    </row>
    <row r="317" spans="1:11" x14ac:dyDescent="0.25">
      <c r="A317" s="3">
        <v>316</v>
      </c>
      <c r="B317" s="3">
        <v>280</v>
      </c>
      <c r="C317" s="3" t="s">
        <v>11</v>
      </c>
      <c r="D317" s="3" t="s">
        <v>1179</v>
      </c>
      <c r="E317" s="3" t="s">
        <v>1180</v>
      </c>
      <c r="F317" s="3" t="s">
        <v>26</v>
      </c>
      <c r="G317" s="3" t="s">
        <v>19</v>
      </c>
      <c r="H317" s="4" t="s">
        <v>1181</v>
      </c>
      <c r="I317" s="3" t="s">
        <v>26</v>
      </c>
      <c r="J317" s="4" t="s">
        <v>1182</v>
      </c>
      <c r="K317" s="3" t="s">
        <v>19</v>
      </c>
    </row>
    <row r="318" spans="1:11" x14ac:dyDescent="0.25">
      <c r="A318" s="3">
        <v>317</v>
      </c>
      <c r="B318" s="3">
        <v>281</v>
      </c>
      <c r="C318" s="3" t="s">
        <v>11</v>
      </c>
      <c r="D318" s="3" t="s">
        <v>1183</v>
      </c>
      <c r="E318" s="3" t="s">
        <v>1184</v>
      </c>
      <c r="F318" s="3" t="s">
        <v>26</v>
      </c>
      <c r="G318" s="3" t="s">
        <v>19</v>
      </c>
      <c r="H318" s="4" t="s">
        <v>705</v>
      </c>
      <c r="I318" s="3" t="s">
        <v>26</v>
      </c>
      <c r="J318" s="4" t="s">
        <v>1185</v>
      </c>
      <c r="K318" s="3" t="s">
        <v>19</v>
      </c>
    </row>
    <row r="319" spans="1:11" x14ac:dyDescent="0.25">
      <c r="A319" s="3">
        <v>318</v>
      </c>
      <c r="B319" s="3">
        <v>282</v>
      </c>
      <c r="C319" s="3" t="s">
        <v>11</v>
      </c>
      <c r="D319" s="3" t="s">
        <v>1186</v>
      </c>
      <c r="E319" s="3" t="s">
        <v>1187</v>
      </c>
      <c r="F319" s="3" t="s">
        <v>127</v>
      </c>
      <c r="G319" s="3" t="s">
        <v>15</v>
      </c>
      <c r="H319" s="4" t="s">
        <v>1188</v>
      </c>
      <c r="I319" s="3" t="s">
        <v>35</v>
      </c>
      <c r="J319" s="4" t="s">
        <v>1189</v>
      </c>
      <c r="K319" s="3" t="s">
        <v>19</v>
      </c>
    </row>
    <row r="320" spans="1:11" x14ac:dyDescent="0.25">
      <c r="A320" s="3">
        <v>319</v>
      </c>
      <c r="B320" s="3">
        <v>283</v>
      </c>
      <c r="C320" s="3" t="s">
        <v>11</v>
      </c>
      <c r="D320" s="3" t="s">
        <v>1190</v>
      </c>
      <c r="E320" s="3" t="s">
        <v>1191</v>
      </c>
      <c r="F320" s="3" t="s">
        <v>127</v>
      </c>
      <c r="G320" s="3" t="s">
        <v>15</v>
      </c>
      <c r="H320" s="4" t="s">
        <v>207</v>
      </c>
      <c r="I320" s="3" t="s">
        <v>127</v>
      </c>
      <c r="J320" s="4" t="s">
        <v>1192</v>
      </c>
      <c r="K320" s="3" t="s">
        <v>19</v>
      </c>
    </row>
    <row r="321" spans="1:11" x14ac:dyDescent="0.25">
      <c r="A321" s="3">
        <v>320</v>
      </c>
      <c r="B321" s="3">
        <v>284</v>
      </c>
      <c r="C321" s="3" t="s">
        <v>11</v>
      </c>
      <c r="D321" s="3" t="s">
        <v>1193</v>
      </c>
      <c r="E321" s="3" t="s">
        <v>1194</v>
      </c>
      <c r="F321" s="3" t="s">
        <v>35</v>
      </c>
      <c r="G321" s="3" t="s">
        <v>19</v>
      </c>
      <c r="H321" s="4" t="s">
        <v>1195</v>
      </c>
      <c r="I321" s="3" t="s">
        <v>35</v>
      </c>
      <c r="J321" s="4" t="s">
        <v>1196</v>
      </c>
      <c r="K321" s="3" t="s">
        <v>19</v>
      </c>
    </row>
    <row r="322" spans="1:11" x14ac:dyDescent="0.25">
      <c r="A322" s="3">
        <v>321</v>
      </c>
      <c r="B322" s="3">
        <v>285</v>
      </c>
      <c r="C322" s="3" t="s">
        <v>11</v>
      </c>
      <c r="D322" s="3" t="s">
        <v>1197</v>
      </c>
      <c r="E322" s="3" t="s">
        <v>1198</v>
      </c>
      <c r="F322" s="3" t="s">
        <v>35</v>
      </c>
      <c r="G322" s="3" t="s">
        <v>19</v>
      </c>
      <c r="H322" s="4" t="s">
        <v>1199</v>
      </c>
      <c r="I322" s="3" t="s">
        <v>35</v>
      </c>
      <c r="J322" s="4" t="s">
        <v>1200</v>
      </c>
      <c r="K322" s="3" t="s">
        <v>19</v>
      </c>
    </row>
    <row r="323" spans="1:11" x14ac:dyDescent="0.25">
      <c r="A323" s="3">
        <v>322</v>
      </c>
      <c r="B323" s="3">
        <v>286</v>
      </c>
      <c r="C323" s="3" t="s">
        <v>11</v>
      </c>
      <c r="D323" s="3" t="s">
        <v>1201</v>
      </c>
      <c r="E323" s="3" t="s">
        <v>1202</v>
      </c>
      <c r="F323" s="3" t="s">
        <v>127</v>
      </c>
      <c r="G323" s="3" t="s">
        <v>15</v>
      </c>
      <c r="H323" s="4" t="s">
        <v>207</v>
      </c>
      <c r="I323" s="3" t="s">
        <v>35</v>
      </c>
      <c r="J323" s="4" t="s">
        <v>1203</v>
      </c>
      <c r="K323" s="3" t="s">
        <v>19</v>
      </c>
    </row>
    <row r="324" spans="1:11" x14ac:dyDescent="0.25">
      <c r="A324" s="3">
        <v>323</v>
      </c>
      <c r="B324" s="3">
        <v>287</v>
      </c>
      <c r="C324" s="3" t="s">
        <v>11</v>
      </c>
      <c r="D324" s="3" t="s">
        <v>1204</v>
      </c>
      <c r="E324" s="3" t="s">
        <v>1205</v>
      </c>
      <c r="F324" s="3" t="s">
        <v>127</v>
      </c>
      <c r="G324" s="3" t="s">
        <v>15</v>
      </c>
      <c r="H324" s="4" t="s">
        <v>1206</v>
      </c>
      <c r="I324" s="3" t="s">
        <v>35</v>
      </c>
      <c r="J324" s="4" t="s">
        <v>1207</v>
      </c>
      <c r="K324" s="3" t="s">
        <v>19</v>
      </c>
    </row>
    <row r="325" spans="1:11" x14ac:dyDescent="0.25">
      <c r="A325" s="3">
        <v>324</v>
      </c>
      <c r="B325" s="3">
        <v>288</v>
      </c>
      <c r="C325" s="3" t="s">
        <v>11</v>
      </c>
      <c r="D325" s="3" t="s">
        <v>1208</v>
      </c>
      <c r="E325" s="3" t="s">
        <v>1209</v>
      </c>
      <c r="F325" s="3" t="s">
        <v>127</v>
      </c>
      <c r="G325" s="3" t="s">
        <v>15</v>
      </c>
      <c r="H325" s="4" t="s">
        <v>1206</v>
      </c>
      <c r="I325" s="3" t="s">
        <v>35</v>
      </c>
      <c r="J325" s="4" t="s">
        <v>1210</v>
      </c>
      <c r="K325" s="3" t="s">
        <v>19</v>
      </c>
    </row>
    <row r="326" spans="1:11" x14ac:dyDescent="0.25">
      <c r="A326" s="3">
        <v>325</v>
      </c>
      <c r="B326" s="3">
        <v>289</v>
      </c>
      <c r="C326" s="3" t="s">
        <v>11</v>
      </c>
      <c r="D326" s="3" t="s">
        <v>1211</v>
      </c>
      <c r="E326" s="3" t="s">
        <v>1212</v>
      </c>
      <c r="F326" s="3" t="s">
        <v>35</v>
      </c>
      <c r="G326" s="3" t="s">
        <v>15</v>
      </c>
      <c r="H326" s="4" t="s">
        <v>1213</v>
      </c>
      <c r="I326" s="3" t="s">
        <v>35</v>
      </c>
      <c r="J326" s="4" t="s">
        <v>1214</v>
      </c>
      <c r="K326" s="3" t="s">
        <v>19</v>
      </c>
    </row>
    <row r="327" spans="1:11" x14ac:dyDescent="0.25">
      <c r="A327" s="3">
        <v>326</v>
      </c>
      <c r="B327" s="3">
        <v>290</v>
      </c>
      <c r="C327" s="3" t="s">
        <v>11</v>
      </c>
      <c r="D327" s="3" t="s">
        <v>1215</v>
      </c>
      <c r="E327" s="3" t="s">
        <v>1216</v>
      </c>
      <c r="F327" s="3" t="s">
        <v>127</v>
      </c>
      <c r="G327" s="3" t="s">
        <v>15</v>
      </c>
      <c r="H327" s="4" t="s">
        <v>207</v>
      </c>
      <c r="I327" s="3" t="s">
        <v>35</v>
      </c>
      <c r="J327" s="4" t="s">
        <v>1217</v>
      </c>
      <c r="K327" s="3" t="s">
        <v>19</v>
      </c>
    </row>
    <row r="328" spans="1:11" x14ac:dyDescent="0.25">
      <c r="A328" s="3">
        <v>327</v>
      </c>
      <c r="B328" s="3">
        <v>291</v>
      </c>
      <c r="C328" s="3" t="s">
        <v>11</v>
      </c>
      <c r="D328" s="3" t="s">
        <v>1218</v>
      </c>
      <c r="E328" s="3" t="s">
        <v>1219</v>
      </c>
      <c r="F328" s="3" t="s">
        <v>35</v>
      </c>
      <c r="G328" s="3" t="s">
        <v>19</v>
      </c>
      <c r="H328" s="4" t="s">
        <v>1220</v>
      </c>
      <c r="I328" s="3" t="s">
        <v>35</v>
      </c>
      <c r="J328" s="4" t="s">
        <v>1221</v>
      </c>
      <c r="K328" s="3" t="s">
        <v>19</v>
      </c>
    </row>
    <row r="329" spans="1:11" x14ac:dyDescent="0.25">
      <c r="A329" s="3">
        <v>328</v>
      </c>
      <c r="B329" s="3"/>
      <c r="C329" s="3" t="s">
        <v>1143</v>
      </c>
      <c r="D329" s="3" t="s">
        <v>1222</v>
      </c>
      <c r="E329" s="3" t="s">
        <v>1223</v>
      </c>
      <c r="F329" s="3" t="s">
        <v>127</v>
      </c>
      <c r="G329" s="3" t="s">
        <v>19</v>
      </c>
      <c r="H329" s="4" t="s">
        <v>1224</v>
      </c>
      <c r="I329" s="3" t="s">
        <v>127</v>
      </c>
      <c r="J329" s="4" t="s">
        <v>1225</v>
      </c>
      <c r="K329" s="3" t="s">
        <v>19</v>
      </c>
    </row>
    <row r="330" spans="1:11" x14ac:dyDescent="0.25">
      <c r="A330" s="3">
        <v>329</v>
      </c>
      <c r="B330" s="3"/>
      <c r="C330" s="3" t="s">
        <v>1143</v>
      </c>
      <c r="D330" s="3" t="s">
        <v>1226</v>
      </c>
      <c r="E330" s="3" t="s">
        <v>1227</v>
      </c>
      <c r="F330" s="3" t="s">
        <v>127</v>
      </c>
      <c r="G330" s="3" t="s">
        <v>19</v>
      </c>
      <c r="H330" s="4" t="s">
        <v>1228</v>
      </c>
      <c r="I330" s="3" t="s">
        <v>127</v>
      </c>
      <c r="J330" s="4" t="s">
        <v>1229</v>
      </c>
      <c r="K330" s="3" t="s">
        <v>19</v>
      </c>
    </row>
    <row r="331" spans="1:11" x14ac:dyDescent="0.25">
      <c r="A331" s="3">
        <v>330</v>
      </c>
      <c r="B331" s="3"/>
      <c r="C331" s="3" t="s">
        <v>1143</v>
      </c>
      <c r="D331" s="3" t="s">
        <v>1230</v>
      </c>
      <c r="E331" s="3" t="s">
        <v>1231</v>
      </c>
      <c r="F331" s="3" t="s">
        <v>127</v>
      </c>
      <c r="G331" s="3" t="s">
        <v>19</v>
      </c>
      <c r="H331" s="4" t="s">
        <v>1228</v>
      </c>
      <c r="I331" s="3" t="s">
        <v>127</v>
      </c>
      <c r="J331" s="4" t="s">
        <v>1232</v>
      </c>
      <c r="K331" s="3" t="s">
        <v>19</v>
      </c>
    </row>
    <row r="332" spans="1:11" x14ac:dyDescent="0.25">
      <c r="A332" s="3">
        <v>331</v>
      </c>
      <c r="B332" s="3"/>
      <c r="C332" s="3" t="s">
        <v>1143</v>
      </c>
      <c r="D332" s="3" t="s">
        <v>1233</v>
      </c>
      <c r="E332" s="3" t="s">
        <v>1234</v>
      </c>
      <c r="F332" s="3" t="s">
        <v>127</v>
      </c>
      <c r="G332" s="3" t="s">
        <v>19</v>
      </c>
      <c r="H332" s="4" t="s">
        <v>1235</v>
      </c>
      <c r="I332" s="3" t="s">
        <v>127</v>
      </c>
      <c r="J332" s="4" t="s">
        <v>1236</v>
      </c>
      <c r="K332" s="3" t="s">
        <v>19</v>
      </c>
    </row>
    <row r="333" spans="1:11" x14ac:dyDescent="0.25">
      <c r="A333" s="3">
        <v>332</v>
      </c>
      <c r="B333" s="3">
        <v>292</v>
      </c>
      <c r="C333" s="3" t="s">
        <v>11</v>
      </c>
      <c r="D333" s="3" t="s">
        <v>1237</v>
      </c>
      <c r="E333" s="3" t="s">
        <v>1238</v>
      </c>
      <c r="F333" s="3" t="s">
        <v>14</v>
      </c>
      <c r="G333" s="3" t="s">
        <v>19</v>
      </c>
      <c r="H333" s="4" t="s">
        <v>657</v>
      </c>
      <c r="I333" s="3" t="s">
        <v>14</v>
      </c>
      <c r="J333" s="4" t="s">
        <v>1239</v>
      </c>
      <c r="K333" s="3" t="s">
        <v>19</v>
      </c>
    </row>
    <row r="334" spans="1:11" x14ac:dyDescent="0.25">
      <c r="A334" s="3">
        <v>333</v>
      </c>
      <c r="B334" s="3">
        <v>293</v>
      </c>
      <c r="C334" s="3" t="s">
        <v>11</v>
      </c>
      <c r="D334" s="3" t="s">
        <v>1240</v>
      </c>
      <c r="E334" s="3" t="s">
        <v>1241</v>
      </c>
      <c r="F334" s="3" t="s">
        <v>14</v>
      </c>
      <c r="G334" s="3" t="s">
        <v>19</v>
      </c>
      <c r="H334" s="4" t="s">
        <v>541</v>
      </c>
      <c r="I334" s="3" t="s">
        <v>14</v>
      </c>
      <c r="J334" s="4" t="s">
        <v>1242</v>
      </c>
      <c r="K334" s="3" t="s">
        <v>19</v>
      </c>
    </row>
    <row r="335" spans="1:11" x14ac:dyDescent="0.25">
      <c r="A335" s="3">
        <v>334</v>
      </c>
      <c r="B335" s="3">
        <v>294</v>
      </c>
      <c r="C335" s="3" t="s">
        <v>11</v>
      </c>
      <c r="D335" s="3" t="s">
        <v>1243</v>
      </c>
      <c r="E335" s="3" t="s">
        <v>1244</v>
      </c>
      <c r="F335" s="3" t="s">
        <v>14</v>
      </c>
      <c r="G335" s="3" t="s">
        <v>19</v>
      </c>
      <c r="H335" s="4" t="s">
        <v>1245</v>
      </c>
      <c r="I335" s="3" t="s">
        <v>14</v>
      </c>
      <c r="J335" s="4" t="s">
        <v>1246</v>
      </c>
      <c r="K335" s="3" t="s">
        <v>19</v>
      </c>
    </row>
  </sheetData>
  <autoFilter ref="A1:K335"/>
  <dataValidations count="2">
    <dataValidation type="list" showErrorMessage="1" errorTitle="Valor no válido" error="Elige uno de la lista: Litoral, Humedales, Desierto, Sierra, Mar abierto." sqref="F2:F335">
      <formula1>"Litoral,Humedales,Desierto,Sierra,Mar abierto"</formula1>
    </dataValidation>
    <dataValidation type="list" showErrorMessage="1" errorTitle="Valor no válido" error="Elige uno de la lista: sí, no." sqref="K2:K335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Hábitats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2026-10-25T18:55:33Z</dcterms:created>
  <dcterms:modified xsi:type="dcterms:W3CDTF">2026-10-25T18:55:33Z</dcterms:modified>
</cp:coreProperties>
</file>