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200" yWindow="0" windowWidth="25600" windowHeight="16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<sst xmlns="http://schemas.openxmlformats.org/spreadsheetml/2006/main" count="12" uniqueCount="4">
  <si>
    <t>Over 12 Months</t>
    <phoneticPr fontId="1" type="noConversion"/>
  </si>
  <si>
    <t>6-12 Months</t>
    <phoneticPr fontId="1" type="noConversion"/>
  </si>
  <si>
    <t>3-6 Months</t>
    <phoneticPr fontId="1" type="noConversion"/>
  </si>
  <si>
    <t>0-3 Months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</si>
</sst>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工作表1!$A$1:$A$21</c:f>
              <c:numCache>
                <c:formatCode>General</c:formatCode>
                <c:ptCount val="21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</c:numCache>
            </c:numRef>
          </c:cat>
          <c:val>
            <c:numRef>
              <c:f>工作表1!$B$1:$B$21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0.004329004329</c:v>
                </c:pt>
                <c:pt idx="3">
                  <c:v>0.004329004329</c:v>
                </c:pt>
                <c:pt idx="4">
                  <c:v>0.011645021645</c:v>
                </c:pt>
                <c:pt idx="5">
                  <c:v>0.02329004329</c:v>
                </c:pt>
                <c:pt idx="6">
                  <c:v>0.017316017316</c:v>
                </c:pt>
                <c:pt idx="7">
                  <c:v>0.030303030303</c:v>
                </c:pt>
                <c:pt idx="8">
                  <c:v>0.05</c:v>
                </c:pt>
                <c:pt idx="9">
                  <c:v>0.021645021645</c:v>
                </c:pt>
                <c:pt idx="10">
                  <c:v>0.00865800865801</c:v>
                </c:pt>
                <c:pt idx="11">
                  <c:v>0.0952380952381</c:v>
                </c:pt>
                <c:pt idx="12">
                  <c:v>0.147186147186</c:v>
                </c:pt>
                <c:pt idx="13">
                  <c:v>0.181818181818</c:v>
                </c:pt>
                <c:pt idx="14">
                  <c:v>0.138528138528</c:v>
                </c:pt>
                <c:pt idx="15">
                  <c:v>0.108225108225</c:v>
                </c:pt>
                <c:pt idx="16">
                  <c:v>0.0909090909091</c:v>
                </c:pt>
                <c:pt idx="17">
                  <c:v>0.0535930735931</c:v>
                </c:pt>
                <c:pt idx="18">
                  <c:v>0.012987012987</c:v>
                </c:pt>
                <c:pt idx="19">
                  <c:v>0.0</c:v>
                </c:pt>
                <c:pt idx="2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411816"/>
        <c:axId val="2120412648"/>
      </c:barChart>
      <c:catAx>
        <c:axId val="2120411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0412648"/>
        <c:crosses val="autoZero"/>
        <c:auto val="1"/>
        <c:lblAlgn val="ctr"/>
        <c:lblOffset val="100"/>
        <c:tickLblSkip val="1"/>
        <c:noMultiLvlLbl val="0"/>
      </c:catAx>
      <c:valAx>
        <c:axId val="21204126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120411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工作表1!$E$30:$E$33</c:f>
              <c:strCache>
                <c:ptCount val="4"/>
                <c:pt idx="0">
                  <c:v>Over 12 Months</c:v>
                </c:pt>
                <c:pt idx="1">
                  <c:v>6-12 Months</c:v>
                </c:pt>
                <c:pt idx="2">
                  <c:v>3-6 Months</c:v>
                </c:pt>
                <c:pt idx="3">
                  <c:v>0-3 Months</c:v>
                </c:pt>
              </c:strCache>
            </c:strRef>
          </c:cat>
          <c:val>
            <c:numRef>
              <c:f>工作表1!$F$30:$F$33</c:f>
              <c:numCache>
                <c:formatCode>General</c:formatCode>
                <c:ptCount val="4"/>
                <c:pt idx="0">
                  <c:v>127.0</c:v>
                </c:pt>
                <c:pt idx="1">
                  <c:v>87.0</c:v>
                </c:pt>
                <c:pt idx="2">
                  <c:v>101.0</c:v>
                </c:pt>
                <c:pt idx="3">
                  <c:v>221.0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036376"/>
        <c:axId val="2134229192"/>
      </c:barChart>
      <c:catAx>
        <c:axId val="21340363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4229192"/>
        <c:crosses val="autoZero"/>
        <c:auto val="0"/>
        <c:lblAlgn val="ctr"/>
        <c:lblOffset val="100"/>
        <c:noMultiLvlLbl val="0"/>
      </c:catAx>
      <c:valAx>
        <c:axId val="2134229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036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工作表1!$F$35:$F$38</c:f>
              <c:strCache>
                <c:ptCount val="4"/>
                <c:pt idx="0">
                  <c:v>Over 12 Months</c:v>
                </c:pt>
                <c:pt idx="1">
                  <c:v>6-12 Months</c:v>
                </c:pt>
                <c:pt idx="2">
                  <c:v>3-6 Months</c:v>
                </c:pt>
                <c:pt idx="3">
                  <c:v>0-3 Months</c:v>
                </c:pt>
              </c:strCache>
            </c:strRef>
          </c:cat>
          <c:val>
            <c:numRef>
              <c:f>工作表1!$G$35:$G$38</c:f>
              <c:numCache>
                <c:formatCode>0.00%</c:formatCode>
                <c:ptCount val="4"/>
                <c:pt idx="0">
                  <c:v>0.646</c:v>
                </c:pt>
                <c:pt idx="1">
                  <c:v>0.828</c:v>
                </c:pt>
                <c:pt idx="2">
                  <c:v>0.887</c:v>
                </c:pt>
                <c:pt idx="3" formatCode="0%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881848"/>
        <c:axId val="2136459416"/>
      </c:barChart>
      <c:catAx>
        <c:axId val="21188818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6459416"/>
        <c:crosses val="autoZero"/>
        <c:auto val="0"/>
        <c:lblAlgn val="ctr"/>
        <c:lblOffset val="100"/>
        <c:noMultiLvlLbl val="0"/>
      </c:catAx>
      <c:valAx>
        <c:axId val="21364594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18881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787400</xdr:colOff>
      <xdr:row>8</xdr:row>
      <xdr:rowOff>0</xdr:rowOff>
    </xdr:from>
    <xdr:to>
      <xdr:col>15</xdr:col>
      <xdr:colOff>812800</xdr:colOff>
      <xdr:row>27</xdr:row>
      <xdr:rowOff>177800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215900</xdr:colOff>
      <xdr:row>15</xdr:row>
      <xdr:rowOff>146050</xdr:rowOff>
    </xdr:from>
    <xdr:to>
      <xdr:col>15</xdr:col>
      <xdr:colOff>660400</xdr:colOff>
      <xdr:row>30</xdr:row>
      <xdr:rowOff>31750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469900</xdr:colOff>
      <xdr:row>15</xdr:row>
      <xdr:rowOff>171450</xdr:rowOff>
    </xdr:from>
    <xdr:to>
      <xdr:col>23</xdr:col>
      <xdr:colOff>88900</xdr:colOff>
      <xdr:row>30</xdr:row>
      <xdr:rowOff>57150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F3" workbookViewId="0">
      <selection activeCell="G7" sqref="G7"/>
    </sheetView>
  </sheetViews>
  <sheetFormatPr baseColWidth="10" defaultRowHeight="15" x14ac:dyDescent="0"/>
  <cols>
    <col min="5" max="5" width="11.5" bestFit="1" customWidth="1"/>
  </cols>
  <sheetData>
    <row r="1" spans="1:19">
      <c r="A1">
        <v>-10</v>
      </c>
      <c r="B1">
        <v>0</v>
      </c>
      <c r="C1">
        <v>0</v>
      </c>
      <c r="Q1" s="3" t="s">
        <v>0</v>
      </c>
      <c r="R1">
        <v>127</v>
      </c>
      <c r="S1" s="1">
        <v>0.64600000000000002</v>
      </c>
    </row>
    <row r="2" spans="1:19">
      <c r="A2">
        <v>-9</v>
      </c>
      <c r="B2">
        <v>0</v>
      </c>
      <c r="C2">
        <v>0</v>
      </c>
      <c r="Q2" s="3" t="s">
        <v>1</v>
      </c>
      <c r="R2">
        <v>87</v>
      </c>
      <c r="S2" s="1">
        <v>0.82799999999999996</v>
      </c>
    </row>
    <row r="3" spans="1:19">
      <c r="A3">
        <v>-8</v>
      </c>
      <c r="B3">
        <v>4.329004329E-3</v>
      </c>
      <c r="Q3" s="3" t="s">
        <v>2</v>
      </c>
      <c r="R3">
        <v>101</v>
      </c>
      <c r="S3" s="1">
        <v>0.88700000000000001</v>
      </c>
    </row>
    <row r="4" spans="1:19">
      <c r="A4">
        <v>-7</v>
      </c>
      <c r="B4">
        <v>4.329004329E-3</v>
      </c>
      <c r="Q4" s="3" t="s">
        <v>3</v>
      </c>
      <c r="R4">
        <v>221</v>
      </c>
      <c r="S4" s="2">
        <v>10</v>
      </c>
    </row>
    <row r="5" spans="1:19">
      <c r="A5">
        <v>-6</v>
      </c>
      <c r="B5">
        <v>1.1645021645E-2</v>
      </c>
    </row>
    <row r="6" spans="1:19">
      <c r="A6">
        <v>-5</v>
      </c>
      <c r="B6">
        <v>2.329004329E-2</v>
      </c>
    </row>
    <row r="7" spans="1:19">
      <c r="A7">
        <v>-4</v>
      </c>
      <c r="B7">
        <v>1.7316017316E-2</v>
      </c>
    </row>
    <row r="8" spans="1:19">
      <c r="A8">
        <v>-3</v>
      </c>
      <c r="B8">
        <v>3.0303030303000002E-2</v>
      </c>
    </row>
    <row r="9" spans="1:19">
      <c r="A9">
        <v>-2</v>
      </c>
      <c r="B9">
        <v>0.05</v>
      </c>
    </row>
    <row r="10" spans="1:19">
      <c r="A10">
        <v>-1</v>
      </c>
      <c r="B10">
        <v>2.1645021645000002E-2</v>
      </c>
    </row>
    <row r="11" spans="1:19">
      <c r="A11">
        <v>0</v>
      </c>
      <c r="B11">
        <v>8.6580086580100007E-3</v>
      </c>
    </row>
    <row r="12" spans="1:19">
      <c r="A12">
        <v>1</v>
      </c>
      <c r="B12">
        <v>9.5238095238100007E-2</v>
      </c>
    </row>
    <row r="13" spans="1:19">
      <c r="A13">
        <v>2</v>
      </c>
      <c r="B13">
        <v>0.14718614718600001</v>
      </c>
    </row>
    <row r="14" spans="1:19">
      <c r="A14">
        <v>3</v>
      </c>
      <c r="B14">
        <v>0.181818181818</v>
      </c>
    </row>
    <row r="15" spans="1:19">
      <c r="A15">
        <v>4</v>
      </c>
      <c r="B15">
        <v>0.138528138528</v>
      </c>
    </row>
    <row r="16" spans="1:19">
      <c r="A16">
        <v>5</v>
      </c>
      <c r="B16">
        <v>0.10822510822500001</v>
      </c>
    </row>
    <row r="17" spans="1:7">
      <c r="A17">
        <v>6</v>
      </c>
      <c r="B17">
        <v>9.0909090909100002E-2</v>
      </c>
    </row>
    <row r="18" spans="1:7">
      <c r="A18">
        <v>7</v>
      </c>
      <c r="B18">
        <v>5.3593073593099998E-2</v>
      </c>
    </row>
    <row r="19" spans="1:7">
      <c r="A19">
        <v>8</v>
      </c>
      <c r="B19">
        <v>1.2987012987E-2</v>
      </c>
    </row>
    <row r="20" spans="1:7">
      <c r="A20">
        <v>9</v>
      </c>
      <c r="B20">
        <v>0</v>
      </c>
    </row>
    <row r="21" spans="1:7">
      <c r="A21">
        <v>10</v>
      </c>
      <c r="B21">
        <v>0</v>
      </c>
    </row>
    <row r="30" spans="1:7">
      <c r="C30">
        <v>536</v>
      </c>
      <c r="E30" s="3" t="s">
        <v>0</v>
      </c>
      <c r="F30">
        <v>127</v>
      </c>
      <c r="G30" s="1">
        <v>0.64600000000000002</v>
      </c>
    </row>
    <row r="31" spans="1:7">
      <c r="C31">
        <v>101</v>
      </c>
      <c r="E31" s="3" t="s">
        <v>1</v>
      </c>
      <c r="F31">
        <v>87</v>
      </c>
      <c r="G31" s="1">
        <v>0.82799999999999996</v>
      </c>
    </row>
    <row r="32" spans="1:7">
      <c r="C32">
        <v>87</v>
      </c>
      <c r="E32" s="3" t="s">
        <v>2</v>
      </c>
      <c r="F32">
        <v>101</v>
      </c>
      <c r="G32" s="1">
        <v>0.88700000000000001</v>
      </c>
    </row>
    <row r="33" spans="3:7">
      <c r="C33">
        <v>127</v>
      </c>
      <c r="E33" s="3" t="s">
        <v>3</v>
      </c>
      <c r="F33">
        <v>221</v>
      </c>
      <c r="G33" s="2">
        <v>1</v>
      </c>
    </row>
    <row r="35" spans="3:7">
      <c r="F35" s="3" t="s">
        <v>0</v>
      </c>
      <c r="G35" s="1">
        <v>0.64600000000000002</v>
      </c>
    </row>
    <row r="36" spans="3:7">
      <c r="F36" s="3" t="s">
        <v>1</v>
      </c>
      <c r="G36" s="1">
        <v>0.82799999999999996</v>
      </c>
    </row>
    <row r="37" spans="3:7">
      <c r="F37" s="3" t="s">
        <v>2</v>
      </c>
      <c r="G37" s="1">
        <v>0.88700000000000001</v>
      </c>
    </row>
    <row r="38" spans="3:7">
      <c r="F38" s="3" t="s">
        <v>3</v>
      </c>
      <c r="G38" s="2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2016-11-30T23:13:16Z</dcterms:created>
  <dcterms:modified xsi:type="dcterms:W3CDTF">2016-12-05T21:58:53Z</dcterms:modified>
</cp:coreProperties>
</file>