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gjgsilva\Downloads\"/>
    </mc:Choice>
  </mc:AlternateContent>
  <xr:revisionPtr revIDLastSave="0" documentId="8_{1A328746-C753-4FEA-A9BE-C4599B91EA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vio" sheetId="1" r:id="rId1"/>
    <sheet name="Planilha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39" i="1" l="1"/>
  <c r="K3" i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K298" i="1"/>
  <c r="L298" i="1"/>
  <c r="M298" i="1"/>
  <c r="K299" i="1"/>
  <c r="L299" i="1"/>
  <c r="M299" i="1"/>
  <c r="K300" i="1"/>
  <c r="L300" i="1"/>
  <c r="M300" i="1"/>
  <c r="K301" i="1"/>
  <c r="L301" i="1"/>
  <c r="M301" i="1"/>
  <c r="K302" i="1"/>
  <c r="L302" i="1"/>
  <c r="M302" i="1"/>
  <c r="K303" i="1"/>
  <c r="L303" i="1"/>
  <c r="M303" i="1"/>
  <c r="K304" i="1"/>
  <c r="L304" i="1"/>
  <c r="M304" i="1"/>
  <c r="K305" i="1"/>
  <c r="L305" i="1"/>
  <c r="M305" i="1"/>
  <c r="K306" i="1"/>
  <c r="L306" i="1"/>
  <c r="M306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K323" i="1"/>
  <c r="L323" i="1"/>
  <c r="M323" i="1"/>
  <c r="K324" i="1"/>
  <c r="L324" i="1"/>
  <c r="M324" i="1"/>
  <c r="K325" i="1"/>
  <c r="L325" i="1"/>
  <c r="M325" i="1"/>
  <c r="K326" i="1"/>
  <c r="L326" i="1"/>
  <c r="M326" i="1"/>
  <c r="K327" i="1"/>
  <c r="L327" i="1"/>
  <c r="M327" i="1"/>
  <c r="K328" i="1"/>
  <c r="L328" i="1"/>
  <c r="M328" i="1"/>
  <c r="K329" i="1"/>
  <c r="L329" i="1"/>
  <c r="M329" i="1"/>
  <c r="K330" i="1"/>
  <c r="L330" i="1"/>
  <c r="M330" i="1"/>
  <c r="K331" i="1"/>
  <c r="L331" i="1"/>
  <c r="M331" i="1"/>
  <c r="K332" i="1"/>
  <c r="L332" i="1"/>
  <c r="M332" i="1"/>
  <c r="K333" i="1"/>
  <c r="L333" i="1"/>
  <c r="M333" i="1"/>
  <c r="K334" i="1"/>
  <c r="L334" i="1"/>
  <c r="M334" i="1"/>
  <c r="K335" i="1"/>
  <c r="L335" i="1"/>
  <c r="M335" i="1"/>
  <c r="K336" i="1"/>
  <c r="L336" i="1"/>
  <c r="M336" i="1"/>
  <c r="K337" i="1"/>
  <c r="L337" i="1"/>
  <c r="M337" i="1"/>
  <c r="K338" i="1"/>
  <c r="L338" i="1"/>
  <c r="M338" i="1"/>
  <c r="K339" i="1"/>
  <c r="L339" i="1"/>
  <c r="M339" i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K362" i="1"/>
  <c r="L362" i="1"/>
  <c r="M362" i="1"/>
  <c r="K363" i="1"/>
  <c r="L363" i="1"/>
  <c r="M363" i="1"/>
  <c r="K364" i="1"/>
  <c r="L364" i="1"/>
  <c r="M364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K419" i="1"/>
  <c r="L419" i="1"/>
  <c r="M419" i="1"/>
  <c r="K420" i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K441" i="1"/>
  <c r="L441" i="1"/>
  <c r="M441" i="1"/>
  <c r="K442" i="1"/>
  <c r="L442" i="1"/>
  <c r="M442" i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K460" i="1"/>
  <c r="L460" i="1"/>
  <c r="M460" i="1"/>
  <c r="K461" i="1"/>
  <c r="L461" i="1"/>
  <c r="M461" i="1"/>
  <c r="K462" i="1"/>
  <c r="L462" i="1"/>
  <c r="M462" i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K475" i="1"/>
  <c r="L475" i="1"/>
  <c r="M475" i="1"/>
  <c r="K476" i="1"/>
  <c r="L476" i="1"/>
  <c r="M476" i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K523" i="1"/>
  <c r="L523" i="1"/>
  <c r="M523" i="1"/>
  <c r="K524" i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K571" i="1"/>
  <c r="L571" i="1"/>
  <c r="M571" i="1"/>
  <c r="K572" i="1"/>
  <c r="L572" i="1"/>
  <c r="M572" i="1"/>
  <c r="K573" i="1"/>
  <c r="L573" i="1"/>
  <c r="M573" i="1"/>
  <c r="K574" i="1"/>
  <c r="L574" i="1"/>
  <c r="M574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K587" i="1"/>
  <c r="L587" i="1"/>
  <c r="M587" i="1"/>
  <c r="K588" i="1"/>
  <c r="L588" i="1"/>
  <c r="M588" i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K610" i="1"/>
  <c r="L610" i="1"/>
  <c r="M610" i="1"/>
  <c r="K611" i="1"/>
  <c r="L611" i="1"/>
  <c r="M611" i="1"/>
  <c r="K612" i="1"/>
  <c r="L612" i="1"/>
  <c r="M612" i="1"/>
  <c r="K613" i="1"/>
  <c r="L613" i="1"/>
  <c r="M613" i="1"/>
  <c r="K614" i="1"/>
  <c r="L614" i="1"/>
  <c r="M614" i="1"/>
  <c r="K615" i="1"/>
  <c r="L615" i="1"/>
  <c r="M615" i="1"/>
  <c r="K616" i="1"/>
  <c r="L616" i="1"/>
  <c r="M616" i="1"/>
  <c r="K617" i="1"/>
  <c r="L617" i="1"/>
  <c r="M617" i="1"/>
  <c r="K618" i="1"/>
  <c r="L618" i="1"/>
  <c r="M618" i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K640" i="1"/>
  <c r="L640" i="1"/>
  <c r="M640" i="1"/>
  <c r="K641" i="1"/>
  <c r="L641" i="1"/>
  <c r="M641" i="1"/>
  <c r="K642" i="1"/>
  <c r="L642" i="1"/>
  <c r="M642" i="1"/>
  <c r="K643" i="1"/>
  <c r="L643" i="1"/>
  <c r="M643" i="1"/>
  <c r="K644" i="1"/>
  <c r="L644" i="1"/>
  <c r="M644" i="1"/>
  <c r="K645" i="1"/>
  <c r="L645" i="1"/>
  <c r="M645" i="1"/>
  <c r="K646" i="1"/>
  <c r="L646" i="1"/>
  <c r="M646" i="1"/>
  <c r="K647" i="1"/>
  <c r="L647" i="1"/>
  <c r="M647" i="1"/>
  <c r="K648" i="1"/>
  <c r="L648" i="1"/>
  <c r="M648" i="1"/>
  <c r="K649" i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K658" i="1"/>
  <c r="L658" i="1"/>
  <c r="M658" i="1"/>
  <c r="K659" i="1"/>
  <c r="L659" i="1"/>
  <c r="M659" i="1"/>
  <c r="K660" i="1"/>
  <c r="L660" i="1"/>
  <c r="M660" i="1"/>
  <c r="K661" i="1"/>
  <c r="L661" i="1"/>
  <c r="M661" i="1"/>
  <c r="K662" i="1"/>
  <c r="L662" i="1"/>
  <c r="M662" i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K702" i="1"/>
  <c r="L702" i="1"/>
  <c r="M702" i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K709" i="1"/>
  <c r="L709" i="1"/>
  <c r="M709" i="1"/>
  <c r="K710" i="1"/>
  <c r="L710" i="1"/>
  <c r="M710" i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K717" i="1"/>
  <c r="L717" i="1"/>
  <c r="M717" i="1"/>
  <c r="K718" i="1"/>
  <c r="L718" i="1"/>
  <c r="M718" i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K741" i="1"/>
  <c r="L741" i="1"/>
  <c r="M741" i="1"/>
  <c r="K742" i="1"/>
  <c r="L742" i="1"/>
  <c r="M742" i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K749" i="1"/>
  <c r="L749" i="1"/>
  <c r="M749" i="1"/>
  <c r="K750" i="1"/>
  <c r="L750" i="1"/>
  <c r="M750" i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K757" i="1"/>
  <c r="L757" i="1"/>
  <c r="M757" i="1"/>
  <c r="K758" i="1"/>
  <c r="L758" i="1"/>
  <c r="M758" i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K775" i="1"/>
  <c r="L775" i="1"/>
  <c r="M775" i="1"/>
  <c r="K776" i="1"/>
  <c r="L776" i="1"/>
  <c r="M776" i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K788" i="1"/>
  <c r="L788" i="1"/>
  <c r="M788" i="1"/>
  <c r="K789" i="1"/>
  <c r="L789" i="1"/>
  <c r="M789" i="1"/>
  <c r="K790" i="1"/>
  <c r="L790" i="1"/>
  <c r="M790" i="1"/>
  <c r="K791" i="1"/>
  <c r="L791" i="1"/>
  <c r="M791" i="1"/>
  <c r="K792" i="1"/>
  <c r="L792" i="1"/>
  <c r="M792" i="1"/>
  <c r="K793" i="1"/>
  <c r="L793" i="1"/>
  <c r="M793" i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K799" i="1"/>
  <c r="L799" i="1"/>
  <c r="M799" i="1"/>
  <c r="K800" i="1"/>
  <c r="L800" i="1"/>
  <c r="M800" i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K807" i="1"/>
  <c r="L807" i="1"/>
  <c r="M807" i="1"/>
  <c r="K808" i="1"/>
  <c r="L808" i="1"/>
  <c r="M808" i="1"/>
  <c r="K809" i="1"/>
  <c r="L809" i="1"/>
  <c r="M809" i="1"/>
  <c r="K810" i="1"/>
  <c r="L810" i="1"/>
  <c r="M810" i="1"/>
  <c r="K811" i="1"/>
  <c r="L811" i="1"/>
  <c r="M811" i="1"/>
  <c r="K812" i="1"/>
  <c r="L812" i="1"/>
  <c r="M812" i="1"/>
  <c r="K813" i="1"/>
  <c r="L813" i="1"/>
  <c r="M813" i="1"/>
  <c r="K814" i="1"/>
  <c r="L814" i="1"/>
  <c r="M814" i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K823" i="1"/>
  <c r="L823" i="1"/>
  <c r="M823" i="1"/>
  <c r="K824" i="1"/>
  <c r="L824" i="1"/>
  <c r="M824" i="1"/>
  <c r="K825" i="1"/>
  <c r="L825" i="1"/>
  <c r="M825" i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K831" i="1"/>
  <c r="L831" i="1"/>
  <c r="M831" i="1"/>
  <c r="K832" i="1"/>
  <c r="L832" i="1"/>
  <c r="M832" i="1"/>
  <c r="K833" i="1"/>
  <c r="L833" i="1"/>
  <c r="M833" i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K839" i="1"/>
  <c r="L839" i="1"/>
  <c r="M839" i="1"/>
  <c r="K840" i="1"/>
  <c r="L840" i="1"/>
  <c r="M840" i="1"/>
  <c r="K841" i="1"/>
  <c r="L841" i="1"/>
  <c r="M841" i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K847" i="1"/>
  <c r="L847" i="1"/>
  <c r="M847" i="1"/>
  <c r="K848" i="1"/>
  <c r="L848" i="1"/>
  <c r="M848" i="1"/>
  <c r="K849" i="1"/>
  <c r="L849" i="1"/>
  <c r="M849" i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K855" i="1"/>
  <c r="L855" i="1"/>
  <c r="M855" i="1"/>
  <c r="K856" i="1"/>
  <c r="L856" i="1"/>
  <c r="M856" i="1"/>
  <c r="K857" i="1"/>
  <c r="L857" i="1"/>
  <c r="M857" i="1"/>
  <c r="K858" i="1"/>
  <c r="L858" i="1"/>
  <c r="M858" i="1"/>
  <c r="K859" i="1"/>
  <c r="L859" i="1"/>
  <c r="M859" i="1"/>
  <c r="K860" i="1"/>
  <c r="L860" i="1"/>
  <c r="M860" i="1"/>
  <c r="K861" i="1"/>
  <c r="L861" i="1"/>
  <c r="M861" i="1"/>
  <c r="K862" i="1"/>
  <c r="L862" i="1"/>
  <c r="M862" i="1"/>
  <c r="K863" i="1"/>
  <c r="L863" i="1"/>
  <c r="M863" i="1"/>
  <c r="K864" i="1"/>
  <c r="L864" i="1"/>
  <c r="M864" i="1"/>
  <c r="K865" i="1"/>
  <c r="L865" i="1"/>
  <c r="M865" i="1"/>
  <c r="K866" i="1"/>
  <c r="L866" i="1"/>
  <c r="M866" i="1"/>
  <c r="K867" i="1"/>
  <c r="L867" i="1"/>
  <c r="M867" i="1"/>
  <c r="K868" i="1"/>
  <c r="L868" i="1"/>
  <c r="M868" i="1"/>
  <c r="K869" i="1"/>
  <c r="L869" i="1"/>
  <c r="M869" i="1"/>
  <c r="K870" i="1"/>
  <c r="L870" i="1"/>
  <c r="M870" i="1"/>
  <c r="K871" i="1"/>
  <c r="L871" i="1"/>
  <c r="M871" i="1"/>
  <c r="K872" i="1"/>
  <c r="L872" i="1"/>
  <c r="M872" i="1"/>
  <c r="K873" i="1"/>
  <c r="L873" i="1"/>
  <c r="M873" i="1"/>
  <c r="K874" i="1"/>
  <c r="L874" i="1"/>
  <c r="M874" i="1"/>
  <c r="K875" i="1"/>
  <c r="L875" i="1"/>
  <c r="M875" i="1"/>
  <c r="K876" i="1"/>
  <c r="L876" i="1"/>
  <c r="M876" i="1"/>
  <c r="K877" i="1"/>
  <c r="L877" i="1"/>
  <c r="M877" i="1"/>
  <c r="K878" i="1"/>
  <c r="L878" i="1"/>
  <c r="M878" i="1"/>
  <c r="K879" i="1"/>
  <c r="L879" i="1"/>
  <c r="M879" i="1"/>
  <c r="K880" i="1"/>
  <c r="L880" i="1"/>
  <c r="M880" i="1"/>
  <c r="K881" i="1"/>
  <c r="L881" i="1"/>
  <c r="M881" i="1"/>
  <c r="K882" i="1"/>
  <c r="L882" i="1"/>
  <c r="M882" i="1"/>
  <c r="K883" i="1"/>
  <c r="L883" i="1"/>
  <c r="M883" i="1"/>
  <c r="K884" i="1"/>
  <c r="L884" i="1"/>
  <c r="M884" i="1"/>
  <c r="K885" i="1"/>
  <c r="L885" i="1"/>
  <c r="M885" i="1"/>
  <c r="K886" i="1"/>
  <c r="L886" i="1"/>
  <c r="M886" i="1"/>
  <c r="K887" i="1"/>
  <c r="L887" i="1"/>
  <c r="M887" i="1"/>
  <c r="K888" i="1"/>
  <c r="L888" i="1"/>
  <c r="M888" i="1"/>
  <c r="K889" i="1"/>
  <c r="L889" i="1"/>
  <c r="M889" i="1"/>
  <c r="K890" i="1"/>
  <c r="L890" i="1"/>
  <c r="M890" i="1"/>
  <c r="K891" i="1"/>
  <c r="L891" i="1"/>
  <c r="M891" i="1"/>
  <c r="K892" i="1"/>
  <c r="L892" i="1"/>
  <c r="M892" i="1"/>
  <c r="K893" i="1"/>
  <c r="L893" i="1"/>
  <c r="M893" i="1"/>
  <c r="K894" i="1"/>
  <c r="L894" i="1"/>
  <c r="M894" i="1"/>
  <c r="K895" i="1"/>
  <c r="L895" i="1"/>
  <c r="M895" i="1"/>
  <c r="K896" i="1"/>
  <c r="L896" i="1"/>
  <c r="M896" i="1"/>
  <c r="K897" i="1"/>
  <c r="L897" i="1"/>
  <c r="M897" i="1"/>
  <c r="K898" i="1"/>
  <c r="L898" i="1"/>
  <c r="M898" i="1"/>
  <c r="K899" i="1"/>
  <c r="L899" i="1"/>
  <c r="M899" i="1"/>
  <c r="K900" i="1"/>
  <c r="L900" i="1"/>
  <c r="M900" i="1"/>
  <c r="K901" i="1"/>
  <c r="L901" i="1"/>
  <c r="M901" i="1"/>
  <c r="K902" i="1"/>
  <c r="L902" i="1"/>
  <c r="M902" i="1"/>
  <c r="K903" i="1"/>
  <c r="L903" i="1"/>
  <c r="M903" i="1"/>
  <c r="K904" i="1"/>
  <c r="L904" i="1"/>
  <c r="M904" i="1"/>
  <c r="K905" i="1"/>
  <c r="L905" i="1"/>
  <c r="M905" i="1"/>
  <c r="K906" i="1"/>
  <c r="L906" i="1"/>
  <c r="M906" i="1"/>
  <c r="K907" i="1"/>
  <c r="L907" i="1"/>
  <c r="M907" i="1"/>
  <c r="K908" i="1"/>
  <c r="L908" i="1"/>
  <c r="M908" i="1"/>
  <c r="K909" i="1"/>
  <c r="L909" i="1"/>
  <c r="M909" i="1"/>
  <c r="K910" i="1"/>
  <c r="L910" i="1"/>
  <c r="M910" i="1"/>
  <c r="K911" i="1"/>
  <c r="L911" i="1"/>
  <c r="M911" i="1"/>
  <c r="K912" i="1"/>
  <c r="L912" i="1"/>
  <c r="M912" i="1"/>
  <c r="K913" i="1"/>
  <c r="L913" i="1"/>
  <c r="M913" i="1"/>
  <c r="K914" i="1"/>
  <c r="L914" i="1"/>
  <c r="M914" i="1"/>
  <c r="K915" i="1"/>
  <c r="L915" i="1"/>
  <c r="M915" i="1"/>
  <c r="K916" i="1"/>
  <c r="L916" i="1"/>
  <c r="M916" i="1"/>
  <c r="K917" i="1"/>
  <c r="L917" i="1"/>
  <c r="M917" i="1"/>
  <c r="K918" i="1"/>
  <c r="L918" i="1"/>
  <c r="M918" i="1"/>
  <c r="K919" i="1"/>
  <c r="L919" i="1"/>
  <c r="M919" i="1"/>
  <c r="K920" i="1"/>
  <c r="L920" i="1"/>
  <c r="M920" i="1"/>
  <c r="K921" i="1"/>
  <c r="L921" i="1"/>
  <c r="M921" i="1"/>
  <c r="K922" i="1"/>
  <c r="L922" i="1"/>
  <c r="M922" i="1"/>
  <c r="K923" i="1"/>
  <c r="L923" i="1"/>
  <c r="M923" i="1"/>
  <c r="K924" i="1"/>
  <c r="L924" i="1"/>
  <c r="M924" i="1"/>
  <c r="K925" i="1"/>
  <c r="L925" i="1"/>
  <c r="M925" i="1"/>
  <c r="K926" i="1"/>
  <c r="L926" i="1"/>
  <c r="M926" i="1"/>
  <c r="K927" i="1"/>
  <c r="L927" i="1"/>
  <c r="M927" i="1"/>
  <c r="K928" i="1"/>
  <c r="L928" i="1"/>
  <c r="M928" i="1"/>
  <c r="K929" i="1"/>
  <c r="L929" i="1"/>
  <c r="M929" i="1"/>
  <c r="K930" i="1"/>
  <c r="L930" i="1"/>
  <c r="M930" i="1"/>
  <c r="K931" i="1"/>
  <c r="L931" i="1"/>
  <c r="M931" i="1"/>
  <c r="K932" i="1"/>
  <c r="L932" i="1"/>
  <c r="M932" i="1"/>
  <c r="K933" i="1"/>
  <c r="L933" i="1"/>
  <c r="M933" i="1"/>
  <c r="K934" i="1"/>
  <c r="L934" i="1"/>
  <c r="M934" i="1"/>
  <c r="K935" i="1"/>
  <c r="L935" i="1"/>
  <c r="M935" i="1"/>
  <c r="K936" i="1"/>
  <c r="L936" i="1"/>
  <c r="M936" i="1"/>
  <c r="K937" i="1"/>
  <c r="L937" i="1"/>
  <c r="M937" i="1"/>
  <c r="K938" i="1"/>
  <c r="L938" i="1"/>
  <c r="M938" i="1"/>
  <c r="K939" i="1"/>
  <c r="L939" i="1"/>
  <c r="M939" i="1"/>
  <c r="K940" i="1"/>
  <c r="L940" i="1"/>
  <c r="M940" i="1"/>
  <c r="K941" i="1"/>
  <c r="L941" i="1"/>
  <c r="M941" i="1"/>
  <c r="K942" i="1"/>
  <c r="L942" i="1"/>
  <c r="M942" i="1"/>
  <c r="K943" i="1"/>
  <c r="L943" i="1"/>
  <c r="M943" i="1"/>
  <c r="K944" i="1"/>
  <c r="L944" i="1"/>
  <c r="M944" i="1"/>
  <c r="K945" i="1"/>
  <c r="L945" i="1"/>
  <c r="M945" i="1"/>
  <c r="K946" i="1"/>
  <c r="L946" i="1"/>
  <c r="M946" i="1"/>
  <c r="K947" i="1"/>
  <c r="L947" i="1"/>
  <c r="M947" i="1"/>
  <c r="K948" i="1"/>
  <c r="L948" i="1"/>
  <c r="M948" i="1"/>
  <c r="K949" i="1"/>
  <c r="L949" i="1"/>
  <c r="M949" i="1"/>
  <c r="K950" i="1"/>
  <c r="L950" i="1"/>
  <c r="M950" i="1"/>
  <c r="K951" i="1"/>
  <c r="L951" i="1"/>
  <c r="M951" i="1"/>
  <c r="K952" i="1"/>
  <c r="L952" i="1"/>
  <c r="M952" i="1"/>
  <c r="K953" i="1"/>
  <c r="L953" i="1"/>
  <c r="M953" i="1"/>
  <c r="K954" i="1"/>
  <c r="L954" i="1"/>
  <c r="M954" i="1"/>
  <c r="K955" i="1"/>
  <c r="L955" i="1"/>
  <c r="M955" i="1"/>
  <c r="K956" i="1"/>
  <c r="L956" i="1"/>
  <c r="M956" i="1"/>
  <c r="K957" i="1"/>
  <c r="L957" i="1"/>
  <c r="M957" i="1"/>
  <c r="K958" i="1"/>
  <c r="L958" i="1"/>
  <c r="M958" i="1"/>
  <c r="K959" i="1"/>
  <c r="L959" i="1"/>
  <c r="M959" i="1"/>
  <c r="K960" i="1"/>
  <c r="L960" i="1"/>
  <c r="M960" i="1"/>
  <c r="K961" i="1"/>
  <c r="L961" i="1"/>
  <c r="M961" i="1"/>
  <c r="K962" i="1"/>
  <c r="L962" i="1"/>
  <c r="M962" i="1"/>
  <c r="K963" i="1"/>
  <c r="L963" i="1"/>
  <c r="M963" i="1"/>
  <c r="K964" i="1"/>
  <c r="L964" i="1"/>
  <c r="M964" i="1"/>
  <c r="K965" i="1"/>
  <c r="L965" i="1"/>
  <c r="M965" i="1"/>
  <c r="K966" i="1"/>
  <c r="L966" i="1"/>
  <c r="M966" i="1"/>
  <c r="K967" i="1"/>
  <c r="L967" i="1"/>
  <c r="M967" i="1"/>
  <c r="K968" i="1"/>
  <c r="L968" i="1"/>
  <c r="M968" i="1"/>
  <c r="K969" i="1"/>
  <c r="L969" i="1"/>
  <c r="M969" i="1"/>
  <c r="K970" i="1"/>
  <c r="L970" i="1"/>
  <c r="M970" i="1"/>
  <c r="K971" i="1"/>
  <c r="L971" i="1"/>
  <c r="M971" i="1"/>
  <c r="K972" i="1"/>
  <c r="L972" i="1"/>
  <c r="M972" i="1"/>
  <c r="K973" i="1"/>
  <c r="L973" i="1"/>
  <c r="M973" i="1"/>
  <c r="K974" i="1"/>
  <c r="L974" i="1"/>
  <c r="M974" i="1"/>
  <c r="K975" i="1"/>
  <c r="L975" i="1"/>
  <c r="M975" i="1"/>
  <c r="K976" i="1"/>
  <c r="L976" i="1"/>
  <c r="M976" i="1"/>
  <c r="K977" i="1"/>
  <c r="L977" i="1"/>
  <c r="M977" i="1"/>
  <c r="K978" i="1"/>
  <c r="L978" i="1"/>
  <c r="M978" i="1"/>
  <c r="K979" i="1"/>
  <c r="L979" i="1"/>
  <c r="M979" i="1"/>
  <c r="K980" i="1"/>
  <c r="L980" i="1"/>
  <c r="M980" i="1"/>
  <c r="K981" i="1"/>
  <c r="L981" i="1"/>
  <c r="M981" i="1"/>
  <c r="K982" i="1"/>
  <c r="L982" i="1"/>
  <c r="M982" i="1"/>
  <c r="K983" i="1"/>
  <c r="L983" i="1"/>
  <c r="M983" i="1"/>
  <c r="K984" i="1"/>
  <c r="L984" i="1"/>
  <c r="M984" i="1"/>
  <c r="K985" i="1"/>
  <c r="L985" i="1"/>
  <c r="M985" i="1"/>
  <c r="K986" i="1"/>
  <c r="L986" i="1"/>
  <c r="M986" i="1"/>
  <c r="K987" i="1"/>
  <c r="L987" i="1"/>
  <c r="M987" i="1"/>
  <c r="K988" i="1"/>
  <c r="L988" i="1"/>
  <c r="M988" i="1"/>
  <c r="K989" i="1"/>
  <c r="L989" i="1"/>
  <c r="M989" i="1"/>
  <c r="K990" i="1"/>
  <c r="L990" i="1"/>
  <c r="M990" i="1"/>
  <c r="K991" i="1"/>
  <c r="L991" i="1"/>
  <c r="M991" i="1"/>
  <c r="K992" i="1"/>
  <c r="L992" i="1"/>
  <c r="M992" i="1"/>
  <c r="K993" i="1"/>
  <c r="L993" i="1"/>
  <c r="M993" i="1"/>
  <c r="K994" i="1"/>
  <c r="L994" i="1"/>
  <c r="M994" i="1"/>
  <c r="K995" i="1"/>
  <c r="L995" i="1"/>
  <c r="M995" i="1"/>
  <c r="K996" i="1"/>
  <c r="L996" i="1"/>
  <c r="M996" i="1"/>
  <c r="K997" i="1"/>
  <c r="L997" i="1"/>
  <c r="M997" i="1"/>
  <c r="K998" i="1"/>
  <c r="L998" i="1"/>
  <c r="M998" i="1"/>
  <c r="K999" i="1"/>
  <c r="L999" i="1"/>
  <c r="M999" i="1"/>
  <c r="K1000" i="1"/>
  <c r="L1000" i="1"/>
  <c r="M1000" i="1"/>
  <c r="K1001" i="1"/>
  <c r="L1001" i="1"/>
  <c r="M1001" i="1"/>
  <c r="K1002" i="1"/>
  <c r="L1002" i="1"/>
  <c r="M1002" i="1"/>
  <c r="K1003" i="1"/>
  <c r="L1003" i="1"/>
  <c r="M1003" i="1"/>
  <c r="K1004" i="1"/>
  <c r="L1004" i="1"/>
  <c r="M1004" i="1"/>
  <c r="K1005" i="1"/>
  <c r="L1005" i="1"/>
  <c r="M1005" i="1"/>
  <c r="K1006" i="1"/>
  <c r="L1006" i="1"/>
  <c r="M1006" i="1"/>
  <c r="K1007" i="1"/>
  <c r="L1007" i="1"/>
  <c r="M1007" i="1"/>
  <c r="K1008" i="1"/>
  <c r="L1008" i="1"/>
  <c r="M1008" i="1"/>
  <c r="K1009" i="1"/>
  <c r="L1009" i="1"/>
  <c r="M1009" i="1"/>
  <c r="K1010" i="1"/>
  <c r="L1010" i="1"/>
  <c r="M1010" i="1"/>
  <c r="K1011" i="1"/>
  <c r="L1011" i="1"/>
  <c r="M1011" i="1"/>
  <c r="K1012" i="1"/>
  <c r="L1012" i="1"/>
  <c r="M1012" i="1"/>
  <c r="K1013" i="1"/>
  <c r="L1013" i="1"/>
  <c r="M1013" i="1"/>
  <c r="K1014" i="1"/>
  <c r="L1014" i="1"/>
  <c r="M1014" i="1"/>
  <c r="K1015" i="1"/>
  <c r="L1015" i="1"/>
  <c r="M1015" i="1"/>
  <c r="K1016" i="1"/>
  <c r="L1016" i="1"/>
  <c r="M1016" i="1"/>
  <c r="K1017" i="1"/>
  <c r="L1017" i="1"/>
  <c r="M1017" i="1"/>
  <c r="K1018" i="1"/>
  <c r="L1018" i="1"/>
  <c r="M1018" i="1"/>
  <c r="K1019" i="1"/>
  <c r="L1019" i="1"/>
  <c r="M1019" i="1"/>
  <c r="K1020" i="1"/>
  <c r="L1020" i="1"/>
  <c r="M1020" i="1"/>
  <c r="K1021" i="1"/>
  <c r="L1021" i="1"/>
  <c r="M1021" i="1"/>
  <c r="K1022" i="1"/>
  <c r="L1022" i="1"/>
  <c r="M1022" i="1"/>
  <c r="K1023" i="1"/>
  <c r="L1023" i="1"/>
  <c r="M1023" i="1"/>
  <c r="K1024" i="1"/>
  <c r="L1024" i="1"/>
  <c r="M1024" i="1"/>
  <c r="K1025" i="1"/>
  <c r="L1025" i="1"/>
  <c r="M1025" i="1"/>
  <c r="K1026" i="1"/>
  <c r="L1026" i="1"/>
  <c r="M1026" i="1"/>
  <c r="K1027" i="1"/>
  <c r="L1027" i="1"/>
  <c r="M1027" i="1"/>
  <c r="K1028" i="1"/>
  <c r="L1028" i="1"/>
  <c r="M1028" i="1"/>
  <c r="K1029" i="1"/>
  <c r="L1029" i="1"/>
  <c r="M1029" i="1"/>
  <c r="K1030" i="1"/>
  <c r="L1030" i="1"/>
  <c r="M1030" i="1"/>
  <c r="K1031" i="1"/>
  <c r="L1031" i="1"/>
  <c r="M1031" i="1"/>
  <c r="K1032" i="1"/>
  <c r="L1032" i="1"/>
  <c r="M1032" i="1"/>
  <c r="K1033" i="1"/>
  <c r="L1033" i="1"/>
  <c r="M1033" i="1"/>
  <c r="K1034" i="1"/>
  <c r="L1034" i="1"/>
  <c r="M1034" i="1"/>
  <c r="K1035" i="1"/>
  <c r="L1035" i="1"/>
  <c r="M1035" i="1"/>
  <c r="K1036" i="1"/>
  <c r="L1036" i="1"/>
  <c r="M1036" i="1"/>
  <c r="K1037" i="1"/>
  <c r="L1037" i="1"/>
  <c r="M1037" i="1"/>
  <c r="K1038" i="1"/>
  <c r="L1038" i="1"/>
  <c r="M1038" i="1"/>
  <c r="K1039" i="1"/>
  <c r="L1039" i="1"/>
  <c r="M1039" i="1"/>
  <c r="K1040" i="1"/>
  <c r="L1040" i="1"/>
  <c r="M1040" i="1"/>
  <c r="K1041" i="1"/>
  <c r="L1041" i="1"/>
  <c r="M1041" i="1"/>
  <c r="K1042" i="1"/>
  <c r="L1042" i="1"/>
  <c r="M1042" i="1"/>
  <c r="K1043" i="1"/>
  <c r="L1043" i="1"/>
  <c r="M1043" i="1"/>
  <c r="K1044" i="1"/>
  <c r="L1044" i="1"/>
  <c r="M1044" i="1"/>
  <c r="K1045" i="1"/>
  <c r="L1045" i="1"/>
  <c r="M1045" i="1"/>
  <c r="K1046" i="1"/>
  <c r="L1046" i="1"/>
  <c r="M1046" i="1"/>
  <c r="K1047" i="1"/>
  <c r="L1047" i="1"/>
  <c r="M1047" i="1"/>
  <c r="K1048" i="1"/>
  <c r="L1048" i="1"/>
  <c r="M1048" i="1"/>
  <c r="K1049" i="1"/>
  <c r="L1049" i="1"/>
  <c r="M1049" i="1"/>
  <c r="K1050" i="1"/>
  <c r="L1050" i="1"/>
  <c r="M1050" i="1"/>
  <c r="K1051" i="1"/>
  <c r="L1051" i="1"/>
  <c r="M1051" i="1"/>
  <c r="K1052" i="1"/>
  <c r="L1052" i="1"/>
  <c r="M1052" i="1"/>
  <c r="K1053" i="1"/>
  <c r="L1053" i="1"/>
  <c r="M1053" i="1"/>
  <c r="K1054" i="1"/>
  <c r="L1054" i="1"/>
  <c r="M1054" i="1"/>
  <c r="K1055" i="1"/>
  <c r="L1055" i="1"/>
  <c r="M1055" i="1"/>
  <c r="K1056" i="1"/>
  <c r="L1056" i="1"/>
  <c r="M1056" i="1"/>
  <c r="K1057" i="1"/>
  <c r="L1057" i="1"/>
  <c r="M1057" i="1"/>
  <c r="K1058" i="1"/>
  <c r="L1058" i="1"/>
  <c r="M1058" i="1"/>
  <c r="K1059" i="1"/>
  <c r="L1059" i="1"/>
  <c r="M1059" i="1"/>
  <c r="K1060" i="1"/>
  <c r="L1060" i="1"/>
  <c r="M1060" i="1"/>
  <c r="K1061" i="1"/>
  <c r="L1061" i="1"/>
  <c r="M1061" i="1"/>
  <c r="K1062" i="1"/>
  <c r="L1062" i="1"/>
  <c r="M1062" i="1"/>
  <c r="K1063" i="1"/>
  <c r="L1063" i="1"/>
  <c r="M1063" i="1"/>
  <c r="K1064" i="1"/>
  <c r="L1064" i="1"/>
  <c r="M1064" i="1"/>
  <c r="K1065" i="1"/>
  <c r="L1065" i="1"/>
  <c r="M1065" i="1"/>
  <c r="K1066" i="1"/>
  <c r="L1066" i="1"/>
  <c r="M1066" i="1"/>
  <c r="K1067" i="1"/>
  <c r="L1067" i="1"/>
  <c r="M1067" i="1"/>
  <c r="K1068" i="1"/>
  <c r="L1068" i="1"/>
  <c r="M1068" i="1"/>
  <c r="K1069" i="1"/>
  <c r="L1069" i="1"/>
  <c r="M1069" i="1"/>
  <c r="K1070" i="1"/>
  <c r="L1070" i="1"/>
  <c r="M1070" i="1"/>
  <c r="K1071" i="1"/>
  <c r="L1071" i="1"/>
  <c r="M1071" i="1"/>
  <c r="K1072" i="1"/>
  <c r="L1072" i="1"/>
  <c r="M1072" i="1"/>
  <c r="K1073" i="1"/>
  <c r="L1073" i="1"/>
  <c r="M1073" i="1"/>
  <c r="K1074" i="1"/>
  <c r="L1074" i="1"/>
  <c r="M1074" i="1"/>
  <c r="K1075" i="1"/>
  <c r="L1075" i="1"/>
  <c r="M1075" i="1"/>
  <c r="K1076" i="1"/>
  <c r="L1076" i="1"/>
  <c r="M1076" i="1"/>
  <c r="K1077" i="1"/>
  <c r="L1077" i="1"/>
  <c r="M1077" i="1"/>
  <c r="K1078" i="1"/>
  <c r="L1078" i="1"/>
  <c r="M1078" i="1"/>
  <c r="K1079" i="1"/>
  <c r="L1079" i="1"/>
  <c r="M1079" i="1"/>
  <c r="K1080" i="1"/>
  <c r="L1080" i="1"/>
  <c r="M1080" i="1"/>
  <c r="K1081" i="1"/>
  <c r="L1081" i="1"/>
  <c r="M1081" i="1"/>
  <c r="K1082" i="1"/>
  <c r="L1082" i="1"/>
  <c r="M1082" i="1"/>
  <c r="K1083" i="1"/>
  <c r="L1083" i="1"/>
  <c r="M1083" i="1"/>
  <c r="K1084" i="1"/>
  <c r="L1084" i="1"/>
  <c r="M1084" i="1"/>
  <c r="K1085" i="1"/>
  <c r="L1085" i="1"/>
  <c r="M1085" i="1"/>
  <c r="K1086" i="1"/>
  <c r="L1086" i="1"/>
  <c r="M1086" i="1"/>
  <c r="K1087" i="1"/>
  <c r="L1087" i="1"/>
  <c r="M1087" i="1"/>
  <c r="K1088" i="1"/>
  <c r="L1088" i="1"/>
  <c r="M1088" i="1"/>
  <c r="K1089" i="1"/>
  <c r="L1089" i="1"/>
  <c r="M1089" i="1"/>
  <c r="K1090" i="1"/>
  <c r="L1090" i="1"/>
  <c r="M1090" i="1"/>
  <c r="K1091" i="1"/>
  <c r="L1091" i="1"/>
  <c r="M1091" i="1"/>
  <c r="K1092" i="1"/>
  <c r="L1092" i="1"/>
  <c r="M1092" i="1"/>
  <c r="K1093" i="1"/>
  <c r="L1093" i="1"/>
  <c r="M1093" i="1"/>
  <c r="K1094" i="1"/>
  <c r="L1094" i="1"/>
  <c r="M1094" i="1"/>
  <c r="K1095" i="1"/>
  <c r="L1095" i="1"/>
  <c r="M1095" i="1"/>
  <c r="K1096" i="1"/>
  <c r="L1096" i="1"/>
  <c r="M1096" i="1"/>
  <c r="K1097" i="1"/>
  <c r="L1097" i="1"/>
  <c r="M1097" i="1"/>
  <c r="K1098" i="1"/>
  <c r="L1098" i="1"/>
  <c r="M1098" i="1"/>
  <c r="K1099" i="1"/>
  <c r="L1099" i="1"/>
  <c r="M1099" i="1"/>
  <c r="K1100" i="1"/>
  <c r="L1100" i="1"/>
  <c r="M1100" i="1"/>
  <c r="K1101" i="1"/>
  <c r="L1101" i="1"/>
  <c r="M1101" i="1"/>
  <c r="K1102" i="1"/>
  <c r="L1102" i="1"/>
  <c r="M1102" i="1"/>
  <c r="K1103" i="1"/>
  <c r="L1103" i="1"/>
  <c r="M1103" i="1"/>
  <c r="K1104" i="1"/>
  <c r="L1104" i="1"/>
  <c r="M1104" i="1"/>
  <c r="K1105" i="1"/>
  <c r="L1105" i="1"/>
  <c r="M1105" i="1"/>
  <c r="K1106" i="1"/>
  <c r="L1106" i="1"/>
  <c r="M1106" i="1"/>
  <c r="K1107" i="1"/>
  <c r="L1107" i="1"/>
  <c r="M1107" i="1"/>
  <c r="K1108" i="1"/>
  <c r="L1108" i="1"/>
  <c r="M1108" i="1"/>
  <c r="K1109" i="1"/>
  <c r="L1109" i="1"/>
  <c r="M1109" i="1"/>
  <c r="K1110" i="1"/>
  <c r="L1110" i="1"/>
  <c r="M1110" i="1"/>
  <c r="K1111" i="1"/>
  <c r="L1111" i="1"/>
  <c r="M1111" i="1"/>
  <c r="K1112" i="1"/>
  <c r="L1112" i="1"/>
  <c r="M1112" i="1"/>
  <c r="K1113" i="1"/>
  <c r="L1113" i="1"/>
  <c r="M1113" i="1"/>
  <c r="K1114" i="1"/>
  <c r="L1114" i="1"/>
  <c r="M1114" i="1"/>
  <c r="K1115" i="1"/>
  <c r="L1115" i="1"/>
  <c r="M1115" i="1"/>
  <c r="K1116" i="1"/>
  <c r="L1116" i="1"/>
  <c r="M1116" i="1"/>
  <c r="K1117" i="1"/>
  <c r="L1117" i="1"/>
  <c r="M1117" i="1"/>
  <c r="K1118" i="1"/>
  <c r="L1118" i="1"/>
  <c r="M1118" i="1"/>
  <c r="K1119" i="1"/>
  <c r="L1119" i="1"/>
  <c r="M1119" i="1"/>
  <c r="K1120" i="1"/>
  <c r="L1120" i="1"/>
  <c r="M1120" i="1"/>
  <c r="K1121" i="1"/>
  <c r="L1121" i="1"/>
  <c r="M1121" i="1"/>
  <c r="K1122" i="1"/>
  <c r="L1122" i="1"/>
  <c r="M1122" i="1"/>
  <c r="K1123" i="1"/>
  <c r="L1123" i="1"/>
  <c r="M1123" i="1"/>
  <c r="K1124" i="1"/>
  <c r="L1124" i="1"/>
  <c r="M1124" i="1"/>
  <c r="K1125" i="1"/>
  <c r="L1125" i="1"/>
  <c r="M1125" i="1"/>
  <c r="K1126" i="1"/>
  <c r="L1126" i="1"/>
  <c r="M1126" i="1"/>
  <c r="K1127" i="1"/>
  <c r="L1127" i="1"/>
  <c r="M1127" i="1"/>
  <c r="K1128" i="1"/>
  <c r="L1128" i="1"/>
  <c r="M1128" i="1"/>
  <c r="K1129" i="1"/>
  <c r="L1129" i="1"/>
  <c r="M1129" i="1"/>
  <c r="K1130" i="1"/>
  <c r="L1130" i="1"/>
  <c r="M1130" i="1"/>
  <c r="K1131" i="1"/>
  <c r="L1131" i="1"/>
  <c r="M1131" i="1"/>
  <c r="K1132" i="1"/>
  <c r="L1132" i="1"/>
  <c r="M1132" i="1"/>
  <c r="K1133" i="1"/>
  <c r="L1133" i="1"/>
  <c r="M1133" i="1"/>
  <c r="K1134" i="1"/>
  <c r="L1134" i="1"/>
  <c r="M1134" i="1"/>
  <c r="K1135" i="1"/>
  <c r="L1135" i="1"/>
  <c r="M1135" i="1"/>
  <c r="K1136" i="1"/>
  <c r="L1136" i="1"/>
  <c r="M1136" i="1"/>
  <c r="K1137" i="1"/>
  <c r="L1137" i="1"/>
  <c r="M1137" i="1"/>
  <c r="K1138" i="1"/>
  <c r="L1138" i="1"/>
  <c r="M1138" i="1"/>
  <c r="K1139" i="1"/>
  <c r="L1139" i="1"/>
  <c r="M1139" i="1"/>
  <c r="K1140" i="1"/>
  <c r="L1140" i="1"/>
  <c r="M1140" i="1"/>
  <c r="K1141" i="1"/>
  <c r="L1141" i="1"/>
  <c r="M1141" i="1"/>
  <c r="K1142" i="1"/>
  <c r="L1142" i="1"/>
  <c r="M1142" i="1"/>
  <c r="K1143" i="1"/>
  <c r="L1143" i="1"/>
  <c r="M1143" i="1"/>
  <c r="K1144" i="1"/>
  <c r="L1144" i="1"/>
  <c r="M1144" i="1"/>
  <c r="K1145" i="1"/>
  <c r="L1145" i="1"/>
  <c r="M1145" i="1"/>
  <c r="K1146" i="1"/>
  <c r="L1146" i="1"/>
  <c r="M1146" i="1"/>
  <c r="K1147" i="1"/>
  <c r="L1147" i="1"/>
  <c r="M1147" i="1"/>
  <c r="K1148" i="1"/>
  <c r="L1148" i="1"/>
  <c r="M1148" i="1"/>
  <c r="K1149" i="1"/>
  <c r="L1149" i="1"/>
  <c r="M1149" i="1"/>
  <c r="K1150" i="1"/>
  <c r="L1150" i="1"/>
  <c r="M1150" i="1"/>
  <c r="K1151" i="1"/>
  <c r="L1151" i="1"/>
  <c r="M1151" i="1"/>
  <c r="K1152" i="1"/>
  <c r="L1152" i="1"/>
  <c r="M1152" i="1"/>
  <c r="K1153" i="1"/>
  <c r="L1153" i="1"/>
  <c r="M1153" i="1"/>
  <c r="K1154" i="1"/>
  <c r="L1154" i="1"/>
  <c r="M1154" i="1"/>
  <c r="K1155" i="1"/>
  <c r="L1155" i="1"/>
  <c r="M1155" i="1"/>
  <c r="K1156" i="1"/>
  <c r="L1156" i="1"/>
  <c r="M1156" i="1"/>
  <c r="K1157" i="1"/>
  <c r="L1157" i="1"/>
  <c r="M1157" i="1"/>
  <c r="K1158" i="1"/>
  <c r="L1158" i="1"/>
  <c r="M1158" i="1"/>
  <c r="K1159" i="1"/>
  <c r="L1159" i="1"/>
  <c r="M1159" i="1"/>
  <c r="K1160" i="1"/>
  <c r="L1160" i="1"/>
  <c r="M1160" i="1"/>
  <c r="K1161" i="1"/>
  <c r="L1161" i="1"/>
  <c r="M1161" i="1"/>
  <c r="K1162" i="1"/>
  <c r="L1162" i="1"/>
  <c r="M1162" i="1"/>
  <c r="K1163" i="1"/>
  <c r="L1163" i="1"/>
  <c r="M1163" i="1"/>
  <c r="K1164" i="1"/>
  <c r="L1164" i="1"/>
  <c r="M1164" i="1"/>
  <c r="K1165" i="1"/>
  <c r="L1165" i="1"/>
  <c r="M1165" i="1"/>
  <c r="K1166" i="1"/>
  <c r="L1166" i="1"/>
  <c r="M1166" i="1"/>
  <c r="K1167" i="1"/>
  <c r="L1167" i="1"/>
  <c r="M1167" i="1"/>
  <c r="K1168" i="1"/>
  <c r="L1168" i="1"/>
  <c r="M1168" i="1"/>
  <c r="K1169" i="1"/>
  <c r="L1169" i="1"/>
  <c r="M1169" i="1"/>
  <c r="K1170" i="1"/>
  <c r="L1170" i="1"/>
  <c r="M1170" i="1"/>
  <c r="K1171" i="1"/>
  <c r="L1171" i="1"/>
  <c r="M1171" i="1"/>
  <c r="K1172" i="1"/>
  <c r="L1172" i="1"/>
  <c r="M1172" i="1"/>
  <c r="K1173" i="1"/>
  <c r="L1173" i="1"/>
  <c r="M1173" i="1"/>
  <c r="K1174" i="1"/>
  <c r="L1174" i="1"/>
  <c r="M1174" i="1"/>
  <c r="K1175" i="1"/>
  <c r="L1175" i="1"/>
  <c r="M1175" i="1"/>
  <c r="K1176" i="1"/>
  <c r="L1176" i="1"/>
  <c r="M1176" i="1"/>
  <c r="K1177" i="1"/>
  <c r="L1177" i="1"/>
  <c r="M1177" i="1"/>
  <c r="K1178" i="1"/>
  <c r="L1178" i="1"/>
  <c r="M1178" i="1"/>
  <c r="K1179" i="1"/>
  <c r="L1179" i="1"/>
  <c r="M1179" i="1"/>
  <c r="K1180" i="1"/>
  <c r="L1180" i="1"/>
  <c r="M1180" i="1"/>
  <c r="K1181" i="1"/>
  <c r="L1181" i="1"/>
  <c r="M1181" i="1"/>
  <c r="K1182" i="1"/>
  <c r="L1182" i="1"/>
  <c r="M1182" i="1"/>
  <c r="K1183" i="1"/>
  <c r="L1183" i="1"/>
  <c r="M1183" i="1"/>
  <c r="K1184" i="1"/>
  <c r="L1184" i="1"/>
  <c r="M1184" i="1"/>
  <c r="K1185" i="1"/>
  <c r="L1185" i="1"/>
  <c r="M1185" i="1"/>
  <c r="K1186" i="1"/>
  <c r="L1186" i="1"/>
  <c r="M1186" i="1"/>
  <c r="K1187" i="1"/>
  <c r="L1187" i="1"/>
  <c r="M1187" i="1"/>
  <c r="K1188" i="1"/>
  <c r="L1188" i="1"/>
  <c r="M1188" i="1"/>
  <c r="K1189" i="1"/>
  <c r="L1189" i="1"/>
  <c r="M1189" i="1"/>
  <c r="K1190" i="1"/>
  <c r="L1190" i="1"/>
  <c r="M1190" i="1"/>
  <c r="K1191" i="1"/>
  <c r="L1191" i="1"/>
  <c r="M1191" i="1"/>
  <c r="K1192" i="1"/>
  <c r="L1192" i="1"/>
  <c r="M1192" i="1"/>
  <c r="K1193" i="1"/>
  <c r="L1193" i="1"/>
  <c r="M1193" i="1"/>
  <c r="K1194" i="1"/>
  <c r="L1194" i="1"/>
  <c r="M1194" i="1"/>
  <c r="K1195" i="1"/>
  <c r="L1195" i="1"/>
  <c r="M1195" i="1"/>
  <c r="K1196" i="1"/>
  <c r="L1196" i="1"/>
  <c r="M1196" i="1"/>
  <c r="K1197" i="1"/>
  <c r="L1197" i="1"/>
  <c r="M1197" i="1"/>
  <c r="K1198" i="1"/>
  <c r="L1198" i="1"/>
  <c r="M1198" i="1"/>
  <c r="K1199" i="1"/>
  <c r="L1199" i="1"/>
  <c r="M1199" i="1"/>
  <c r="K1200" i="1"/>
  <c r="L1200" i="1"/>
  <c r="M1200" i="1"/>
  <c r="K1201" i="1"/>
  <c r="L1201" i="1"/>
  <c r="M1201" i="1"/>
  <c r="K1202" i="1"/>
  <c r="L1202" i="1"/>
  <c r="M1202" i="1"/>
  <c r="K1203" i="1"/>
  <c r="L1203" i="1"/>
  <c r="M1203" i="1"/>
  <c r="K1204" i="1"/>
  <c r="L1204" i="1"/>
  <c r="M1204" i="1"/>
  <c r="K1205" i="1"/>
  <c r="L1205" i="1"/>
  <c r="M1205" i="1"/>
  <c r="K1206" i="1"/>
  <c r="L1206" i="1"/>
  <c r="M1206" i="1"/>
  <c r="K1207" i="1"/>
  <c r="L1207" i="1"/>
  <c r="M1207" i="1"/>
  <c r="K1208" i="1"/>
  <c r="L1208" i="1"/>
  <c r="M1208" i="1"/>
  <c r="K1209" i="1"/>
  <c r="L1209" i="1"/>
  <c r="M1209" i="1"/>
  <c r="K1210" i="1"/>
  <c r="L1210" i="1"/>
  <c r="M1210" i="1"/>
  <c r="K1211" i="1"/>
  <c r="L1211" i="1"/>
  <c r="M1211" i="1"/>
  <c r="K1212" i="1"/>
  <c r="L1212" i="1"/>
  <c r="M1212" i="1"/>
  <c r="K1213" i="1"/>
  <c r="L1213" i="1"/>
  <c r="M1213" i="1"/>
  <c r="K1214" i="1"/>
  <c r="L1214" i="1"/>
  <c r="M1214" i="1"/>
  <c r="K1215" i="1"/>
  <c r="L1215" i="1"/>
  <c r="M1215" i="1"/>
  <c r="K1216" i="1"/>
  <c r="L1216" i="1"/>
  <c r="M1216" i="1"/>
  <c r="K1217" i="1"/>
  <c r="L1217" i="1"/>
  <c r="M1217" i="1"/>
  <c r="K1218" i="1"/>
  <c r="L1218" i="1"/>
  <c r="M1218" i="1"/>
  <c r="K1219" i="1"/>
  <c r="L1219" i="1"/>
  <c r="M1219" i="1"/>
  <c r="K1220" i="1"/>
  <c r="L1220" i="1"/>
  <c r="M1220" i="1"/>
  <c r="K1221" i="1"/>
  <c r="L1221" i="1"/>
  <c r="M1221" i="1"/>
  <c r="K1222" i="1"/>
  <c r="L1222" i="1"/>
  <c r="M1222" i="1"/>
  <c r="K1223" i="1"/>
  <c r="L1223" i="1"/>
  <c r="M1223" i="1"/>
  <c r="K1224" i="1"/>
  <c r="L1224" i="1"/>
  <c r="M1224" i="1"/>
  <c r="K1225" i="1"/>
  <c r="L1225" i="1"/>
  <c r="M1225" i="1"/>
  <c r="K1226" i="1"/>
  <c r="L1226" i="1"/>
  <c r="M1226" i="1"/>
  <c r="K1227" i="1"/>
  <c r="L1227" i="1"/>
  <c r="M1227" i="1"/>
  <c r="K1228" i="1"/>
  <c r="L1228" i="1"/>
  <c r="M1228" i="1"/>
  <c r="K1229" i="1"/>
  <c r="L1229" i="1"/>
  <c r="M1229" i="1"/>
  <c r="K1230" i="1"/>
  <c r="L1230" i="1"/>
  <c r="M1230" i="1"/>
  <c r="K1231" i="1"/>
  <c r="L1231" i="1"/>
  <c r="M1231" i="1"/>
  <c r="K1232" i="1"/>
  <c r="L1232" i="1"/>
  <c r="M1232" i="1"/>
  <c r="K1233" i="1"/>
  <c r="L1233" i="1"/>
  <c r="M1233" i="1"/>
  <c r="K1234" i="1"/>
  <c r="L1234" i="1"/>
  <c r="M1234" i="1"/>
  <c r="K1235" i="1"/>
  <c r="L1235" i="1"/>
  <c r="M1235" i="1"/>
  <c r="K1236" i="1"/>
  <c r="L1236" i="1"/>
  <c r="M1236" i="1"/>
  <c r="K1237" i="1"/>
  <c r="L1237" i="1"/>
  <c r="M1237" i="1"/>
  <c r="K1238" i="1"/>
  <c r="L1238" i="1"/>
  <c r="M1238" i="1"/>
  <c r="K1239" i="1"/>
  <c r="L1239" i="1"/>
  <c r="M1239" i="1"/>
  <c r="K1240" i="1"/>
  <c r="L1240" i="1"/>
  <c r="M1240" i="1"/>
  <c r="K1241" i="1"/>
  <c r="L1241" i="1"/>
  <c r="M1241" i="1"/>
  <c r="K1242" i="1"/>
  <c r="L1242" i="1"/>
  <c r="M1242" i="1"/>
  <c r="K1243" i="1"/>
  <c r="L1243" i="1"/>
  <c r="M1243" i="1"/>
  <c r="K1244" i="1"/>
  <c r="L1244" i="1"/>
  <c r="M1244" i="1"/>
  <c r="K1245" i="1"/>
  <c r="L1245" i="1"/>
  <c r="M1245" i="1"/>
  <c r="K1246" i="1"/>
  <c r="L1246" i="1"/>
  <c r="M1246" i="1"/>
  <c r="K1247" i="1"/>
  <c r="L1247" i="1"/>
  <c r="M1247" i="1"/>
  <c r="K1248" i="1"/>
  <c r="L1248" i="1"/>
  <c r="M1248" i="1"/>
  <c r="K1249" i="1"/>
  <c r="L1249" i="1"/>
  <c r="M1249" i="1"/>
  <c r="K1250" i="1"/>
  <c r="L1250" i="1"/>
  <c r="M1250" i="1"/>
  <c r="K1251" i="1"/>
  <c r="L1251" i="1"/>
  <c r="M1251" i="1"/>
  <c r="K1252" i="1"/>
  <c r="L1252" i="1"/>
  <c r="M1252" i="1"/>
  <c r="K1253" i="1"/>
  <c r="L1253" i="1"/>
  <c r="M1253" i="1"/>
  <c r="K1254" i="1"/>
  <c r="L1254" i="1"/>
  <c r="M1254" i="1"/>
  <c r="K1255" i="1"/>
  <c r="L1255" i="1"/>
  <c r="M1255" i="1"/>
  <c r="K1256" i="1"/>
  <c r="L1256" i="1"/>
  <c r="M1256" i="1"/>
  <c r="K1257" i="1"/>
  <c r="L1257" i="1"/>
  <c r="M1257" i="1"/>
  <c r="K1258" i="1"/>
  <c r="L1258" i="1"/>
  <c r="M1258" i="1"/>
  <c r="K1259" i="1"/>
  <c r="L1259" i="1"/>
  <c r="M1259" i="1"/>
  <c r="K1260" i="1"/>
  <c r="L1260" i="1"/>
  <c r="M1260" i="1"/>
  <c r="K1261" i="1"/>
  <c r="L1261" i="1"/>
  <c r="M1261" i="1"/>
  <c r="K1262" i="1"/>
  <c r="L1262" i="1"/>
  <c r="M1262" i="1"/>
  <c r="K1263" i="1"/>
  <c r="L1263" i="1"/>
  <c r="M1263" i="1"/>
  <c r="K1264" i="1"/>
  <c r="L1264" i="1"/>
  <c r="M1264" i="1"/>
  <c r="K1265" i="1"/>
  <c r="L1265" i="1"/>
  <c r="M1265" i="1"/>
  <c r="K1266" i="1"/>
  <c r="L1266" i="1"/>
  <c r="M1266" i="1"/>
  <c r="K1267" i="1"/>
  <c r="L1267" i="1"/>
  <c r="M1267" i="1"/>
  <c r="K1268" i="1"/>
  <c r="L1268" i="1"/>
  <c r="M1268" i="1"/>
  <c r="K1269" i="1"/>
  <c r="L1269" i="1"/>
  <c r="M1269" i="1"/>
  <c r="K1270" i="1"/>
  <c r="L1270" i="1"/>
  <c r="M1270" i="1"/>
  <c r="K1271" i="1"/>
  <c r="L1271" i="1"/>
  <c r="M1271" i="1"/>
  <c r="K1272" i="1"/>
  <c r="L1272" i="1"/>
  <c r="M1272" i="1"/>
  <c r="K1273" i="1"/>
  <c r="L1273" i="1"/>
  <c r="M1273" i="1"/>
  <c r="K1274" i="1"/>
  <c r="L1274" i="1"/>
  <c r="M1274" i="1"/>
  <c r="K1275" i="1"/>
  <c r="L1275" i="1"/>
  <c r="M1275" i="1"/>
  <c r="K1276" i="1"/>
  <c r="L1276" i="1"/>
  <c r="M1276" i="1"/>
  <c r="K1277" i="1"/>
  <c r="L1277" i="1"/>
  <c r="M1277" i="1"/>
  <c r="K1278" i="1"/>
  <c r="L1278" i="1"/>
  <c r="M1278" i="1"/>
  <c r="K1279" i="1"/>
  <c r="L1279" i="1"/>
  <c r="M1279" i="1"/>
  <c r="K1280" i="1"/>
  <c r="L1280" i="1"/>
  <c r="M1280" i="1"/>
  <c r="K1281" i="1"/>
  <c r="L1281" i="1"/>
  <c r="M1281" i="1"/>
  <c r="K1282" i="1"/>
  <c r="L1282" i="1"/>
  <c r="M1282" i="1"/>
  <c r="K1283" i="1"/>
  <c r="L1283" i="1"/>
  <c r="M1283" i="1"/>
  <c r="K1284" i="1"/>
  <c r="L1284" i="1"/>
  <c r="M1284" i="1"/>
  <c r="K1285" i="1"/>
  <c r="L1285" i="1"/>
  <c r="M1285" i="1"/>
  <c r="K1286" i="1"/>
  <c r="L1286" i="1"/>
  <c r="M1286" i="1"/>
  <c r="K1287" i="1"/>
  <c r="L1287" i="1"/>
  <c r="M1287" i="1"/>
  <c r="K1288" i="1"/>
  <c r="L1288" i="1"/>
  <c r="M1288" i="1"/>
  <c r="K1289" i="1"/>
  <c r="L1289" i="1"/>
  <c r="M1289" i="1"/>
  <c r="K1290" i="1"/>
  <c r="L1290" i="1"/>
  <c r="M1290" i="1"/>
  <c r="K1291" i="1"/>
  <c r="L1291" i="1"/>
  <c r="M1291" i="1"/>
  <c r="K1292" i="1"/>
  <c r="L1292" i="1"/>
  <c r="M1292" i="1"/>
  <c r="K1293" i="1"/>
  <c r="L1293" i="1"/>
  <c r="M1293" i="1"/>
  <c r="K1294" i="1"/>
  <c r="L1294" i="1"/>
  <c r="M1294" i="1"/>
  <c r="K1295" i="1"/>
  <c r="L1295" i="1"/>
  <c r="M1295" i="1"/>
  <c r="K1296" i="1"/>
  <c r="L1296" i="1"/>
  <c r="M1296" i="1"/>
  <c r="K1297" i="1"/>
  <c r="L1297" i="1"/>
  <c r="M1297" i="1"/>
  <c r="K1298" i="1"/>
  <c r="L1298" i="1"/>
  <c r="M1298" i="1"/>
  <c r="K1299" i="1"/>
  <c r="L1299" i="1"/>
  <c r="M1299" i="1"/>
  <c r="K1300" i="1"/>
  <c r="L1300" i="1"/>
  <c r="M1300" i="1"/>
  <c r="K1301" i="1"/>
  <c r="L1301" i="1"/>
  <c r="M1301" i="1"/>
  <c r="K1302" i="1"/>
  <c r="L1302" i="1"/>
  <c r="M1302" i="1"/>
  <c r="K1303" i="1"/>
  <c r="L1303" i="1"/>
  <c r="M1303" i="1"/>
  <c r="K1304" i="1"/>
  <c r="L1304" i="1"/>
  <c r="M1304" i="1"/>
  <c r="K1305" i="1"/>
  <c r="L1305" i="1"/>
  <c r="M1305" i="1"/>
  <c r="K1306" i="1"/>
  <c r="L1306" i="1"/>
  <c r="M1306" i="1"/>
  <c r="K1307" i="1"/>
  <c r="L1307" i="1"/>
  <c r="M1307" i="1"/>
  <c r="K1308" i="1"/>
  <c r="L1308" i="1"/>
  <c r="M1308" i="1"/>
  <c r="K1309" i="1"/>
  <c r="L1309" i="1"/>
  <c r="M1309" i="1"/>
  <c r="K1310" i="1"/>
  <c r="L1310" i="1"/>
  <c r="M1310" i="1"/>
  <c r="K1311" i="1"/>
  <c r="L1311" i="1"/>
  <c r="M1311" i="1"/>
  <c r="K1312" i="1"/>
  <c r="L1312" i="1"/>
  <c r="M1312" i="1"/>
  <c r="K1313" i="1"/>
  <c r="L1313" i="1"/>
  <c r="M1313" i="1"/>
  <c r="K1314" i="1"/>
  <c r="L1314" i="1"/>
  <c r="M1314" i="1"/>
  <c r="K1315" i="1"/>
  <c r="L1315" i="1"/>
  <c r="M1315" i="1"/>
  <c r="K1316" i="1"/>
  <c r="L1316" i="1"/>
  <c r="M1316" i="1"/>
  <c r="K1317" i="1"/>
  <c r="L1317" i="1"/>
  <c r="M1317" i="1"/>
  <c r="K1318" i="1"/>
  <c r="L1318" i="1"/>
  <c r="M1318" i="1"/>
  <c r="K1319" i="1"/>
  <c r="L1319" i="1"/>
  <c r="M1319" i="1"/>
  <c r="K1320" i="1"/>
  <c r="L1320" i="1"/>
  <c r="M1320" i="1"/>
  <c r="K1321" i="1"/>
  <c r="L1321" i="1"/>
  <c r="M1321" i="1"/>
  <c r="K1322" i="1"/>
  <c r="L1322" i="1"/>
  <c r="M1322" i="1"/>
  <c r="K1323" i="1"/>
  <c r="L1323" i="1"/>
  <c r="M1323" i="1"/>
  <c r="K1324" i="1"/>
  <c r="L1324" i="1"/>
  <c r="M1324" i="1"/>
  <c r="K1325" i="1"/>
  <c r="L1325" i="1"/>
  <c r="M1325" i="1"/>
  <c r="K1326" i="1"/>
  <c r="L1326" i="1"/>
  <c r="M1326" i="1"/>
  <c r="K1327" i="1"/>
  <c r="L1327" i="1"/>
  <c r="M1327" i="1"/>
  <c r="K1328" i="1"/>
  <c r="L1328" i="1"/>
  <c r="M1328" i="1"/>
  <c r="K1329" i="1"/>
  <c r="L1329" i="1"/>
  <c r="M1329" i="1"/>
  <c r="K1330" i="1"/>
  <c r="L1330" i="1"/>
  <c r="M1330" i="1"/>
  <c r="K1331" i="1"/>
  <c r="L1331" i="1"/>
  <c r="M1331" i="1"/>
  <c r="K1332" i="1"/>
  <c r="L1332" i="1"/>
  <c r="M1332" i="1"/>
  <c r="K1333" i="1"/>
  <c r="L1333" i="1"/>
  <c r="M1333" i="1"/>
  <c r="K1334" i="1"/>
  <c r="L1334" i="1"/>
  <c r="M1334" i="1"/>
  <c r="K1335" i="1"/>
  <c r="L1335" i="1"/>
  <c r="M1335" i="1"/>
  <c r="K1336" i="1"/>
  <c r="L1336" i="1"/>
  <c r="M1336" i="1"/>
  <c r="K1337" i="1"/>
  <c r="L1337" i="1"/>
  <c r="M1337" i="1"/>
  <c r="K1338" i="1"/>
  <c r="L1338" i="1"/>
  <c r="M1338" i="1"/>
  <c r="K1339" i="1"/>
  <c r="L1339" i="1"/>
  <c r="M1339" i="1"/>
  <c r="K1340" i="1"/>
  <c r="L1340" i="1"/>
  <c r="M1340" i="1"/>
  <c r="K1341" i="1"/>
  <c r="L1341" i="1"/>
  <c r="M1341" i="1"/>
  <c r="K1342" i="1"/>
  <c r="L1342" i="1"/>
  <c r="M1342" i="1"/>
  <c r="K1343" i="1"/>
  <c r="L1343" i="1"/>
  <c r="M1343" i="1"/>
  <c r="K1344" i="1"/>
  <c r="L1344" i="1"/>
  <c r="M1344" i="1"/>
  <c r="K1345" i="1"/>
  <c r="L1345" i="1"/>
  <c r="M1345" i="1"/>
  <c r="K1346" i="1"/>
  <c r="L1346" i="1"/>
  <c r="M1346" i="1"/>
  <c r="K1347" i="1"/>
  <c r="L1347" i="1"/>
  <c r="M1347" i="1"/>
  <c r="K1348" i="1"/>
  <c r="L1348" i="1"/>
  <c r="M1348" i="1"/>
  <c r="K1349" i="1"/>
  <c r="L1349" i="1"/>
  <c r="M1349" i="1"/>
  <c r="K1350" i="1"/>
  <c r="L1350" i="1"/>
  <c r="M1350" i="1"/>
  <c r="K1351" i="1"/>
  <c r="L1351" i="1"/>
  <c r="M1351" i="1"/>
  <c r="K1352" i="1"/>
  <c r="L1352" i="1"/>
  <c r="M1352" i="1"/>
  <c r="K1353" i="1"/>
  <c r="L1353" i="1"/>
  <c r="M1353" i="1"/>
  <c r="K1354" i="1"/>
  <c r="L1354" i="1"/>
  <c r="M1354" i="1"/>
  <c r="K1355" i="1"/>
  <c r="L1355" i="1"/>
  <c r="M1355" i="1"/>
  <c r="K1356" i="1"/>
  <c r="L1356" i="1"/>
  <c r="M1356" i="1"/>
  <c r="K1357" i="1"/>
  <c r="L1357" i="1"/>
  <c r="M1357" i="1"/>
  <c r="K1358" i="1"/>
  <c r="L1358" i="1"/>
  <c r="M1358" i="1"/>
  <c r="K1359" i="1"/>
  <c r="L1359" i="1"/>
  <c r="M1359" i="1"/>
  <c r="K1360" i="1"/>
  <c r="L1360" i="1"/>
  <c r="M1360" i="1"/>
  <c r="K1361" i="1"/>
  <c r="L1361" i="1"/>
  <c r="M1361" i="1"/>
  <c r="K1362" i="1"/>
  <c r="L1362" i="1"/>
  <c r="M1362" i="1"/>
  <c r="K1363" i="1"/>
  <c r="L1363" i="1"/>
  <c r="M1363" i="1"/>
  <c r="K1364" i="1"/>
  <c r="L1364" i="1"/>
  <c r="M1364" i="1"/>
  <c r="K1365" i="1"/>
  <c r="L1365" i="1"/>
  <c r="M1365" i="1"/>
  <c r="K1366" i="1"/>
  <c r="L1366" i="1"/>
  <c r="M1366" i="1"/>
  <c r="K1367" i="1"/>
  <c r="L1367" i="1"/>
  <c r="M1367" i="1"/>
  <c r="K1368" i="1"/>
  <c r="L1368" i="1"/>
  <c r="M1368" i="1"/>
  <c r="K1369" i="1"/>
  <c r="L1369" i="1"/>
  <c r="M1369" i="1"/>
  <c r="K1370" i="1"/>
  <c r="L1370" i="1"/>
  <c r="M1370" i="1"/>
  <c r="K1371" i="1"/>
  <c r="L1371" i="1"/>
  <c r="M1371" i="1"/>
  <c r="K1372" i="1"/>
  <c r="L1372" i="1"/>
  <c r="M1372" i="1"/>
  <c r="K1373" i="1"/>
  <c r="L1373" i="1"/>
  <c r="M1373" i="1"/>
  <c r="K1374" i="1"/>
  <c r="L1374" i="1"/>
  <c r="M1374" i="1"/>
  <c r="K1375" i="1"/>
  <c r="L1375" i="1"/>
  <c r="M1375" i="1"/>
  <c r="K1376" i="1"/>
  <c r="L1376" i="1"/>
  <c r="M1376" i="1"/>
  <c r="K1377" i="1"/>
  <c r="L1377" i="1"/>
  <c r="M1377" i="1"/>
  <c r="K1378" i="1"/>
  <c r="L1378" i="1"/>
  <c r="M1378" i="1"/>
  <c r="K1379" i="1"/>
  <c r="L1379" i="1"/>
  <c r="M1379" i="1"/>
  <c r="K1380" i="1"/>
  <c r="L1380" i="1"/>
  <c r="M1380" i="1"/>
  <c r="K1381" i="1"/>
  <c r="L1381" i="1"/>
  <c r="M1381" i="1"/>
  <c r="K1382" i="1"/>
  <c r="L1382" i="1"/>
  <c r="M1382" i="1"/>
  <c r="K1383" i="1"/>
  <c r="L1383" i="1"/>
  <c r="M1383" i="1"/>
  <c r="K1384" i="1"/>
  <c r="L1384" i="1"/>
  <c r="M1384" i="1"/>
  <c r="K1385" i="1"/>
  <c r="L1385" i="1"/>
  <c r="M1385" i="1"/>
  <c r="K1386" i="1"/>
  <c r="L1386" i="1"/>
  <c r="M1386" i="1"/>
  <c r="K1387" i="1"/>
  <c r="L1387" i="1"/>
  <c r="M1387" i="1"/>
  <c r="K1388" i="1"/>
  <c r="L1388" i="1"/>
  <c r="M1388" i="1"/>
  <c r="K1389" i="1"/>
  <c r="L1389" i="1"/>
  <c r="M1389" i="1"/>
  <c r="K1390" i="1"/>
  <c r="L1390" i="1"/>
  <c r="M1390" i="1"/>
  <c r="K1391" i="1"/>
  <c r="L1391" i="1"/>
  <c r="M1391" i="1"/>
  <c r="K1392" i="1"/>
  <c r="L1392" i="1"/>
  <c r="M1392" i="1"/>
  <c r="K1393" i="1"/>
  <c r="L1393" i="1"/>
  <c r="M1393" i="1"/>
  <c r="K1394" i="1"/>
  <c r="L1394" i="1"/>
  <c r="M1394" i="1"/>
  <c r="K1395" i="1"/>
  <c r="L1395" i="1"/>
  <c r="M1395" i="1"/>
  <c r="K1396" i="1"/>
  <c r="L1396" i="1"/>
  <c r="M1396" i="1"/>
  <c r="K1397" i="1"/>
  <c r="L1397" i="1"/>
  <c r="M1397" i="1"/>
  <c r="K1398" i="1"/>
  <c r="L1398" i="1"/>
  <c r="M1398" i="1"/>
  <c r="K1399" i="1"/>
  <c r="L1399" i="1"/>
  <c r="M1399" i="1"/>
  <c r="K1400" i="1"/>
  <c r="L1400" i="1"/>
  <c r="M1400" i="1"/>
  <c r="K1401" i="1"/>
  <c r="L1401" i="1"/>
  <c r="M1401" i="1"/>
  <c r="K1402" i="1"/>
  <c r="L1402" i="1"/>
  <c r="M1402" i="1"/>
  <c r="K1403" i="1"/>
  <c r="L1403" i="1"/>
  <c r="M1403" i="1"/>
  <c r="K1404" i="1"/>
  <c r="L1404" i="1"/>
  <c r="M1404" i="1"/>
  <c r="K1405" i="1"/>
  <c r="L1405" i="1"/>
  <c r="M1405" i="1"/>
  <c r="K1406" i="1"/>
  <c r="L1406" i="1"/>
  <c r="M1406" i="1"/>
  <c r="K1407" i="1"/>
  <c r="L1407" i="1"/>
  <c r="M1407" i="1"/>
  <c r="K1408" i="1"/>
  <c r="L1408" i="1"/>
  <c r="M1408" i="1"/>
  <c r="K1409" i="1"/>
  <c r="L1409" i="1"/>
  <c r="M1409" i="1"/>
  <c r="K1410" i="1"/>
  <c r="L1410" i="1"/>
  <c r="M1410" i="1"/>
  <c r="K1411" i="1"/>
  <c r="L1411" i="1"/>
  <c r="M1411" i="1"/>
  <c r="K1412" i="1"/>
  <c r="L1412" i="1"/>
  <c r="M1412" i="1"/>
  <c r="K1413" i="1"/>
  <c r="L1413" i="1"/>
  <c r="M1413" i="1"/>
  <c r="K1414" i="1"/>
  <c r="L1414" i="1"/>
  <c r="M1414" i="1"/>
  <c r="K1415" i="1"/>
  <c r="L1415" i="1"/>
  <c r="M1415" i="1"/>
  <c r="K1416" i="1"/>
  <c r="L1416" i="1"/>
  <c r="M1416" i="1"/>
  <c r="K1417" i="1"/>
  <c r="L1417" i="1"/>
  <c r="M1417" i="1"/>
  <c r="K1418" i="1"/>
  <c r="L1418" i="1"/>
  <c r="M1418" i="1"/>
  <c r="K1419" i="1"/>
  <c r="L1419" i="1"/>
  <c r="M1419" i="1"/>
  <c r="K1420" i="1"/>
  <c r="L1420" i="1"/>
  <c r="M1420" i="1"/>
  <c r="K1421" i="1"/>
  <c r="L1421" i="1"/>
  <c r="M1421" i="1"/>
  <c r="K1422" i="1"/>
  <c r="L1422" i="1"/>
  <c r="M1422" i="1"/>
  <c r="K1423" i="1"/>
  <c r="L1423" i="1"/>
  <c r="M1423" i="1"/>
  <c r="K1424" i="1"/>
  <c r="L1424" i="1"/>
  <c r="M1424" i="1"/>
  <c r="K1425" i="1"/>
  <c r="L1425" i="1"/>
  <c r="M1425" i="1"/>
  <c r="K1426" i="1"/>
  <c r="L1426" i="1"/>
  <c r="M1426" i="1"/>
  <c r="K1427" i="1"/>
  <c r="L1427" i="1"/>
  <c r="M1427" i="1"/>
  <c r="K1428" i="1"/>
  <c r="L1428" i="1"/>
  <c r="M1428" i="1"/>
  <c r="K1429" i="1"/>
  <c r="L1429" i="1"/>
  <c r="M1429" i="1"/>
  <c r="K1430" i="1"/>
  <c r="L1430" i="1"/>
  <c r="M1430" i="1"/>
  <c r="K1431" i="1"/>
  <c r="L1431" i="1"/>
  <c r="M1431" i="1"/>
  <c r="K1432" i="1"/>
  <c r="L1432" i="1"/>
  <c r="M1432" i="1"/>
  <c r="K1433" i="1"/>
  <c r="L1433" i="1"/>
  <c r="M1433" i="1"/>
  <c r="K1434" i="1"/>
  <c r="L1434" i="1"/>
  <c r="M1434" i="1"/>
  <c r="K1435" i="1"/>
  <c r="L1435" i="1"/>
  <c r="M1435" i="1"/>
  <c r="K1436" i="1"/>
  <c r="L1436" i="1"/>
  <c r="M1436" i="1"/>
  <c r="K1437" i="1"/>
  <c r="L1437" i="1"/>
  <c r="M1437" i="1"/>
  <c r="K1438" i="1"/>
  <c r="L1438" i="1"/>
  <c r="M1438" i="1"/>
  <c r="K1439" i="1"/>
  <c r="L1439" i="1"/>
  <c r="M1439" i="1"/>
  <c r="K1440" i="1"/>
  <c r="L1440" i="1"/>
  <c r="M1440" i="1"/>
  <c r="K1441" i="1"/>
  <c r="L1441" i="1"/>
  <c r="M1441" i="1"/>
  <c r="K1442" i="1"/>
  <c r="L1442" i="1"/>
  <c r="M1442" i="1"/>
  <c r="K1443" i="1"/>
  <c r="L1443" i="1"/>
  <c r="M1443" i="1"/>
  <c r="K1444" i="1"/>
  <c r="L1444" i="1"/>
  <c r="M1444" i="1"/>
  <c r="K1445" i="1"/>
  <c r="L1445" i="1"/>
  <c r="M1445" i="1"/>
  <c r="K1446" i="1"/>
  <c r="L1446" i="1"/>
  <c r="M1446" i="1"/>
  <c r="K1447" i="1"/>
  <c r="L1447" i="1"/>
  <c r="M1447" i="1"/>
  <c r="K1448" i="1"/>
  <c r="L1448" i="1"/>
  <c r="M1448" i="1"/>
  <c r="K1449" i="1"/>
  <c r="L1449" i="1"/>
  <c r="M1449" i="1"/>
  <c r="K1450" i="1"/>
  <c r="L1450" i="1"/>
  <c r="M1450" i="1"/>
  <c r="K1451" i="1"/>
  <c r="L1451" i="1"/>
  <c r="M1451" i="1"/>
  <c r="K1452" i="1"/>
  <c r="L1452" i="1"/>
  <c r="M1452" i="1"/>
  <c r="K1453" i="1"/>
  <c r="L1453" i="1"/>
  <c r="M1453" i="1"/>
  <c r="K1454" i="1"/>
  <c r="L1454" i="1"/>
  <c r="M1454" i="1"/>
  <c r="K1455" i="1"/>
  <c r="L1455" i="1"/>
  <c r="M1455" i="1"/>
  <c r="K1456" i="1"/>
  <c r="L1456" i="1"/>
  <c r="M1456" i="1"/>
  <c r="K1457" i="1"/>
  <c r="L1457" i="1"/>
  <c r="M1457" i="1"/>
  <c r="K1458" i="1"/>
  <c r="L1458" i="1"/>
  <c r="M1458" i="1"/>
  <c r="K1459" i="1"/>
  <c r="L1459" i="1"/>
  <c r="M1459" i="1"/>
  <c r="K1460" i="1"/>
  <c r="L1460" i="1"/>
  <c r="M1460" i="1"/>
  <c r="K1461" i="1"/>
  <c r="L1461" i="1"/>
  <c r="M1461" i="1"/>
  <c r="K1462" i="1"/>
  <c r="L1462" i="1"/>
  <c r="M1462" i="1"/>
  <c r="K1463" i="1"/>
  <c r="L1463" i="1"/>
  <c r="M1463" i="1"/>
  <c r="K1464" i="1"/>
  <c r="L1464" i="1"/>
  <c r="M1464" i="1"/>
  <c r="K1465" i="1"/>
  <c r="L1465" i="1"/>
  <c r="M1465" i="1"/>
  <c r="K1466" i="1"/>
  <c r="L1466" i="1"/>
  <c r="M1466" i="1"/>
  <c r="K1467" i="1"/>
  <c r="L1467" i="1"/>
  <c r="M1467" i="1"/>
  <c r="K1468" i="1"/>
  <c r="L1468" i="1"/>
  <c r="M1468" i="1"/>
  <c r="K1469" i="1"/>
  <c r="L1469" i="1"/>
  <c r="M1469" i="1"/>
  <c r="K1470" i="1"/>
  <c r="L1470" i="1"/>
  <c r="M1470" i="1"/>
  <c r="K1471" i="1"/>
  <c r="L1471" i="1"/>
  <c r="M1471" i="1"/>
  <c r="K1472" i="1"/>
  <c r="L1472" i="1"/>
  <c r="M1472" i="1"/>
  <c r="K1473" i="1"/>
  <c r="L1473" i="1"/>
  <c r="M1473" i="1"/>
  <c r="K1474" i="1"/>
  <c r="L1474" i="1"/>
  <c r="M1474" i="1"/>
  <c r="K1475" i="1"/>
  <c r="L1475" i="1"/>
  <c r="M1475" i="1"/>
  <c r="K1476" i="1"/>
  <c r="L1476" i="1"/>
  <c r="M1476" i="1"/>
  <c r="K1477" i="1"/>
  <c r="L1477" i="1"/>
  <c r="M1477" i="1"/>
  <c r="K1478" i="1"/>
  <c r="L1478" i="1"/>
  <c r="M1478" i="1"/>
  <c r="K1479" i="1"/>
  <c r="L1479" i="1"/>
  <c r="M1479" i="1"/>
  <c r="K1480" i="1"/>
  <c r="L1480" i="1"/>
  <c r="M1480" i="1"/>
  <c r="K1481" i="1"/>
  <c r="L1481" i="1"/>
  <c r="M1481" i="1"/>
  <c r="K1482" i="1"/>
  <c r="L1482" i="1"/>
  <c r="M1482" i="1"/>
  <c r="K1483" i="1"/>
  <c r="L1483" i="1"/>
  <c r="M1483" i="1"/>
  <c r="K1484" i="1"/>
  <c r="L1484" i="1"/>
  <c r="M1484" i="1"/>
  <c r="K1485" i="1"/>
  <c r="L1485" i="1"/>
  <c r="M1485" i="1"/>
  <c r="K1486" i="1"/>
  <c r="L1486" i="1"/>
  <c r="M1486" i="1"/>
  <c r="K1487" i="1"/>
  <c r="L1487" i="1"/>
  <c r="M1487" i="1"/>
  <c r="K1488" i="1"/>
  <c r="L1488" i="1"/>
  <c r="M1488" i="1"/>
  <c r="K1489" i="1"/>
  <c r="L1489" i="1"/>
  <c r="M1489" i="1"/>
  <c r="K1490" i="1"/>
  <c r="L1490" i="1"/>
  <c r="M1490" i="1"/>
  <c r="K1491" i="1"/>
  <c r="L1491" i="1"/>
  <c r="M1491" i="1"/>
  <c r="K1492" i="1"/>
  <c r="L1492" i="1"/>
  <c r="M1492" i="1"/>
  <c r="K1493" i="1"/>
  <c r="L1493" i="1"/>
  <c r="M1493" i="1"/>
  <c r="K1494" i="1"/>
  <c r="L1494" i="1"/>
  <c r="M1494" i="1"/>
  <c r="K1495" i="1"/>
  <c r="L1495" i="1"/>
  <c r="M1495" i="1"/>
  <c r="K1496" i="1"/>
  <c r="L1496" i="1"/>
  <c r="M1496" i="1"/>
  <c r="K1497" i="1"/>
  <c r="L1497" i="1"/>
  <c r="M1497" i="1"/>
  <c r="K1498" i="1"/>
  <c r="L1498" i="1"/>
  <c r="M1498" i="1"/>
  <c r="K1499" i="1"/>
  <c r="L1499" i="1"/>
  <c r="M1499" i="1"/>
  <c r="K1500" i="1"/>
  <c r="L1500" i="1"/>
  <c r="M1500" i="1"/>
  <c r="K1501" i="1"/>
  <c r="L1501" i="1"/>
  <c r="M1501" i="1"/>
  <c r="K1502" i="1"/>
  <c r="L1502" i="1"/>
  <c r="M1502" i="1"/>
  <c r="K1503" i="1"/>
  <c r="L1503" i="1"/>
  <c r="M1503" i="1"/>
  <c r="K1504" i="1"/>
  <c r="L1504" i="1"/>
  <c r="M1504" i="1"/>
  <c r="K1505" i="1"/>
  <c r="L1505" i="1"/>
  <c r="M1505" i="1"/>
  <c r="K1506" i="1"/>
  <c r="L1506" i="1"/>
  <c r="M1506" i="1"/>
  <c r="K1507" i="1"/>
  <c r="L1507" i="1"/>
  <c r="M1507" i="1"/>
  <c r="K1508" i="1"/>
  <c r="L1508" i="1"/>
  <c r="M1508" i="1"/>
  <c r="K1509" i="1"/>
  <c r="L1509" i="1"/>
  <c r="M1509" i="1"/>
  <c r="K1510" i="1"/>
  <c r="L1510" i="1"/>
  <c r="M1510" i="1"/>
  <c r="K1511" i="1"/>
  <c r="L1511" i="1"/>
  <c r="M1511" i="1"/>
  <c r="K1512" i="1"/>
  <c r="L1512" i="1"/>
  <c r="M1512" i="1"/>
  <c r="K1513" i="1"/>
  <c r="L1513" i="1"/>
  <c r="M1513" i="1"/>
  <c r="K1514" i="1"/>
  <c r="L1514" i="1"/>
  <c r="M1514" i="1"/>
  <c r="K1515" i="1"/>
  <c r="L1515" i="1"/>
  <c r="M1515" i="1"/>
  <c r="K1516" i="1"/>
  <c r="L1516" i="1"/>
  <c r="M1516" i="1"/>
  <c r="K1517" i="1"/>
  <c r="L1517" i="1"/>
  <c r="M1517" i="1"/>
  <c r="K1518" i="1"/>
  <c r="L1518" i="1"/>
  <c r="M1518" i="1"/>
  <c r="K1519" i="1"/>
  <c r="L1519" i="1"/>
  <c r="M1519" i="1"/>
  <c r="K1520" i="1"/>
  <c r="L1520" i="1"/>
  <c r="M1520" i="1"/>
  <c r="K1521" i="1"/>
  <c r="L1521" i="1"/>
  <c r="M1521" i="1"/>
  <c r="K1522" i="1"/>
  <c r="L1522" i="1"/>
  <c r="M1522" i="1"/>
  <c r="K1523" i="1"/>
  <c r="L1523" i="1"/>
  <c r="M1523" i="1"/>
  <c r="K1524" i="1"/>
  <c r="L1524" i="1"/>
  <c r="M1524" i="1"/>
  <c r="K1525" i="1"/>
  <c r="L1525" i="1"/>
  <c r="M1525" i="1"/>
  <c r="K1526" i="1"/>
  <c r="L1526" i="1"/>
  <c r="M1526" i="1"/>
  <c r="K1527" i="1"/>
  <c r="L1527" i="1"/>
  <c r="M1527" i="1"/>
  <c r="K1528" i="1"/>
  <c r="L1528" i="1"/>
  <c r="M1528" i="1"/>
  <c r="K1529" i="1"/>
  <c r="L1529" i="1"/>
  <c r="M1529" i="1"/>
  <c r="K1530" i="1"/>
  <c r="L1530" i="1"/>
  <c r="M1530" i="1"/>
  <c r="K1531" i="1"/>
  <c r="L1531" i="1"/>
  <c r="M1531" i="1"/>
  <c r="K1532" i="1"/>
  <c r="L1532" i="1"/>
  <c r="M1532" i="1"/>
  <c r="K1533" i="1"/>
  <c r="L1533" i="1"/>
  <c r="M1533" i="1"/>
  <c r="K1534" i="1"/>
  <c r="L1534" i="1"/>
  <c r="M1534" i="1"/>
  <c r="K1535" i="1"/>
  <c r="L1535" i="1"/>
  <c r="M1535" i="1"/>
  <c r="K1536" i="1"/>
  <c r="L1536" i="1"/>
  <c r="M1536" i="1"/>
  <c r="K1537" i="1"/>
  <c r="L1537" i="1"/>
  <c r="M1537" i="1"/>
  <c r="K1538" i="1"/>
  <c r="L1538" i="1"/>
  <c r="M1538" i="1"/>
  <c r="K1539" i="1"/>
  <c r="L1539" i="1"/>
  <c r="M1539" i="1"/>
  <c r="K1540" i="1"/>
  <c r="L1540" i="1"/>
  <c r="M1540" i="1"/>
  <c r="K1541" i="1"/>
  <c r="L1541" i="1"/>
  <c r="M1541" i="1"/>
  <c r="K1542" i="1"/>
  <c r="L1542" i="1"/>
  <c r="M1542" i="1"/>
  <c r="K1543" i="1"/>
  <c r="L1543" i="1"/>
  <c r="M1543" i="1"/>
  <c r="K1544" i="1"/>
  <c r="L1544" i="1"/>
  <c r="M1544" i="1"/>
  <c r="K1545" i="1"/>
  <c r="L1545" i="1"/>
  <c r="M1545" i="1"/>
  <c r="K1546" i="1"/>
  <c r="L1546" i="1"/>
  <c r="M1546" i="1"/>
  <c r="K1547" i="1"/>
  <c r="L1547" i="1"/>
  <c r="M1547" i="1"/>
  <c r="K1548" i="1"/>
  <c r="L1548" i="1"/>
  <c r="M1548" i="1"/>
  <c r="K1549" i="1"/>
  <c r="L1549" i="1"/>
  <c r="M1549" i="1"/>
  <c r="K1550" i="1"/>
  <c r="L1550" i="1"/>
  <c r="M1550" i="1"/>
  <c r="K1551" i="1"/>
  <c r="L1551" i="1"/>
  <c r="M1551" i="1"/>
  <c r="K1552" i="1"/>
  <c r="L1552" i="1"/>
  <c r="M1552" i="1"/>
  <c r="K1553" i="1"/>
  <c r="L1553" i="1"/>
  <c r="M1553" i="1"/>
  <c r="K1554" i="1"/>
  <c r="L1554" i="1"/>
  <c r="M1554" i="1"/>
  <c r="K1555" i="1"/>
  <c r="L1555" i="1"/>
  <c r="M1555" i="1"/>
  <c r="K1556" i="1"/>
  <c r="L1556" i="1"/>
  <c r="M1556" i="1"/>
  <c r="K1557" i="1"/>
  <c r="L1557" i="1"/>
  <c r="M1557" i="1"/>
  <c r="K1558" i="1"/>
  <c r="L1558" i="1"/>
  <c r="M1558" i="1"/>
  <c r="K1559" i="1"/>
  <c r="L1559" i="1"/>
  <c r="M1559" i="1"/>
  <c r="K1560" i="1"/>
  <c r="L1560" i="1"/>
  <c r="M1560" i="1"/>
  <c r="K1561" i="1"/>
  <c r="L1561" i="1"/>
  <c r="M1561" i="1"/>
  <c r="K1562" i="1"/>
  <c r="L1562" i="1"/>
  <c r="M1562" i="1"/>
  <c r="K1563" i="1"/>
  <c r="L1563" i="1"/>
  <c r="M1563" i="1"/>
  <c r="K1564" i="1"/>
  <c r="L1564" i="1"/>
  <c r="M1564" i="1"/>
  <c r="K1565" i="1"/>
  <c r="L1565" i="1"/>
  <c r="M1565" i="1"/>
  <c r="K1566" i="1"/>
  <c r="L1566" i="1"/>
  <c r="M1566" i="1"/>
  <c r="K1567" i="1"/>
  <c r="L1567" i="1"/>
  <c r="M1567" i="1"/>
  <c r="K1568" i="1"/>
  <c r="L1568" i="1"/>
  <c r="M1568" i="1"/>
  <c r="K1569" i="1"/>
  <c r="L1569" i="1"/>
  <c r="M1569" i="1"/>
  <c r="K1570" i="1"/>
  <c r="L1570" i="1"/>
  <c r="M1570" i="1"/>
  <c r="K1571" i="1"/>
  <c r="L1571" i="1"/>
  <c r="M1571" i="1"/>
  <c r="K1572" i="1"/>
  <c r="L1572" i="1"/>
  <c r="M1572" i="1"/>
  <c r="K1573" i="1"/>
  <c r="L1573" i="1"/>
  <c r="M1573" i="1"/>
  <c r="K1574" i="1"/>
  <c r="L1574" i="1"/>
  <c r="M1574" i="1"/>
  <c r="K1575" i="1"/>
  <c r="L1575" i="1"/>
  <c r="M1575" i="1"/>
  <c r="K1576" i="1"/>
  <c r="L1576" i="1"/>
  <c r="M1576" i="1"/>
  <c r="K1577" i="1"/>
  <c r="L1577" i="1"/>
  <c r="M1577" i="1"/>
  <c r="K1578" i="1"/>
  <c r="L1578" i="1"/>
  <c r="M1578" i="1"/>
  <c r="K1579" i="1"/>
  <c r="L1579" i="1"/>
  <c r="M1579" i="1"/>
  <c r="K1580" i="1"/>
  <c r="L1580" i="1"/>
  <c r="M1580" i="1"/>
  <c r="K1581" i="1"/>
  <c r="L1581" i="1"/>
  <c r="M1581" i="1"/>
  <c r="K1582" i="1"/>
  <c r="L1582" i="1"/>
  <c r="M1582" i="1"/>
  <c r="K1583" i="1"/>
  <c r="L1583" i="1"/>
  <c r="M1583" i="1"/>
  <c r="K1584" i="1"/>
  <c r="L1584" i="1"/>
  <c r="M1584" i="1"/>
  <c r="K1585" i="1"/>
  <c r="L1585" i="1"/>
  <c r="M1585" i="1"/>
  <c r="K1586" i="1"/>
  <c r="L1586" i="1"/>
  <c r="M1586" i="1"/>
  <c r="K1587" i="1"/>
  <c r="L1587" i="1"/>
  <c r="M1587" i="1"/>
  <c r="K1588" i="1"/>
  <c r="L1588" i="1"/>
  <c r="M1588" i="1"/>
  <c r="K1589" i="1"/>
  <c r="L1589" i="1"/>
  <c r="M1589" i="1"/>
  <c r="K1590" i="1"/>
  <c r="L1590" i="1"/>
  <c r="M1590" i="1"/>
  <c r="K1591" i="1"/>
  <c r="L1591" i="1"/>
  <c r="M1591" i="1"/>
  <c r="K1592" i="1"/>
  <c r="L1592" i="1"/>
  <c r="M1592" i="1"/>
  <c r="K1593" i="1"/>
  <c r="L1593" i="1"/>
  <c r="M1593" i="1"/>
  <c r="K1594" i="1"/>
  <c r="L1594" i="1"/>
  <c r="M1594" i="1"/>
  <c r="K1595" i="1"/>
  <c r="L1595" i="1"/>
  <c r="M1595" i="1"/>
  <c r="K1596" i="1"/>
  <c r="L1596" i="1"/>
  <c r="M1596" i="1"/>
  <c r="K1597" i="1"/>
  <c r="L1597" i="1"/>
  <c r="M1597" i="1"/>
  <c r="K1598" i="1"/>
  <c r="L1598" i="1"/>
  <c r="M1598" i="1"/>
  <c r="K1599" i="1"/>
  <c r="L1599" i="1"/>
  <c r="M1599" i="1"/>
  <c r="K1600" i="1"/>
  <c r="L1600" i="1"/>
  <c r="M1600" i="1"/>
  <c r="K1601" i="1"/>
  <c r="L1601" i="1"/>
  <c r="M1601" i="1"/>
  <c r="K1602" i="1"/>
  <c r="L1602" i="1"/>
  <c r="M1602" i="1"/>
  <c r="K1603" i="1"/>
  <c r="L1603" i="1"/>
  <c r="M1603" i="1"/>
  <c r="K1604" i="1"/>
  <c r="L1604" i="1"/>
  <c r="M1604" i="1"/>
  <c r="K1605" i="1"/>
  <c r="L1605" i="1"/>
  <c r="M1605" i="1"/>
  <c r="K1606" i="1"/>
  <c r="L1606" i="1"/>
  <c r="M1606" i="1"/>
  <c r="K1607" i="1"/>
  <c r="L1607" i="1"/>
  <c r="M1607" i="1"/>
  <c r="K1608" i="1"/>
  <c r="L1608" i="1"/>
  <c r="M1608" i="1"/>
  <c r="K1609" i="1"/>
  <c r="L1609" i="1"/>
  <c r="M1609" i="1"/>
  <c r="K1610" i="1"/>
  <c r="L1610" i="1"/>
  <c r="M1610" i="1"/>
  <c r="K1611" i="1"/>
  <c r="L1611" i="1"/>
  <c r="M1611" i="1"/>
  <c r="K1612" i="1"/>
  <c r="L1612" i="1"/>
  <c r="M1612" i="1"/>
  <c r="K1613" i="1"/>
  <c r="L1613" i="1"/>
  <c r="M1613" i="1"/>
  <c r="K1614" i="1"/>
  <c r="L1614" i="1"/>
  <c r="M1614" i="1"/>
  <c r="K1615" i="1"/>
  <c r="L1615" i="1"/>
  <c r="M1615" i="1"/>
  <c r="K1616" i="1"/>
  <c r="L1616" i="1"/>
  <c r="M1616" i="1"/>
  <c r="K1617" i="1"/>
  <c r="L1617" i="1"/>
  <c r="M1617" i="1"/>
  <c r="K1618" i="1"/>
  <c r="L1618" i="1"/>
  <c r="M1618" i="1"/>
  <c r="K1619" i="1"/>
  <c r="L1619" i="1"/>
  <c r="M1619" i="1"/>
  <c r="K1620" i="1"/>
  <c r="L1620" i="1"/>
  <c r="M1620" i="1"/>
  <c r="K1621" i="1"/>
  <c r="L1621" i="1"/>
  <c r="M1621" i="1"/>
  <c r="K1622" i="1"/>
  <c r="L1622" i="1"/>
  <c r="M1622" i="1"/>
  <c r="K1623" i="1"/>
  <c r="L1623" i="1"/>
  <c r="M1623" i="1"/>
  <c r="K1624" i="1"/>
  <c r="L1624" i="1"/>
  <c r="M1624" i="1"/>
  <c r="K1625" i="1"/>
  <c r="L1625" i="1"/>
  <c r="M1625" i="1"/>
  <c r="K1626" i="1"/>
  <c r="L1626" i="1"/>
  <c r="M1626" i="1"/>
  <c r="K1627" i="1"/>
  <c r="L1627" i="1"/>
  <c r="M1627" i="1"/>
  <c r="K1628" i="1"/>
  <c r="L1628" i="1"/>
  <c r="M1628" i="1"/>
  <c r="K1629" i="1"/>
  <c r="L1629" i="1"/>
  <c r="M1629" i="1"/>
  <c r="K1630" i="1"/>
  <c r="L1630" i="1"/>
  <c r="M1630" i="1"/>
  <c r="K1631" i="1"/>
  <c r="L1631" i="1"/>
  <c r="M1631" i="1"/>
  <c r="K1632" i="1"/>
  <c r="L1632" i="1"/>
  <c r="M1632" i="1"/>
  <c r="K1633" i="1"/>
  <c r="L1633" i="1"/>
  <c r="M1633" i="1"/>
  <c r="K1634" i="1"/>
  <c r="L1634" i="1"/>
  <c r="M1634" i="1"/>
  <c r="K1635" i="1"/>
  <c r="L1635" i="1"/>
  <c r="M1635" i="1"/>
  <c r="K1636" i="1"/>
  <c r="L1636" i="1"/>
  <c r="M1636" i="1"/>
  <c r="K1637" i="1"/>
  <c r="L1637" i="1"/>
  <c r="M1637" i="1"/>
  <c r="K1638" i="1"/>
  <c r="L1638" i="1"/>
  <c r="M1638" i="1"/>
  <c r="K1639" i="1"/>
  <c r="L1639" i="1"/>
  <c r="M1639" i="1"/>
  <c r="K1640" i="1"/>
  <c r="L1640" i="1"/>
  <c r="M1640" i="1"/>
  <c r="K1641" i="1"/>
  <c r="L1641" i="1"/>
  <c r="M1641" i="1"/>
  <c r="K1642" i="1"/>
  <c r="L1642" i="1"/>
  <c r="M1642" i="1"/>
  <c r="K1643" i="1"/>
  <c r="L1643" i="1"/>
  <c r="M1643" i="1"/>
  <c r="K1644" i="1"/>
  <c r="L1644" i="1"/>
  <c r="M1644" i="1"/>
  <c r="K1645" i="1"/>
  <c r="L1645" i="1"/>
  <c r="M1645" i="1"/>
  <c r="K1646" i="1"/>
  <c r="L1646" i="1"/>
  <c r="M1646" i="1"/>
  <c r="K1647" i="1"/>
  <c r="L1647" i="1"/>
  <c r="M1647" i="1"/>
  <c r="K1648" i="1"/>
  <c r="L1648" i="1"/>
  <c r="M1648" i="1"/>
  <c r="K1649" i="1"/>
  <c r="L1649" i="1"/>
  <c r="M1649" i="1"/>
  <c r="K1650" i="1"/>
  <c r="L1650" i="1"/>
  <c r="M1650" i="1"/>
  <c r="K1651" i="1"/>
  <c r="L1651" i="1"/>
  <c r="M1651" i="1"/>
  <c r="K1652" i="1"/>
  <c r="L1652" i="1"/>
  <c r="M1652" i="1"/>
  <c r="K1653" i="1"/>
  <c r="L1653" i="1"/>
  <c r="M1653" i="1"/>
  <c r="K1654" i="1"/>
  <c r="L1654" i="1"/>
  <c r="M1654" i="1"/>
  <c r="K1655" i="1"/>
  <c r="L1655" i="1"/>
  <c r="M1655" i="1"/>
  <c r="K1656" i="1"/>
  <c r="L1656" i="1"/>
  <c r="M1656" i="1"/>
  <c r="K1657" i="1"/>
  <c r="L1657" i="1"/>
  <c r="M1657" i="1"/>
  <c r="K1658" i="1"/>
  <c r="L1658" i="1"/>
  <c r="M1658" i="1"/>
  <c r="K1659" i="1"/>
  <c r="L1659" i="1"/>
  <c r="M1659" i="1"/>
  <c r="K1660" i="1"/>
  <c r="L1660" i="1"/>
  <c r="M1660" i="1"/>
  <c r="K1661" i="1"/>
  <c r="L1661" i="1"/>
  <c r="M1661" i="1"/>
  <c r="K1662" i="1"/>
  <c r="L1662" i="1"/>
  <c r="M1662" i="1"/>
  <c r="K1663" i="1"/>
  <c r="L1663" i="1"/>
  <c r="M1663" i="1"/>
  <c r="K1664" i="1"/>
  <c r="L1664" i="1"/>
  <c r="M1664" i="1"/>
  <c r="K1665" i="1"/>
  <c r="L1665" i="1"/>
  <c r="M1665" i="1"/>
  <c r="K1666" i="1"/>
  <c r="L1666" i="1"/>
  <c r="M1666" i="1"/>
  <c r="K1667" i="1"/>
  <c r="L1667" i="1"/>
  <c r="M1667" i="1"/>
  <c r="K1668" i="1"/>
  <c r="L1668" i="1"/>
  <c r="M1668" i="1"/>
  <c r="K1669" i="1"/>
  <c r="L1669" i="1"/>
  <c r="M1669" i="1"/>
  <c r="K1670" i="1"/>
  <c r="L1670" i="1"/>
  <c r="M1670" i="1"/>
  <c r="K1671" i="1"/>
  <c r="L1671" i="1"/>
  <c r="M1671" i="1"/>
  <c r="K1672" i="1"/>
  <c r="L1672" i="1"/>
  <c r="M1672" i="1"/>
  <c r="K1673" i="1"/>
  <c r="L1673" i="1"/>
  <c r="M1673" i="1"/>
  <c r="K1674" i="1"/>
  <c r="L1674" i="1"/>
  <c r="M1674" i="1"/>
  <c r="K1675" i="1"/>
  <c r="L1675" i="1"/>
  <c r="M1675" i="1"/>
  <c r="K1676" i="1"/>
  <c r="L1676" i="1"/>
  <c r="M1676" i="1"/>
  <c r="K1677" i="1"/>
  <c r="L1677" i="1"/>
  <c r="M1677" i="1"/>
  <c r="K1678" i="1"/>
  <c r="L1678" i="1"/>
  <c r="M1678" i="1"/>
  <c r="K1679" i="1"/>
  <c r="L1679" i="1"/>
  <c r="M1679" i="1"/>
  <c r="K1680" i="1"/>
  <c r="L1680" i="1"/>
  <c r="M1680" i="1"/>
  <c r="K1681" i="1"/>
  <c r="L1681" i="1"/>
  <c r="M1681" i="1"/>
  <c r="K1682" i="1"/>
  <c r="L1682" i="1"/>
  <c r="M1682" i="1"/>
  <c r="K1683" i="1"/>
  <c r="L1683" i="1"/>
  <c r="M1683" i="1"/>
  <c r="K1684" i="1"/>
  <c r="L1684" i="1"/>
  <c r="M1684" i="1"/>
  <c r="K1685" i="1"/>
  <c r="L1685" i="1"/>
  <c r="M1685" i="1"/>
  <c r="K1686" i="1"/>
  <c r="L1686" i="1"/>
  <c r="M1686" i="1"/>
  <c r="K1687" i="1"/>
  <c r="L1687" i="1"/>
  <c r="M1687" i="1"/>
  <c r="K1688" i="1"/>
  <c r="L1688" i="1"/>
  <c r="M1688" i="1"/>
  <c r="K1689" i="1"/>
  <c r="L1689" i="1"/>
  <c r="M1689" i="1"/>
  <c r="K1690" i="1"/>
  <c r="L1690" i="1"/>
  <c r="M1690" i="1"/>
  <c r="K1691" i="1"/>
  <c r="L1691" i="1"/>
  <c r="M1691" i="1"/>
  <c r="K1692" i="1"/>
  <c r="L1692" i="1"/>
  <c r="M1692" i="1"/>
  <c r="K1693" i="1"/>
  <c r="L1693" i="1"/>
  <c r="M1693" i="1"/>
  <c r="K1694" i="1"/>
  <c r="L1694" i="1"/>
  <c r="M1694" i="1"/>
  <c r="K1695" i="1"/>
  <c r="L1695" i="1"/>
  <c r="M1695" i="1"/>
  <c r="K1696" i="1"/>
  <c r="L1696" i="1"/>
  <c r="M1696" i="1"/>
  <c r="K1697" i="1"/>
  <c r="L1697" i="1"/>
  <c r="M1697" i="1"/>
  <c r="K1698" i="1"/>
  <c r="L1698" i="1"/>
  <c r="M1698" i="1"/>
  <c r="K1699" i="1"/>
  <c r="L1699" i="1"/>
  <c r="M1699" i="1"/>
  <c r="K1700" i="1"/>
  <c r="L1700" i="1"/>
  <c r="M1700" i="1"/>
  <c r="K1701" i="1"/>
  <c r="L1701" i="1"/>
  <c r="M1701" i="1"/>
  <c r="K1702" i="1"/>
  <c r="L1702" i="1"/>
  <c r="M1702" i="1"/>
  <c r="K1703" i="1"/>
  <c r="L1703" i="1"/>
  <c r="M1703" i="1"/>
  <c r="K1704" i="1"/>
  <c r="L1704" i="1"/>
  <c r="M1704" i="1"/>
  <c r="K1705" i="1"/>
  <c r="L1705" i="1"/>
  <c r="M1705" i="1"/>
  <c r="K1706" i="1"/>
  <c r="L1706" i="1"/>
  <c r="M1706" i="1"/>
  <c r="K1707" i="1"/>
  <c r="L1707" i="1"/>
  <c r="M1707" i="1"/>
  <c r="K1708" i="1"/>
  <c r="L1708" i="1"/>
  <c r="M1708" i="1"/>
  <c r="K1709" i="1"/>
  <c r="L1709" i="1"/>
  <c r="M1709" i="1"/>
  <c r="K1710" i="1"/>
  <c r="L1710" i="1"/>
  <c r="M1710" i="1"/>
  <c r="K1711" i="1"/>
  <c r="L1711" i="1"/>
  <c r="M1711" i="1"/>
  <c r="K1712" i="1"/>
  <c r="L1712" i="1"/>
  <c r="M1712" i="1"/>
  <c r="K1713" i="1"/>
  <c r="L1713" i="1"/>
  <c r="M1713" i="1"/>
  <c r="K1714" i="1"/>
  <c r="L1714" i="1"/>
  <c r="M1714" i="1"/>
  <c r="K1715" i="1"/>
  <c r="L1715" i="1"/>
  <c r="M1715" i="1"/>
  <c r="K1716" i="1"/>
  <c r="L1716" i="1"/>
  <c r="M1716" i="1"/>
  <c r="K1717" i="1"/>
  <c r="L1717" i="1"/>
  <c r="M1717" i="1"/>
  <c r="K1718" i="1"/>
  <c r="L1718" i="1"/>
  <c r="M1718" i="1"/>
  <c r="K1719" i="1"/>
  <c r="L1719" i="1"/>
  <c r="M1719" i="1"/>
  <c r="K1720" i="1"/>
  <c r="L1720" i="1"/>
  <c r="M1720" i="1"/>
  <c r="K1721" i="1"/>
  <c r="L1721" i="1"/>
  <c r="M1721" i="1"/>
  <c r="K1722" i="1"/>
  <c r="L1722" i="1"/>
  <c r="M1722" i="1"/>
  <c r="K1723" i="1"/>
  <c r="L1723" i="1"/>
  <c r="M1723" i="1"/>
  <c r="K1724" i="1"/>
  <c r="L1724" i="1"/>
  <c r="M1724" i="1"/>
  <c r="K1725" i="1"/>
  <c r="L1725" i="1"/>
  <c r="M1725" i="1"/>
  <c r="K1726" i="1"/>
  <c r="L1726" i="1"/>
  <c r="M1726" i="1"/>
  <c r="K1727" i="1"/>
  <c r="L1727" i="1"/>
  <c r="M1727" i="1"/>
  <c r="K1728" i="1"/>
  <c r="L1728" i="1"/>
  <c r="M1728" i="1"/>
  <c r="K1729" i="1"/>
  <c r="L1729" i="1"/>
  <c r="M1729" i="1"/>
  <c r="K1730" i="1"/>
  <c r="L1730" i="1"/>
  <c r="M1730" i="1"/>
  <c r="K1731" i="1"/>
  <c r="L1731" i="1"/>
  <c r="M1731" i="1"/>
  <c r="K1732" i="1"/>
  <c r="L1732" i="1"/>
  <c r="M1732" i="1"/>
  <c r="K1733" i="1"/>
  <c r="L1733" i="1"/>
  <c r="M1733" i="1"/>
  <c r="K1734" i="1"/>
  <c r="L1734" i="1"/>
  <c r="M1734" i="1"/>
  <c r="K1735" i="1"/>
  <c r="L1735" i="1"/>
  <c r="M1735" i="1"/>
  <c r="K1736" i="1"/>
  <c r="L1736" i="1"/>
  <c r="M1736" i="1"/>
  <c r="K1737" i="1"/>
  <c r="L1737" i="1"/>
  <c r="M1737" i="1"/>
  <c r="K1738" i="1"/>
  <c r="L1738" i="1"/>
  <c r="M1738" i="1"/>
  <c r="K1739" i="1"/>
  <c r="L1739" i="1"/>
  <c r="M1739" i="1"/>
  <c r="K1740" i="1"/>
  <c r="L1740" i="1"/>
  <c r="M1740" i="1"/>
  <c r="K1741" i="1"/>
  <c r="L1741" i="1"/>
  <c r="M1741" i="1"/>
  <c r="K1742" i="1"/>
  <c r="L1742" i="1"/>
  <c r="M1742" i="1"/>
  <c r="K1743" i="1"/>
  <c r="L1743" i="1"/>
  <c r="M1743" i="1"/>
  <c r="K1744" i="1"/>
  <c r="L1744" i="1"/>
  <c r="M1744" i="1"/>
  <c r="K1745" i="1"/>
  <c r="L1745" i="1"/>
  <c r="M1745" i="1"/>
  <c r="K1746" i="1"/>
  <c r="L1746" i="1"/>
  <c r="M1746" i="1"/>
  <c r="K1747" i="1"/>
  <c r="L1747" i="1"/>
  <c r="M1747" i="1"/>
  <c r="K1748" i="1"/>
  <c r="L1748" i="1"/>
  <c r="M1748" i="1"/>
  <c r="K1749" i="1"/>
  <c r="L1749" i="1"/>
  <c r="M1749" i="1"/>
  <c r="K1750" i="1"/>
  <c r="L1750" i="1"/>
  <c r="M1750" i="1"/>
  <c r="K1751" i="1"/>
  <c r="L1751" i="1"/>
  <c r="M1751" i="1"/>
  <c r="K1752" i="1"/>
  <c r="L1752" i="1"/>
  <c r="M1752" i="1"/>
  <c r="K1753" i="1"/>
  <c r="L1753" i="1"/>
  <c r="M1753" i="1"/>
  <c r="K1754" i="1"/>
  <c r="L1754" i="1"/>
  <c r="M1754" i="1"/>
  <c r="K1755" i="1"/>
  <c r="L1755" i="1"/>
  <c r="M1755" i="1"/>
  <c r="K1756" i="1"/>
  <c r="L1756" i="1"/>
  <c r="M1756" i="1"/>
  <c r="K1757" i="1"/>
  <c r="L1757" i="1"/>
  <c r="M1757" i="1"/>
  <c r="K1758" i="1"/>
  <c r="L1758" i="1"/>
  <c r="M1758" i="1"/>
  <c r="K1759" i="1"/>
  <c r="L1759" i="1"/>
  <c r="M1759" i="1"/>
  <c r="K1760" i="1"/>
  <c r="L1760" i="1"/>
  <c r="M1760" i="1"/>
  <c r="K1761" i="1"/>
  <c r="L1761" i="1"/>
  <c r="M1761" i="1"/>
  <c r="K1762" i="1"/>
  <c r="L1762" i="1"/>
  <c r="M1762" i="1"/>
  <c r="K1763" i="1"/>
  <c r="L1763" i="1"/>
  <c r="M1763" i="1"/>
  <c r="K1764" i="1"/>
  <c r="L1764" i="1"/>
  <c r="M1764" i="1"/>
  <c r="K1765" i="1"/>
  <c r="L1765" i="1"/>
  <c r="M1765" i="1"/>
  <c r="K1766" i="1"/>
  <c r="L1766" i="1"/>
  <c r="M1766" i="1"/>
  <c r="K1767" i="1"/>
  <c r="L1767" i="1"/>
  <c r="M1767" i="1"/>
  <c r="K1768" i="1"/>
  <c r="L1768" i="1"/>
  <c r="M1768" i="1"/>
  <c r="K1769" i="1"/>
  <c r="L1769" i="1"/>
  <c r="M1769" i="1"/>
  <c r="K1770" i="1"/>
  <c r="L1770" i="1"/>
  <c r="M1770" i="1"/>
  <c r="K1771" i="1"/>
  <c r="L1771" i="1"/>
  <c r="M1771" i="1"/>
  <c r="K1772" i="1"/>
  <c r="L1772" i="1"/>
  <c r="M1772" i="1"/>
  <c r="K1773" i="1"/>
  <c r="L1773" i="1"/>
  <c r="M1773" i="1"/>
  <c r="K1774" i="1"/>
  <c r="L1774" i="1"/>
  <c r="M1774" i="1"/>
  <c r="K1775" i="1"/>
  <c r="L1775" i="1"/>
  <c r="M1775" i="1"/>
  <c r="K1776" i="1"/>
  <c r="L1776" i="1"/>
  <c r="M1776" i="1"/>
  <c r="K1777" i="1"/>
  <c r="L1777" i="1"/>
  <c r="M1777" i="1"/>
  <c r="K1778" i="1"/>
  <c r="L1778" i="1"/>
  <c r="M1778" i="1"/>
  <c r="K1779" i="1"/>
  <c r="L1779" i="1"/>
  <c r="M1779" i="1"/>
  <c r="K1780" i="1"/>
  <c r="L1780" i="1"/>
  <c r="M1780" i="1"/>
  <c r="K1781" i="1"/>
  <c r="L1781" i="1"/>
  <c r="M1781" i="1"/>
  <c r="K1782" i="1"/>
  <c r="L1782" i="1"/>
  <c r="M1782" i="1"/>
  <c r="K1783" i="1"/>
  <c r="L1783" i="1"/>
  <c r="M1783" i="1"/>
  <c r="K1784" i="1"/>
  <c r="L1784" i="1"/>
  <c r="M1784" i="1"/>
  <c r="K1785" i="1"/>
  <c r="L1785" i="1"/>
  <c r="M1785" i="1"/>
  <c r="K1786" i="1"/>
  <c r="L1786" i="1"/>
  <c r="M1786" i="1"/>
  <c r="K1787" i="1"/>
  <c r="L1787" i="1"/>
  <c r="M1787" i="1"/>
  <c r="K1788" i="1"/>
  <c r="L1788" i="1"/>
  <c r="M1788" i="1"/>
  <c r="K1789" i="1"/>
  <c r="L1789" i="1"/>
  <c r="M1789" i="1"/>
  <c r="K1790" i="1"/>
  <c r="L1790" i="1"/>
  <c r="M1790" i="1"/>
  <c r="K1791" i="1"/>
  <c r="L1791" i="1"/>
  <c r="M1791" i="1"/>
  <c r="K1792" i="1"/>
  <c r="L1792" i="1"/>
  <c r="M1792" i="1"/>
  <c r="K1793" i="1"/>
  <c r="L1793" i="1"/>
  <c r="M1793" i="1"/>
  <c r="K1794" i="1"/>
  <c r="L1794" i="1"/>
  <c r="M1794" i="1"/>
  <c r="K1795" i="1"/>
  <c r="L1795" i="1"/>
  <c r="M1795" i="1"/>
  <c r="K1796" i="1"/>
  <c r="L1796" i="1"/>
  <c r="M1796" i="1"/>
  <c r="K1797" i="1"/>
  <c r="L1797" i="1"/>
  <c r="M1797" i="1"/>
  <c r="K1798" i="1"/>
  <c r="L1798" i="1"/>
  <c r="M1798" i="1"/>
  <c r="K1799" i="1"/>
  <c r="L1799" i="1"/>
  <c r="M1799" i="1"/>
  <c r="K1800" i="1"/>
  <c r="L1800" i="1"/>
  <c r="M1800" i="1"/>
  <c r="K1801" i="1"/>
  <c r="L1801" i="1"/>
  <c r="M1801" i="1"/>
  <c r="K1802" i="1"/>
  <c r="L1802" i="1"/>
  <c r="M1802" i="1"/>
  <c r="K1803" i="1"/>
  <c r="L1803" i="1"/>
  <c r="M1803" i="1"/>
  <c r="K1804" i="1"/>
  <c r="L1804" i="1"/>
  <c r="M1804" i="1"/>
  <c r="K1805" i="1"/>
  <c r="L1805" i="1"/>
  <c r="M1805" i="1"/>
  <c r="K1806" i="1"/>
  <c r="L1806" i="1"/>
  <c r="M1806" i="1"/>
  <c r="K1807" i="1"/>
  <c r="L1807" i="1"/>
  <c r="M1807" i="1"/>
  <c r="K1808" i="1"/>
  <c r="L1808" i="1"/>
  <c r="M1808" i="1"/>
  <c r="K1809" i="1"/>
  <c r="L1809" i="1"/>
  <c r="M1809" i="1"/>
  <c r="K1810" i="1"/>
  <c r="L1810" i="1"/>
  <c r="M1810" i="1"/>
  <c r="K1811" i="1"/>
  <c r="L1811" i="1"/>
  <c r="M1811" i="1"/>
  <c r="K1812" i="1"/>
  <c r="L1812" i="1"/>
  <c r="M1812" i="1"/>
  <c r="K1813" i="1"/>
  <c r="L1813" i="1"/>
  <c r="M1813" i="1"/>
  <c r="K1814" i="1"/>
  <c r="L1814" i="1"/>
  <c r="M1814" i="1"/>
  <c r="K1815" i="1"/>
  <c r="L1815" i="1"/>
  <c r="M1815" i="1"/>
  <c r="K1816" i="1"/>
  <c r="L1816" i="1"/>
  <c r="M1816" i="1"/>
  <c r="K1817" i="1"/>
  <c r="L1817" i="1"/>
  <c r="M1817" i="1"/>
  <c r="K1818" i="1"/>
  <c r="L1818" i="1"/>
  <c r="M1818" i="1"/>
  <c r="K1819" i="1"/>
  <c r="L1819" i="1"/>
  <c r="M1819" i="1"/>
  <c r="K1820" i="1"/>
  <c r="L1820" i="1"/>
  <c r="M1820" i="1"/>
  <c r="K1821" i="1"/>
  <c r="L1821" i="1"/>
  <c r="M1821" i="1"/>
  <c r="K1822" i="1"/>
  <c r="L1822" i="1"/>
  <c r="M1822" i="1"/>
  <c r="K1823" i="1"/>
  <c r="L1823" i="1"/>
  <c r="M1823" i="1"/>
  <c r="K1824" i="1"/>
  <c r="L1824" i="1"/>
  <c r="M1824" i="1"/>
  <c r="K1825" i="1"/>
  <c r="L1825" i="1"/>
  <c r="M1825" i="1"/>
  <c r="K1826" i="1"/>
  <c r="L1826" i="1"/>
  <c r="M1826" i="1"/>
  <c r="K1827" i="1"/>
  <c r="L1827" i="1"/>
  <c r="M1827" i="1"/>
  <c r="K1828" i="1"/>
  <c r="L1828" i="1"/>
  <c r="M1828" i="1"/>
  <c r="K1829" i="1"/>
  <c r="L1829" i="1"/>
  <c r="M1829" i="1"/>
  <c r="K1830" i="1"/>
  <c r="L1830" i="1"/>
  <c r="M1830" i="1"/>
  <c r="K1831" i="1"/>
  <c r="L1831" i="1"/>
  <c r="M1831" i="1"/>
  <c r="K1832" i="1"/>
  <c r="L1832" i="1"/>
  <c r="M1832" i="1"/>
  <c r="K1833" i="1"/>
  <c r="L1833" i="1"/>
  <c r="M1833" i="1"/>
  <c r="K1834" i="1"/>
  <c r="L1834" i="1"/>
  <c r="M1834" i="1"/>
  <c r="K1835" i="1"/>
  <c r="L1835" i="1"/>
  <c r="M1835" i="1"/>
  <c r="K1836" i="1"/>
  <c r="L1836" i="1"/>
  <c r="M1836" i="1"/>
  <c r="K1837" i="1"/>
  <c r="L1837" i="1"/>
  <c r="M1837" i="1"/>
  <c r="K1838" i="1"/>
  <c r="L1838" i="1"/>
  <c r="M1838" i="1"/>
  <c r="K1839" i="1"/>
  <c r="L1839" i="1"/>
  <c r="M1839" i="1"/>
  <c r="K1840" i="1"/>
  <c r="L1840" i="1"/>
  <c r="M1840" i="1"/>
  <c r="K1841" i="1"/>
  <c r="L1841" i="1"/>
  <c r="M1841" i="1"/>
  <c r="K1842" i="1"/>
  <c r="L1842" i="1"/>
  <c r="M1842" i="1"/>
  <c r="K1843" i="1"/>
  <c r="L1843" i="1"/>
  <c r="M1843" i="1"/>
  <c r="K1844" i="1"/>
  <c r="L1844" i="1"/>
  <c r="M1844" i="1"/>
  <c r="K1845" i="1"/>
  <c r="L1845" i="1"/>
  <c r="M1845" i="1"/>
  <c r="K1846" i="1"/>
  <c r="L1846" i="1"/>
  <c r="M1846" i="1"/>
  <c r="K1847" i="1"/>
  <c r="L1847" i="1"/>
  <c r="M1847" i="1"/>
  <c r="K1848" i="1"/>
  <c r="L1848" i="1"/>
  <c r="M1848" i="1"/>
  <c r="K1849" i="1"/>
  <c r="L1849" i="1"/>
  <c r="M1849" i="1"/>
  <c r="K1850" i="1"/>
  <c r="L1850" i="1"/>
  <c r="M1850" i="1"/>
  <c r="K1851" i="1"/>
  <c r="L1851" i="1"/>
  <c r="M1851" i="1"/>
  <c r="K1852" i="1"/>
  <c r="L1852" i="1"/>
  <c r="M1852" i="1"/>
  <c r="K1853" i="1"/>
  <c r="L1853" i="1"/>
  <c r="M1853" i="1"/>
  <c r="K1854" i="1"/>
  <c r="L1854" i="1"/>
  <c r="M1854" i="1"/>
  <c r="K1855" i="1"/>
  <c r="L1855" i="1"/>
  <c r="M1855" i="1"/>
  <c r="K1856" i="1"/>
  <c r="L1856" i="1"/>
  <c r="M1856" i="1"/>
  <c r="K1857" i="1"/>
  <c r="L1857" i="1"/>
  <c r="M1857" i="1"/>
  <c r="K1858" i="1"/>
  <c r="L1858" i="1"/>
  <c r="M1858" i="1"/>
  <c r="K1859" i="1"/>
  <c r="L1859" i="1"/>
  <c r="M1859" i="1"/>
  <c r="K1860" i="1"/>
  <c r="L1860" i="1"/>
  <c r="M1860" i="1"/>
  <c r="K1861" i="1"/>
  <c r="L1861" i="1"/>
  <c r="M1861" i="1"/>
  <c r="K1862" i="1"/>
  <c r="L1862" i="1"/>
  <c r="M1862" i="1"/>
  <c r="K1863" i="1"/>
  <c r="L1863" i="1"/>
  <c r="M1863" i="1"/>
  <c r="K1864" i="1"/>
  <c r="L1864" i="1"/>
  <c r="M1864" i="1"/>
  <c r="K1865" i="1"/>
  <c r="L1865" i="1"/>
  <c r="M1865" i="1"/>
  <c r="K1866" i="1"/>
  <c r="L1866" i="1"/>
  <c r="M1866" i="1"/>
  <c r="K1867" i="1"/>
  <c r="L1867" i="1"/>
  <c r="M1867" i="1"/>
  <c r="K1868" i="1"/>
  <c r="L1868" i="1"/>
  <c r="M1868" i="1"/>
  <c r="K1869" i="1"/>
  <c r="L1869" i="1"/>
  <c r="M1869" i="1"/>
  <c r="K1870" i="1"/>
  <c r="L1870" i="1"/>
  <c r="M1870" i="1"/>
  <c r="K1871" i="1"/>
  <c r="L1871" i="1"/>
  <c r="M1871" i="1"/>
  <c r="K1872" i="1"/>
  <c r="L1872" i="1"/>
  <c r="M1872" i="1"/>
  <c r="K1873" i="1"/>
  <c r="L1873" i="1"/>
  <c r="M1873" i="1"/>
  <c r="K1874" i="1"/>
  <c r="L1874" i="1"/>
  <c r="M1874" i="1"/>
  <c r="K1875" i="1"/>
  <c r="L1875" i="1"/>
  <c r="M1875" i="1"/>
  <c r="K1876" i="1"/>
  <c r="L1876" i="1"/>
  <c r="M1876" i="1"/>
  <c r="K1877" i="1"/>
  <c r="L1877" i="1"/>
  <c r="M1877" i="1"/>
  <c r="K1878" i="1"/>
  <c r="L1878" i="1"/>
  <c r="M1878" i="1"/>
  <c r="K1879" i="1"/>
  <c r="L1879" i="1"/>
  <c r="M1879" i="1"/>
  <c r="K1880" i="1"/>
  <c r="L1880" i="1"/>
  <c r="M1880" i="1"/>
  <c r="K1881" i="1"/>
  <c r="L1881" i="1"/>
  <c r="M1881" i="1"/>
  <c r="K1882" i="1"/>
  <c r="L1882" i="1"/>
  <c r="M1882" i="1"/>
  <c r="K1883" i="1"/>
  <c r="L1883" i="1"/>
  <c r="M1883" i="1"/>
  <c r="K1884" i="1"/>
  <c r="L1884" i="1"/>
  <c r="M1884" i="1"/>
  <c r="K1885" i="1"/>
  <c r="L1885" i="1"/>
  <c r="M1885" i="1"/>
  <c r="K1886" i="1"/>
  <c r="L1886" i="1"/>
  <c r="M1886" i="1"/>
  <c r="K1887" i="1"/>
  <c r="L1887" i="1"/>
  <c r="M1887" i="1"/>
  <c r="K1888" i="1"/>
  <c r="L1888" i="1"/>
  <c r="M1888" i="1"/>
  <c r="K1889" i="1"/>
  <c r="L1889" i="1"/>
  <c r="M1889" i="1"/>
  <c r="K1890" i="1"/>
  <c r="L1890" i="1"/>
  <c r="M1890" i="1"/>
  <c r="K1891" i="1"/>
  <c r="L1891" i="1"/>
  <c r="M1891" i="1"/>
  <c r="K1892" i="1"/>
  <c r="L1892" i="1"/>
  <c r="M1892" i="1"/>
  <c r="K1893" i="1"/>
  <c r="L1893" i="1"/>
  <c r="M1893" i="1"/>
  <c r="K1894" i="1"/>
  <c r="L1894" i="1"/>
  <c r="M1894" i="1"/>
  <c r="K1895" i="1"/>
  <c r="L1895" i="1"/>
  <c r="M1895" i="1"/>
  <c r="K1896" i="1"/>
  <c r="L1896" i="1"/>
  <c r="M1896" i="1"/>
  <c r="K1897" i="1"/>
  <c r="L1897" i="1"/>
  <c r="M1897" i="1"/>
  <c r="K1898" i="1"/>
  <c r="L1898" i="1"/>
  <c r="M1898" i="1"/>
  <c r="K1899" i="1"/>
  <c r="L1899" i="1"/>
  <c r="M1899" i="1"/>
  <c r="K1900" i="1"/>
  <c r="L1900" i="1"/>
  <c r="M1900" i="1"/>
  <c r="K1901" i="1"/>
  <c r="L1901" i="1"/>
  <c r="M1901" i="1"/>
  <c r="K1902" i="1"/>
  <c r="L1902" i="1"/>
  <c r="M1902" i="1"/>
  <c r="K1903" i="1"/>
  <c r="L1903" i="1"/>
  <c r="M1903" i="1"/>
  <c r="K1904" i="1"/>
  <c r="L1904" i="1"/>
  <c r="M1904" i="1"/>
  <c r="K1905" i="1"/>
  <c r="L1905" i="1"/>
  <c r="M1905" i="1"/>
  <c r="K1906" i="1"/>
  <c r="L1906" i="1"/>
  <c r="M1906" i="1"/>
  <c r="K1907" i="1"/>
  <c r="L1907" i="1"/>
  <c r="M1907" i="1"/>
  <c r="K1908" i="1"/>
  <c r="L1908" i="1"/>
  <c r="M1908" i="1"/>
  <c r="K1909" i="1"/>
  <c r="L1909" i="1"/>
  <c r="M1909" i="1"/>
  <c r="K1910" i="1"/>
  <c r="L1910" i="1"/>
  <c r="M1910" i="1"/>
  <c r="K1911" i="1"/>
  <c r="L1911" i="1"/>
  <c r="M1911" i="1"/>
  <c r="K1912" i="1"/>
  <c r="L1912" i="1"/>
  <c r="M1912" i="1"/>
  <c r="K1913" i="1"/>
  <c r="L1913" i="1"/>
  <c r="M1913" i="1"/>
  <c r="K1914" i="1"/>
  <c r="L1914" i="1"/>
  <c r="M1914" i="1"/>
  <c r="K1915" i="1"/>
  <c r="L1915" i="1"/>
  <c r="M1915" i="1"/>
  <c r="K1916" i="1"/>
  <c r="L1916" i="1"/>
  <c r="M1916" i="1"/>
  <c r="K1917" i="1"/>
  <c r="L1917" i="1"/>
  <c r="M1917" i="1"/>
  <c r="K1918" i="1"/>
  <c r="L1918" i="1"/>
  <c r="M1918" i="1"/>
  <c r="K1919" i="1"/>
  <c r="L1919" i="1"/>
  <c r="M1919" i="1"/>
  <c r="K1920" i="1"/>
  <c r="L1920" i="1"/>
  <c r="M1920" i="1"/>
  <c r="K1921" i="1"/>
  <c r="L1921" i="1"/>
  <c r="M1921" i="1"/>
  <c r="K1922" i="1"/>
  <c r="L1922" i="1"/>
  <c r="M1922" i="1"/>
  <c r="K1923" i="1"/>
  <c r="L1923" i="1"/>
  <c r="M1923" i="1"/>
  <c r="K1924" i="1"/>
  <c r="L1924" i="1"/>
  <c r="M1924" i="1"/>
  <c r="K1925" i="1"/>
  <c r="L1925" i="1"/>
  <c r="M1925" i="1"/>
  <c r="K1926" i="1"/>
  <c r="L1926" i="1"/>
  <c r="M1926" i="1"/>
  <c r="K1927" i="1"/>
  <c r="L1927" i="1"/>
  <c r="M1927" i="1"/>
  <c r="K1928" i="1"/>
  <c r="L1928" i="1"/>
  <c r="M1928" i="1"/>
  <c r="K1929" i="1"/>
  <c r="L1929" i="1"/>
  <c r="M1929" i="1"/>
  <c r="K1930" i="1"/>
  <c r="L1930" i="1"/>
  <c r="M1930" i="1"/>
  <c r="K1931" i="1"/>
  <c r="L1931" i="1"/>
  <c r="M1931" i="1"/>
  <c r="K1932" i="1"/>
  <c r="L1932" i="1"/>
  <c r="M1932" i="1"/>
  <c r="K1933" i="1"/>
  <c r="L1933" i="1"/>
  <c r="M1933" i="1"/>
  <c r="K1934" i="1"/>
  <c r="L1934" i="1"/>
  <c r="M1934" i="1"/>
  <c r="K1935" i="1"/>
  <c r="L1935" i="1"/>
  <c r="M1935" i="1"/>
  <c r="K1936" i="1"/>
  <c r="L1936" i="1"/>
  <c r="M1936" i="1"/>
  <c r="K1937" i="1"/>
  <c r="L1937" i="1"/>
  <c r="M1937" i="1"/>
  <c r="K1938" i="1"/>
  <c r="L1938" i="1"/>
  <c r="M1938" i="1"/>
  <c r="K1939" i="1"/>
  <c r="L1939" i="1"/>
  <c r="M1939" i="1"/>
  <c r="K1940" i="1"/>
  <c r="L1940" i="1"/>
  <c r="M1940" i="1"/>
  <c r="K1941" i="1"/>
  <c r="L1941" i="1"/>
  <c r="M1941" i="1"/>
  <c r="K1942" i="1"/>
  <c r="L1942" i="1"/>
  <c r="M1942" i="1"/>
  <c r="K1943" i="1"/>
  <c r="L1943" i="1"/>
  <c r="M1943" i="1"/>
  <c r="K1944" i="1"/>
  <c r="L1944" i="1"/>
  <c r="M1944" i="1"/>
  <c r="K1945" i="1"/>
  <c r="L1945" i="1"/>
  <c r="M1945" i="1"/>
  <c r="K1946" i="1"/>
  <c r="L1946" i="1"/>
  <c r="M1946" i="1"/>
  <c r="K1947" i="1"/>
  <c r="L1947" i="1"/>
  <c r="M1947" i="1"/>
  <c r="K1948" i="1"/>
  <c r="L1948" i="1"/>
  <c r="M1948" i="1"/>
  <c r="K1949" i="1"/>
  <c r="L1949" i="1"/>
  <c r="M1949" i="1"/>
  <c r="K1950" i="1"/>
  <c r="L1950" i="1"/>
  <c r="M1950" i="1"/>
  <c r="K1951" i="1"/>
  <c r="L1951" i="1"/>
  <c r="M1951" i="1"/>
  <c r="K1952" i="1"/>
  <c r="L1952" i="1"/>
  <c r="M1952" i="1"/>
  <c r="K1953" i="1"/>
  <c r="L1953" i="1"/>
  <c r="M1953" i="1"/>
  <c r="K1954" i="1"/>
  <c r="L1954" i="1"/>
  <c r="M1954" i="1"/>
  <c r="K1955" i="1"/>
  <c r="L1955" i="1"/>
  <c r="M1955" i="1"/>
  <c r="K1956" i="1"/>
  <c r="L1956" i="1"/>
  <c r="M1956" i="1"/>
  <c r="K1957" i="1"/>
  <c r="L1957" i="1"/>
  <c r="M1957" i="1"/>
  <c r="K1958" i="1"/>
  <c r="L1958" i="1"/>
  <c r="M1958" i="1"/>
  <c r="K1959" i="1"/>
  <c r="L1959" i="1"/>
  <c r="M1959" i="1"/>
  <c r="K1960" i="1"/>
  <c r="L1960" i="1"/>
  <c r="M1960" i="1"/>
  <c r="K1961" i="1"/>
  <c r="L1961" i="1"/>
  <c r="M1961" i="1"/>
  <c r="K1962" i="1"/>
  <c r="L1962" i="1"/>
  <c r="M1962" i="1"/>
  <c r="K1963" i="1"/>
  <c r="L1963" i="1"/>
  <c r="M1963" i="1"/>
  <c r="K1964" i="1"/>
  <c r="L1964" i="1"/>
  <c r="M1964" i="1"/>
  <c r="K1965" i="1"/>
  <c r="L1965" i="1"/>
  <c r="M1965" i="1"/>
  <c r="K1966" i="1"/>
  <c r="L1966" i="1"/>
  <c r="M1966" i="1"/>
  <c r="K1967" i="1"/>
  <c r="L1967" i="1"/>
  <c r="M1967" i="1"/>
  <c r="K1968" i="1"/>
  <c r="L1968" i="1"/>
  <c r="M1968" i="1"/>
  <c r="K1969" i="1"/>
  <c r="L1969" i="1"/>
  <c r="M1969" i="1"/>
  <c r="K1970" i="1"/>
  <c r="L1970" i="1"/>
  <c r="M1970" i="1"/>
  <c r="K1971" i="1"/>
  <c r="L1971" i="1"/>
  <c r="M1971" i="1"/>
  <c r="K1972" i="1"/>
  <c r="L1972" i="1"/>
  <c r="M1972" i="1"/>
  <c r="K1973" i="1"/>
  <c r="L1973" i="1"/>
  <c r="M1973" i="1"/>
  <c r="K1974" i="1"/>
  <c r="L1974" i="1"/>
  <c r="M1974" i="1"/>
  <c r="K1975" i="1"/>
  <c r="L1975" i="1"/>
  <c r="M1975" i="1"/>
  <c r="K1976" i="1"/>
  <c r="L1976" i="1"/>
  <c r="M1976" i="1"/>
  <c r="K1977" i="1"/>
  <c r="L1977" i="1"/>
  <c r="M1977" i="1"/>
  <c r="K1978" i="1"/>
  <c r="L1978" i="1"/>
  <c r="M1978" i="1"/>
  <c r="K1979" i="1"/>
  <c r="L1979" i="1"/>
  <c r="M1979" i="1"/>
  <c r="K1980" i="1"/>
  <c r="L1980" i="1"/>
  <c r="M1980" i="1"/>
  <c r="K1981" i="1"/>
  <c r="L1981" i="1"/>
  <c r="M1981" i="1"/>
  <c r="K1982" i="1"/>
  <c r="L1982" i="1"/>
  <c r="M1982" i="1"/>
  <c r="K1983" i="1"/>
  <c r="L1983" i="1"/>
  <c r="M1983" i="1"/>
  <c r="K1984" i="1"/>
  <c r="L1984" i="1"/>
  <c r="M1984" i="1"/>
  <c r="K1985" i="1"/>
  <c r="L1985" i="1"/>
  <c r="M1985" i="1"/>
  <c r="K1986" i="1"/>
  <c r="L1986" i="1"/>
  <c r="M1986" i="1"/>
  <c r="K1987" i="1"/>
  <c r="L1987" i="1"/>
  <c r="M1987" i="1"/>
  <c r="K1988" i="1"/>
  <c r="L1988" i="1"/>
  <c r="M1988" i="1"/>
  <c r="K1989" i="1"/>
  <c r="L1989" i="1"/>
  <c r="M1989" i="1"/>
  <c r="K1990" i="1"/>
  <c r="L1990" i="1"/>
  <c r="M1990" i="1"/>
  <c r="K1991" i="1"/>
  <c r="L1991" i="1"/>
  <c r="M1991" i="1"/>
  <c r="K1992" i="1"/>
  <c r="L1992" i="1"/>
  <c r="M1992" i="1"/>
  <c r="K1993" i="1"/>
  <c r="L1993" i="1"/>
  <c r="M1993" i="1"/>
  <c r="K1994" i="1"/>
  <c r="L1994" i="1"/>
  <c r="M1994" i="1"/>
  <c r="K1995" i="1"/>
  <c r="L1995" i="1"/>
  <c r="M1995" i="1"/>
  <c r="K1996" i="1"/>
  <c r="L1996" i="1"/>
  <c r="M1996" i="1"/>
  <c r="K1997" i="1"/>
  <c r="L1997" i="1"/>
  <c r="M1997" i="1"/>
  <c r="K1998" i="1"/>
  <c r="L1998" i="1"/>
  <c r="M1998" i="1"/>
  <c r="K1999" i="1"/>
  <c r="L1999" i="1"/>
  <c r="M1999" i="1"/>
  <c r="K2000" i="1"/>
  <c r="L2000" i="1"/>
  <c r="M2000" i="1"/>
  <c r="K2001" i="1"/>
  <c r="L2001" i="1"/>
  <c r="M2001" i="1"/>
  <c r="K2002" i="1"/>
  <c r="L2002" i="1"/>
  <c r="M2002" i="1"/>
  <c r="K2003" i="1"/>
  <c r="L2003" i="1"/>
  <c r="M2003" i="1"/>
  <c r="K2004" i="1"/>
  <c r="L2004" i="1"/>
  <c r="M2004" i="1"/>
  <c r="K2005" i="1"/>
  <c r="L2005" i="1"/>
  <c r="M2005" i="1"/>
  <c r="K2006" i="1"/>
  <c r="L2006" i="1"/>
  <c r="M2006" i="1"/>
  <c r="K2007" i="1"/>
  <c r="L2007" i="1"/>
  <c r="M2007" i="1"/>
  <c r="K2008" i="1"/>
  <c r="L2008" i="1"/>
  <c r="M2008" i="1"/>
  <c r="K2009" i="1"/>
  <c r="L2009" i="1"/>
  <c r="M2009" i="1"/>
  <c r="K2010" i="1"/>
  <c r="L2010" i="1"/>
  <c r="M2010" i="1"/>
  <c r="K2011" i="1"/>
  <c r="L2011" i="1"/>
  <c r="M2011" i="1"/>
  <c r="K2012" i="1"/>
  <c r="L2012" i="1"/>
  <c r="M2012" i="1"/>
  <c r="K2013" i="1"/>
  <c r="L2013" i="1"/>
  <c r="M2013" i="1"/>
  <c r="K2014" i="1"/>
  <c r="L2014" i="1"/>
  <c r="M2014" i="1"/>
  <c r="K2015" i="1"/>
  <c r="L2015" i="1"/>
  <c r="M2015" i="1"/>
  <c r="K2016" i="1"/>
  <c r="L2016" i="1"/>
  <c r="M2016" i="1"/>
  <c r="K2017" i="1"/>
  <c r="L2017" i="1"/>
  <c r="M2017" i="1"/>
  <c r="K2018" i="1"/>
  <c r="L2018" i="1"/>
  <c r="M2018" i="1"/>
  <c r="K2019" i="1"/>
  <c r="L2019" i="1"/>
  <c r="M2019" i="1"/>
  <c r="K2020" i="1"/>
  <c r="L2020" i="1"/>
  <c r="M2020" i="1"/>
  <c r="K2021" i="1"/>
  <c r="L2021" i="1"/>
  <c r="M2021" i="1"/>
  <c r="K2022" i="1"/>
  <c r="L2022" i="1"/>
  <c r="M2022" i="1"/>
  <c r="K2023" i="1"/>
  <c r="L2023" i="1"/>
  <c r="M2023" i="1"/>
  <c r="K2024" i="1"/>
  <c r="L2024" i="1"/>
  <c r="M2024" i="1"/>
  <c r="K2025" i="1"/>
  <c r="L2025" i="1"/>
  <c r="M2025" i="1"/>
  <c r="K2026" i="1"/>
  <c r="L2026" i="1"/>
  <c r="M2026" i="1"/>
  <c r="K2027" i="1"/>
  <c r="L2027" i="1"/>
  <c r="M2027" i="1"/>
  <c r="K2028" i="1"/>
  <c r="L2028" i="1"/>
  <c r="M2028" i="1"/>
  <c r="K2029" i="1"/>
  <c r="L2029" i="1"/>
  <c r="M2029" i="1"/>
  <c r="K2030" i="1"/>
  <c r="L2030" i="1"/>
  <c r="M2030" i="1"/>
  <c r="K2031" i="1"/>
  <c r="L2031" i="1"/>
  <c r="M2031" i="1"/>
  <c r="K2032" i="1"/>
  <c r="L2032" i="1"/>
  <c r="M2032" i="1"/>
  <c r="K2033" i="1"/>
  <c r="L2033" i="1"/>
  <c r="M2033" i="1"/>
  <c r="K2034" i="1"/>
  <c r="L2034" i="1"/>
  <c r="M2034" i="1"/>
  <c r="K2035" i="1"/>
  <c r="L2035" i="1"/>
  <c r="M2035" i="1"/>
  <c r="K2036" i="1"/>
  <c r="L2036" i="1"/>
  <c r="M2036" i="1"/>
  <c r="K2037" i="1"/>
  <c r="L2037" i="1"/>
  <c r="M2037" i="1"/>
  <c r="K2038" i="1"/>
  <c r="L2038" i="1"/>
  <c r="M2038" i="1"/>
  <c r="K2039" i="1"/>
  <c r="L2039" i="1"/>
  <c r="M2039" i="1"/>
  <c r="K2040" i="1"/>
  <c r="L2040" i="1"/>
  <c r="M2040" i="1"/>
  <c r="K2041" i="1"/>
  <c r="L2041" i="1"/>
  <c r="M2041" i="1"/>
  <c r="K2042" i="1"/>
  <c r="L2042" i="1"/>
  <c r="M2042" i="1"/>
  <c r="K2043" i="1"/>
  <c r="L2043" i="1"/>
  <c r="M2043" i="1"/>
  <c r="K2044" i="1"/>
  <c r="L2044" i="1"/>
  <c r="M2044" i="1"/>
  <c r="K2045" i="1"/>
  <c r="L2045" i="1"/>
  <c r="M2045" i="1"/>
  <c r="K2046" i="1"/>
  <c r="L2046" i="1"/>
  <c r="M2046" i="1"/>
  <c r="K2047" i="1"/>
  <c r="L2047" i="1"/>
  <c r="M2047" i="1"/>
  <c r="K2048" i="1"/>
  <c r="L2048" i="1"/>
  <c r="M2048" i="1"/>
  <c r="K2049" i="1"/>
  <c r="L2049" i="1"/>
  <c r="M2049" i="1"/>
  <c r="K2050" i="1"/>
  <c r="L2050" i="1"/>
  <c r="M2050" i="1"/>
  <c r="K2051" i="1"/>
  <c r="L2051" i="1"/>
  <c r="M2051" i="1"/>
  <c r="K2052" i="1"/>
  <c r="L2052" i="1"/>
  <c r="M2052" i="1"/>
  <c r="K2053" i="1"/>
  <c r="L2053" i="1"/>
  <c r="M2053" i="1"/>
  <c r="K2054" i="1"/>
  <c r="L2054" i="1"/>
  <c r="M2054" i="1"/>
  <c r="K2055" i="1"/>
  <c r="L2055" i="1"/>
  <c r="M2055" i="1"/>
  <c r="K2056" i="1"/>
  <c r="L2056" i="1"/>
  <c r="M2056" i="1"/>
  <c r="K2057" i="1"/>
  <c r="L2057" i="1"/>
  <c r="M2057" i="1"/>
  <c r="K2058" i="1"/>
  <c r="L2058" i="1"/>
  <c r="M2058" i="1"/>
  <c r="K2059" i="1"/>
  <c r="L2059" i="1"/>
  <c r="M2059" i="1"/>
  <c r="K2060" i="1"/>
  <c r="L2060" i="1"/>
  <c r="M2060" i="1"/>
  <c r="K2061" i="1"/>
  <c r="L2061" i="1"/>
  <c r="M2061" i="1"/>
  <c r="K2062" i="1"/>
  <c r="L2062" i="1"/>
  <c r="M2062" i="1"/>
  <c r="K2063" i="1"/>
  <c r="L2063" i="1"/>
  <c r="M2063" i="1"/>
  <c r="K2064" i="1"/>
  <c r="L2064" i="1"/>
  <c r="M2064" i="1"/>
  <c r="K2065" i="1"/>
  <c r="L2065" i="1"/>
  <c r="M2065" i="1"/>
  <c r="K2066" i="1"/>
  <c r="L2066" i="1"/>
  <c r="M2066" i="1"/>
  <c r="K2067" i="1"/>
  <c r="L2067" i="1"/>
  <c r="M2067" i="1"/>
  <c r="K2068" i="1"/>
  <c r="L2068" i="1"/>
  <c r="M2068" i="1"/>
  <c r="K2069" i="1"/>
  <c r="L2069" i="1"/>
  <c r="M2069" i="1"/>
  <c r="K2070" i="1"/>
  <c r="L2070" i="1"/>
  <c r="M2070" i="1"/>
  <c r="K2071" i="1"/>
  <c r="L2071" i="1"/>
  <c r="M2071" i="1"/>
  <c r="K2072" i="1"/>
  <c r="L2072" i="1"/>
  <c r="M2072" i="1"/>
  <c r="K2073" i="1"/>
  <c r="L2073" i="1"/>
  <c r="M2073" i="1"/>
  <c r="K2074" i="1"/>
  <c r="L2074" i="1"/>
  <c r="M2074" i="1"/>
  <c r="K2075" i="1"/>
  <c r="L2075" i="1"/>
  <c r="M2075" i="1"/>
  <c r="K2076" i="1"/>
  <c r="L2076" i="1"/>
  <c r="M2076" i="1"/>
  <c r="K2077" i="1"/>
  <c r="L2077" i="1"/>
  <c r="M2077" i="1"/>
  <c r="K2078" i="1"/>
  <c r="L2078" i="1"/>
  <c r="M2078" i="1"/>
  <c r="K2079" i="1"/>
  <c r="L2079" i="1"/>
  <c r="M2079" i="1"/>
  <c r="K2080" i="1"/>
  <c r="L2080" i="1"/>
  <c r="M2080" i="1"/>
  <c r="K2081" i="1"/>
  <c r="L2081" i="1"/>
  <c r="M2081" i="1"/>
  <c r="K2082" i="1"/>
  <c r="L2082" i="1"/>
  <c r="M2082" i="1"/>
  <c r="K2083" i="1"/>
  <c r="L2083" i="1"/>
  <c r="M2083" i="1"/>
  <c r="K2084" i="1"/>
  <c r="L2084" i="1"/>
  <c r="M2084" i="1"/>
  <c r="K2085" i="1"/>
  <c r="L2085" i="1"/>
  <c r="M2085" i="1"/>
  <c r="K2086" i="1"/>
  <c r="L2086" i="1"/>
  <c r="M2086" i="1"/>
  <c r="K2087" i="1"/>
  <c r="L2087" i="1"/>
  <c r="M2087" i="1"/>
  <c r="K2088" i="1"/>
  <c r="L2088" i="1"/>
  <c r="M2088" i="1"/>
  <c r="K2089" i="1"/>
  <c r="L2089" i="1"/>
  <c r="M2089" i="1"/>
  <c r="K2090" i="1"/>
  <c r="L2090" i="1"/>
  <c r="M2090" i="1"/>
  <c r="K2091" i="1"/>
  <c r="L2091" i="1"/>
  <c r="M2091" i="1"/>
  <c r="K2092" i="1"/>
  <c r="L2092" i="1"/>
  <c r="M2092" i="1"/>
  <c r="K2093" i="1"/>
  <c r="L2093" i="1"/>
  <c r="M2093" i="1"/>
  <c r="K2094" i="1"/>
  <c r="L2094" i="1"/>
  <c r="M2094" i="1"/>
  <c r="K2095" i="1"/>
  <c r="L2095" i="1"/>
  <c r="M2095" i="1"/>
  <c r="K2096" i="1"/>
  <c r="L2096" i="1"/>
  <c r="M2096" i="1"/>
  <c r="K2097" i="1"/>
  <c r="L2097" i="1"/>
  <c r="M2097" i="1"/>
  <c r="K2098" i="1"/>
  <c r="L2098" i="1"/>
  <c r="M2098" i="1"/>
  <c r="K2099" i="1"/>
  <c r="L2099" i="1"/>
  <c r="M2099" i="1"/>
  <c r="K2100" i="1"/>
  <c r="L2100" i="1"/>
  <c r="M2100" i="1"/>
  <c r="K2101" i="1"/>
  <c r="L2101" i="1"/>
  <c r="M2101" i="1"/>
  <c r="K2102" i="1"/>
  <c r="L2102" i="1"/>
  <c r="M2102" i="1"/>
  <c r="K2103" i="1"/>
  <c r="L2103" i="1"/>
  <c r="M2103" i="1"/>
  <c r="K2104" i="1"/>
  <c r="L2104" i="1"/>
  <c r="M2104" i="1"/>
  <c r="K2105" i="1"/>
  <c r="L2105" i="1"/>
  <c r="M2105" i="1"/>
  <c r="K2106" i="1"/>
  <c r="L2106" i="1"/>
  <c r="M2106" i="1"/>
  <c r="K2107" i="1"/>
  <c r="L2107" i="1"/>
  <c r="M2107" i="1"/>
  <c r="K2108" i="1"/>
  <c r="L2108" i="1"/>
  <c r="M2108" i="1"/>
  <c r="K2109" i="1"/>
  <c r="L2109" i="1"/>
  <c r="M2109" i="1"/>
  <c r="K2110" i="1"/>
  <c r="L2110" i="1"/>
  <c r="M2110" i="1"/>
  <c r="K2111" i="1"/>
  <c r="L2111" i="1"/>
  <c r="M2111" i="1"/>
  <c r="K2112" i="1"/>
  <c r="L2112" i="1"/>
  <c r="M2112" i="1"/>
  <c r="K2113" i="1"/>
  <c r="L2113" i="1"/>
  <c r="M2113" i="1"/>
  <c r="K2114" i="1"/>
  <c r="L2114" i="1"/>
  <c r="M2114" i="1"/>
  <c r="K2115" i="1"/>
  <c r="L2115" i="1"/>
  <c r="M2115" i="1"/>
  <c r="K2116" i="1"/>
  <c r="L2116" i="1"/>
  <c r="M2116" i="1"/>
  <c r="K2117" i="1"/>
  <c r="L2117" i="1"/>
  <c r="M2117" i="1"/>
  <c r="K2118" i="1"/>
  <c r="L2118" i="1"/>
  <c r="M2118" i="1"/>
  <c r="K2119" i="1"/>
  <c r="L2119" i="1"/>
  <c r="M2119" i="1"/>
  <c r="K2120" i="1"/>
  <c r="L2120" i="1"/>
  <c r="M2120" i="1"/>
  <c r="K2121" i="1"/>
  <c r="L2121" i="1"/>
  <c r="M2121" i="1"/>
  <c r="K2122" i="1"/>
  <c r="L2122" i="1"/>
  <c r="M2122" i="1"/>
  <c r="K2123" i="1"/>
  <c r="L2123" i="1"/>
  <c r="M2123" i="1"/>
  <c r="K2124" i="1"/>
  <c r="L2124" i="1"/>
  <c r="M2124" i="1"/>
  <c r="K2125" i="1"/>
  <c r="L2125" i="1"/>
  <c r="M2125" i="1"/>
  <c r="K2126" i="1"/>
  <c r="L2126" i="1"/>
  <c r="M2126" i="1"/>
  <c r="K2127" i="1"/>
  <c r="L2127" i="1"/>
  <c r="M2127" i="1"/>
  <c r="K2128" i="1"/>
  <c r="L2128" i="1"/>
  <c r="M2128" i="1"/>
  <c r="K2129" i="1"/>
  <c r="L2129" i="1"/>
  <c r="M2129" i="1"/>
  <c r="K2130" i="1"/>
  <c r="L2130" i="1"/>
  <c r="M2130" i="1"/>
  <c r="K2131" i="1"/>
  <c r="L2131" i="1"/>
  <c r="M2131" i="1"/>
  <c r="K2132" i="1"/>
  <c r="L2132" i="1"/>
  <c r="M2132" i="1"/>
  <c r="K2133" i="1"/>
  <c r="L2133" i="1"/>
  <c r="M2133" i="1"/>
  <c r="K2134" i="1"/>
  <c r="L2134" i="1"/>
  <c r="M2134" i="1"/>
  <c r="K2135" i="1"/>
  <c r="L2135" i="1"/>
  <c r="M2135" i="1"/>
  <c r="K2136" i="1"/>
  <c r="L2136" i="1"/>
  <c r="M2136" i="1"/>
  <c r="K2137" i="1"/>
  <c r="L2137" i="1"/>
  <c r="M2137" i="1"/>
  <c r="K2138" i="1"/>
  <c r="L2138" i="1"/>
  <c r="M2138" i="1"/>
  <c r="K2139" i="1"/>
  <c r="L2139" i="1"/>
  <c r="M2139" i="1"/>
  <c r="K2140" i="1"/>
  <c r="L2140" i="1"/>
  <c r="M2140" i="1"/>
  <c r="K2141" i="1"/>
  <c r="L2141" i="1"/>
  <c r="M2141" i="1"/>
  <c r="K2142" i="1"/>
  <c r="L2142" i="1"/>
  <c r="M2142" i="1"/>
  <c r="K2143" i="1"/>
  <c r="L2143" i="1"/>
  <c r="M2143" i="1"/>
  <c r="K2144" i="1"/>
  <c r="L2144" i="1"/>
  <c r="M2144" i="1"/>
  <c r="K2145" i="1"/>
  <c r="L2145" i="1"/>
  <c r="M2145" i="1"/>
  <c r="K2146" i="1"/>
  <c r="L2146" i="1"/>
  <c r="M2146" i="1"/>
  <c r="K2147" i="1"/>
  <c r="L2147" i="1"/>
  <c r="M2147" i="1"/>
  <c r="K2148" i="1"/>
  <c r="L2148" i="1"/>
  <c r="M2148" i="1"/>
  <c r="K2149" i="1"/>
  <c r="L2149" i="1"/>
  <c r="M2149" i="1"/>
  <c r="K2150" i="1"/>
  <c r="L2150" i="1"/>
  <c r="M2150" i="1"/>
  <c r="K2151" i="1"/>
  <c r="L2151" i="1"/>
  <c r="M2151" i="1"/>
  <c r="K2152" i="1"/>
  <c r="L2152" i="1"/>
  <c r="M2152" i="1"/>
  <c r="K2153" i="1"/>
  <c r="L2153" i="1"/>
  <c r="M2153" i="1"/>
  <c r="K2154" i="1"/>
  <c r="L2154" i="1"/>
  <c r="M2154" i="1"/>
  <c r="K2155" i="1"/>
  <c r="L2155" i="1"/>
  <c r="M2155" i="1"/>
  <c r="K2156" i="1"/>
  <c r="L2156" i="1"/>
  <c r="M2156" i="1"/>
  <c r="K2157" i="1"/>
  <c r="L2157" i="1"/>
  <c r="M2157" i="1"/>
  <c r="K2158" i="1"/>
  <c r="L2158" i="1"/>
  <c r="M2158" i="1"/>
  <c r="K2159" i="1"/>
  <c r="L2159" i="1"/>
  <c r="M2159" i="1"/>
  <c r="K2160" i="1"/>
  <c r="L2160" i="1"/>
  <c r="M2160" i="1"/>
  <c r="K2161" i="1"/>
  <c r="L2161" i="1"/>
  <c r="M2161" i="1"/>
  <c r="K2162" i="1"/>
  <c r="L2162" i="1"/>
  <c r="M2162" i="1"/>
  <c r="K2163" i="1"/>
  <c r="L2163" i="1"/>
  <c r="M2163" i="1"/>
  <c r="K2164" i="1"/>
  <c r="L2164" i="1"/>
  <c r="M2164" i="1"/>
  <c r="K2165" i="1"/>
  <c r="L2165" i="1"/>
  <c r="M2165" i="1"/>
  <c r="K2166" i="1"/>
  <c r="L2166" i="1"/>
  <c r="M2166" i="1"/>
  <c r="K2167" i="1"/>
  <c r="L2167" i="1"/>
  <c r="M2167" i="1"/>
  <c r="K2168" i="1"/>
  <c r="L2168" i="1"/>
  <c r="M2168" i="1"/>
  <c r="K2169" i="1"/>
  <c r="L2169" i="1"/>
  <c r="M2169" i="1"/>
  <c r="K2170" i="1"/>
  <c r="L2170" i="1"/>
  <c r="M2170" i="1"/>
  <c r="K2171" i="1"/>
  <c r="L2171" i="1"/>
  <c r="M2171" i="1"/>
  <c r="K2172" i="1"/>
  <c r="L2172" i="1"/>
  <c r="M2172" i="1"/>
  <c r="K2173" i="1"/>
  <c r="L2173" i="1"/>
  <c r="M2173" i="1"/>
  <c r="K2174" i="1"/>
  <c r="L2174" i="1"/>
  <c r="M2174" i="1"/>
  <c r="K2175" i="1"/>
  <c r="L2175" i="1"/>
  <c r="M2175" i="1"/>
  <c r="K2176" i="1"/>
  <c r="L2176" i="1"/>
  <c r="M2176" i="1"/>
  <c r="K2177" i="1"/>
  <c r="L2177" i="1"/>
  <c r="M2177" i="1"/>
  <c r="K2178" i="1"/>
  <c r="L2178" i="1"/>
  <c r="M2178" i="1"/>
  <c r="K2179" i="1"/>
  <c r="L2179" i="1"/>
  <c r="M2179" i="1"/>
  <c r="K2180" i="1"/>
  <c r="L2180" i="1"/>
  <c r="M2180" i="1"/>
  <c r="K2181" i="1"/>
  <c r="L2181" i="1"/>
  <c r="M2181" i="1"/>
  <c r="K2182" i="1"/>
  <c r="L2182" i="1"/>
  <c r="M2182" i="1"/>
  <c r="K2183" i="1"/>
  <c r="L2183" i="1"/>
  <c r="M2183" i="1"/>
  <c r="K2184" i="1"/>
  <c r="L2184" i="1"/>
  <c r="M2184" i="1"/>
  <c r="K2185" i="1"/>
  <c r="L2185" i="1"/>
  <c r="M2185" i="1"/>
  <c r="K2186" i="1"/>
  <c r="L2186" i="1"/>
  <c r="M2186" i="1"/>
  <c r="K2187" i="1"/>
  <c r="L2187" i="1"/>
  <c r="M2187" i="1"/>
  <c r="K2188" i="1"/>
  <c r="L2188" i="1"/>
  <c r="M2188" i="1"/>
  <c r="K2189" i="1"/>
  <c r="L2189" i="1"/>
  <c r="M2189" i="1"/>
  <c r="K2190" i="1"/>
  <c r="L2190" i="1"/>
  <c r="M2190" i="1"/>
  <c r="K2191" i="1"/>
  <c r="L2191" i="1"/>
  <c r="M2191" i="1"/>
  <c r="K2192" i="1"/>
  <c r="L2192" i="1"/>
  <c r="M2192" i="1"/>
  <c r="K2193" i="1"/>
  <c r="L2193" i="1"/>
  <c r="M2193" i="1"/>
  <c r="K2194" i="1"/>
  <c r="L2194" i="1"/>
  <c r="M2194" i="1"/>
  <c r="K2195" i="1"/>
  <c r="L2195" i="1"/>
  <c r="M2195" i="1"/>
  <c r="K2196" i="1"/>
  <c r="L2196" i="1"/>
  <c r="M2196" i="1"/>
  <c r="K2197" i="1"/>
  <c r="L2197" i="1"/>
  <c r="M2197" i="1"/>
  <c r="K2198" i="1"/>
  <c r="L2198" i="1"/>
  <c r="M2198" i="1"/>
  <c r="K2199" i="1"/>
  <c r="L2199" i="1"/>
  <c r="M2199" i="1"/>
  <c r="K2200" i="1"/>
  <c r="L2200" i="1"/>
  <c r="M2200" i="1"/>
  <c r="K2201" i="1"/>
  <c r="L2201" i="1"/>
  <c r="M2201" i="1"/>
  <c r="K2202" i="1"/>
  <c r="L2202" i="1"/>
  <c r="M2202" i="1"/>
  <c r="K2203" i="1"/>
  <c r="L2203" i="1"/>
  <c r="M2203" i="1"/>
  <c r="K2204" i="1"/>
  <c r="L2204" i="1"/>
  <c r="M2204" i="1"/>
  <c r="K2205" i="1"/>
  <c r="L2205" i="1"/>
  <c r="M2205" i="1"/>
  <c r="K2206" i="1"/>
  <c r="L2206" i="1"/>
  <c r="M2206" i="1"/>
  <c r="K2207" i="1"/>
  <c r="L2207" i="1"/>
  <c r="M2207" i="1"/>
  <c r="K2208" i="1"/>
  <c r="L2208" i="1"/>
  <c r="M2208" i="1"/>
  <c r="K2209" i="1"/>
  <c r="L2209" i="1"/>
  <c r="M2209" i="1"/>
  <c r="K2210" i="1"/>
  <c r="L2210" i="1"/>
  <c r="M2210" i="1"/>
  <c r="K2211" i="1"/>
  <c r="L2211" i="1"/>
  <c r="M2211" i="1"/>
  <c r="K2212" i="1"/>
  <c r="L2212" i="1"/>
  <c r="M2212" i="1"/>
  <c r="K2213" i="1"/>
  <c r="L2213" i="1"/>
  <c r="M2213" i="1"/>
  <c r="K2214" i="1"/>
  <c r="L2214" i="1"/>
  <c r="M2214" i="1"/>
  <c r="K2215" i="1"/>
  <c r="L2215" i="1"/>
  <c r="M2215" i="1"/>
  <c r="K2216" i="1"/>
  <c r="L2216" i="1"/>
  <c r="M2216" i="1"/>
  <c r="K2217" i="1"/>
  <c r="L2217" i="1"/>
  <c r="M2217" i="1"/>
  <c r="K2218" i="1"/>
  <c r="L2218" i="1"/>
  <c r="M2218" i="1"/>
  <c r="K2219" i="1"/>
  <c r="L2219" i="1"/>
  <c r="M2219" i="1"/>
  <c r="K2220" i="1"/>
  <c r="L2220" i="1"/>
  <c r="M2220" i="1"/>
  <c r="K2221" i="1"/>
  <c r="L2221" i="1"/>
  <c r="M2221" i="1"/>
  <c r="K2222" i="1"/>
  <c r="L2222" i="1"/>
  <c r="M2222" i="1"/>
  <c r="K2223" i="1"/>
  <c r="L2223" i="1"/>
  <c r="M2223" i="1"/>
  <c r="K2224" i="1"/>
  <c r="L2224" i="1"/>
  <c r="M2224" i="1"/>
  <c r="K2225" i="1"/>
  <c r="L2225" i="1"/>
  <c r="M2225" i="1"/>
  <c r="K2226" i="1"/>
  <c r="L2226" i="1"/>
  <c r="M2226" i="1"/>
  <c r="K2227" i="1"/>
  <c r="L2227" i="1"/>
  <c r="M2227" i="1"/>
  <c r="K2228" i="1"/>
  <c r="L2228" i="1"/>
  <c r="M2228" i="1"/>
  <c r="K2229" i="1"/>
  <c r="L2229" i="1"/>
  <c r="M2229" i="1"/>
  <c r="K2230" i="1"/>
  <c r="L2230" i="1"/>
  <c r="M2230" i="1"/>
  <c r="K2231" i="1"/>
  <c r="L2231" i="1"/>
  <c r="M2231" i="1"/>
  <c r="K2232" i="1"/>
  <c r="L2232" i="1"/>
  <c r="M2232" i="1"/>
  <c r="K2233" i="1"/>
  <c r="L2233" i="1"/>
  <c r="M2233" i="1"/>
  <c r="K2234" i="1"/>
  <c r="L2234" i="1"/>
  <c r="M2234" i="1"/>
  <c r="K2235" i="1"/>
  <c r="L2235" i="1"/>
  <c r="M2235" i="1"/>
  <c r="K2236" i="1"/>
  <c r="L2236" i="1"/>
  <c r="M2236" i="1"/>
  <c r="K2237" i="1"/>
  <c r="L2237" i="1"/>
  <c r="M2237" i="1"/>
  <c r="K2238" i="1"/>
  <c r="L2238" i="1"/>
  <c r="M2238" i="1"/>
  <c r="K2239" i="1"/>
  <c r="L2239" i="1"/>
  <c r="M2239" i="1"/>
  <c r="K2240" i="1"/>
  <c r="L2240" i="1"/>
  <c r="M2240" i="1"/>
  <c r="K2241" i="1"/>
  <c r="L2241" i="1"/>
  <c r="M2241" i="1"/>
  <c r="K2242" i="1"/>
  <c r="L2242" i="1"/>
  <c r="M2242" i="1"/>
  <c r="K2243" i="1"/>
  <c r="L2243" i="1"/>
  <c r="M2243" i="1"/>
  <c r="K2244" i="1"/>
  <c r="L2244" i="1"/>
  <c r="M2244" i="1"/>
  <c r="K2245" i="1"/>
  <c r="L2245" i="1"/>
  <c r="M2245" i="1"/>
  <c r="K2246" i="1"/>
  <c r="L2246" i="1"/>
  <c r="M2246" i="1"/>
  <c r="K2247" i="1"/>
  <c r="L2247" i="1"/>
  <c r="M2247" i="1"/>
  <c r="K2248" i="1"/>
  <c r="L2248" i="1"/>
  <c r="M2248" i="1"/>
  <c r="K2249" i="1"/>
  <c r="L2249" i="1"/>
  <c r="M2249" i="1"/>
  <c r="K2250" i="1"/>
  <c r="L2250" i="1"/>
  <c r="M2250" i="1"/>
  <c r="K2251" i="1"/>
  <c r="L2251" i="1"/>
  <c r="M2251" i="1"/>
  <c r="K2252" i="1"/>
  <c r="L2252" i="1"/>
  <c r="M2252" i="1"/>
  <c r="K2253" i="1"/>
  <c r="L2253" i="1"/>
  <c r="M2253" i="1"/>
  <c r="K2254" i="1"/>
  <c r="L2254" i="1"/>
  <c r="M2254" i="1"/>
  <c r="K2255" i="1"/>
  <c r="L2255" i="1"/>
  <c r="M2255" i="1"/>
  <c r="K2256" i="1"/>
  <c r="L2256" i="1"/>
  <c r="M2256" i="1"/>
  <c r="K2257" i="1"/>
  <c r="L2257" i="1"/>
  <c r="M2257" i="1"/>
  <c r="K2258" i="1"/>
  <c r="L2258" i="1"/>
  <c r="M2258" i="1"/>
  <c r="K2259" i="1"/>
  <c r="L2259" i="1"/>
  <c r="M2259" i="1"/>
  <c r="K2260" i="1"/>
  <c r="L2260" i="1"/>
  <c r="M2260" i="1"/>
  <c r="K2261" i="1"/>
  <c r="L2261" i="1"/>
  <c r="M2261" i="1"/>
  <c r="K2262" i="1"/>
  <c r="L2262" i="1"/>
  <c r="M2262" i="1"/>
  <c r="K2263" i="1"/>
  <c r="L2263" i="1"/>
  <c r="M2263" i="1"/>
  <c r="K2264" i="1"/>
  <c r="L2264" i="1"/>
  <c r="M2264" i="1"/>
  <c r="K2265" i="1"/>
  <c r="L2265" i="1"/>
  <c r="M2265" i="1"/>
  <c r="K2266" i="1"/>
  <c r="L2266" i="1"/>
  <c r="M2266" i="1"/>
  <c r="K2267" i="1"/>
  <c r="L2267" i="1"/>
  <c r="M2267" i="1"/>
  <c r="K2268" i="1"/>
  <c r="L2268" i="1"/>
  <c r="M2268" i="1"/>
  <c r="K2269" i="1"/>
  <c r="L2269" i="1"/>
  <c r="M2269" i="1"/>
  <c r="K2270" i="1"/>
  <c r="L2270" i="1"/>
  <c r="M2270" i="1"/>
  <c r="K2271" i="1"/>
  <c r="L2271" i="1"/>
  <c r="M2271" i="1"/>
  <c r="K2272" i="1"/>
  <c r="L2272" i="1"/>
  <c r="M2272" i="1"/>
  <c r="K2273" i="1"/>
  <c r="L2273" i="1"/>
  <c r="M2273" i="1"/>
  <c r="K2274" i="1"/>
  <c r="L2274" i="1"/>
  <c r="M2274" i="1"/>
  <c r="K2275" i="1"/>
  <c r="L2275" i="1"/>
  <c r="M2275" i="1"/>
  <c r="K2276" i="1"/>
  <c r="L2276" i="1"/>
  <c r="M2276" i="1"/>
  <c r="K2277" i="1"/>
  <c r="L2277" i="1"/>
  <c r="M2277" i="1"/>
  <c r="K2278" i="1"/>
  <c r="L2278" i="1"/>
  <c r="M2278" i="1"/>
  <c r="K2279" i="1"/>
  <c r="L2279" i="1"/>
  <c r="M2279" i="1"/>
  <c r="K2280" i="1"/>
  <c r="L2280" i="1"/>
  <c r="M2280" i="1"/>
  <c r="K2281" i="1"/>
  <c r="L2281" i="1"/>
  <c r="M2281" i="1"/>
  <c r="K2282" i="1"/>
  <c r="L2282" i="1"/>
  <c r="M2282" i="1"/>
  <c r="K2283" i="1"/>
  <c r="L2283" i="1"/>
  <c r="M2283" i="1"/>
  <c r="K2284" i="1"/>
  <c r="L2284" i="1"/>
  <c r="M2284" i="1"/>
  <c r="K2285" i="1"/>
  <c r="L2285" i="1"/>
  <c r="M2285" i="1"/>
  <c r="K2286" i="1"/>
  <c r="L2286" i="1"/>
  <c r="M2286" i="1"/>
  <c r="K2287" i="1"/>
  <c r="L2287" i="1"/>
  <c r="M2287" i="1"/>
  <c r="K2288" i="1"/>
  <c r="L2288" i="1"/>
  <c r="M2288" i="1"/>
  <c r="K2289" i="1"/>
  <c r="L2289" i="1"/>
  <c r="M2289" i="1"/>
  <c r="K2290" i="1"/>
  <c r="L2290" i="1"/>
  <c r="M2290" i="1"/>
  <c r="K2291" i="1"/>
  <c r="L2291" i="1"/>
  <c r="M2291" i="1"/>
  <c r="K2292" i="1"/>
  <c r="L2292" i="1"/>
  <c r="M2292" i="1"/>
  <c r="K2293" i="1"/>
  <c r="L2293" i="1"/>
  <c r="M2293" i="1"/>
  <c r="K2294" i="1"/>
  <c r="L2294" i="1"/>
  <c r="M2294" i="1"/>
  <c r="K2295" i="1"/>
  <c r="L2295" i="1"/>
  <c r="M2295" i="1"/>
  <c r="K2296" i="1"/>
  <c r="L2296" i="1"/>
  <c r="M2296" i="1"/>
  <c r="K2297" i="1"/>
  <c r="L2297" i="1"/>
  <c r="M2297" i="1"/>
  <c r="K2298" i="1"/>
  <c r="L2298" i="1"/>
  <c r="M2298" i="1"/>
  <c r="K2299" i="1"/>
  <c r="L2299" i="1"/>
  <c r="M2299" i="1"/>
  <c r="K2300" i="1"/>
  <c r="L2300" i="1"/>
  <c r="M2300" i="1"/>
  <c r="K2301" i="1"/>
  <c r="L2301" i="1"/>
  <c r="M2301" i="1"/>
  <c r="K2302" i="1"/>
  <c r="L2302" i="1"/>
  <c r="M2302" i="1"/>
  <c r="K2303" i="1"/>
  <c r="L2303" i="1"/>
  <c r="M2303" i="1"/>
  <c r="K2304" i="1"/>
  <c r="L2304" i="1"/>
  <c r="M2304" i="1"/>
  <c r="K2305" i="1"/>
  <c r="L2305" i="1"/>
  <c r="M2305" i="1"/>
  <c r="K2306" i="1"/>
  <c r="L2306" i="1"/>
  <c r="M2306" i="1"/>
  <c r="K2307" i="1"/>
  <c r="L2307" i="1"/>
  <c r="M2307" i="1"/>
  <c r="K2308" i="1"/>
  <c r="L2308" i="1"/>
  <c r="M2308" i="1"/>
  <c r="K2309" i="1"/>
  <c r="L2309" i="1"/>
  <c r="M2309" i="1"/>
  <c r="K2310" i="1"/>
  <c r="L2310" i="1"/>
  <c r="M2310" i="1"/>
  <c r="K2311" i="1"/>
  <c r="L2311" i="1"/>
  <c r="M2311" i="1"/>
  <c r="K2312" i="1"/>
  <c r="L2312" i="1"/>
  <c r="M2312" i="1"/>
  <c r="K2313" i="1"/>
  <c r="L2313" i="1"/>
  <c r="M2313" i="1"/>
  <c r="K2314" i="1"/>
  <c r="L2314" i="1"/>
  <c r="M2314" i="1"/>
  <c r="K2315" i="1"/>
  <c r="L2315" i="1"/>
  <c r="M2315" i="1"/>
  <c r="K2316" i="1"/>
  <c r="L2316" i="1"/>
  <c r="M2316" i="1"/>
  <c r="K2317" i="1"/>
  <c r="L2317" i="1"/>
  <c r="M2317" i="1"/>
  <c r="K2318" i="1"/>
  <c r="L2318" i="1"/>
  <c r="M2318" i="1"/>
  <c r="K2319" i="1"/>
  <c r="L2319" i="1"/>
  <c r="M2319" i="1"/>
  <c r="K2320" i="1"/>
  <c r="L2320" i="1"/>
  <c r="M2320" i="1"/>
  <c r="K2321" i="1"/>
  <c r="L2321" i="1"/>
  <c r="M2321" i="1"/>
  <c r="K2322" i="1"/>
  <c r="L2322" i="1"/>
  <c r="M2322" i="1"/>
  <c r="K2323" i="1"/>
  <c r="L2323" i="1"/>
  <c r="M2323" i="1"/>
  <c r="K2324" i="1"/>
  <c r="L2324" i="1"/>
  <c r="M2324" i="1"/>
  <c r="K2325" i="1"/>
  <c r="L2325" i="1"/>
  <c r="M2325" i="1"/>
  <c r="K2326" i="1"/>
  <c r="L2326" i="1"/>
  <c r="M2326" i="1"/>
  <c r="K2327" i="1"/>
  <c r="L2327" i="1"/>
  <c r="M2327" i="1"/>
  <c r="K2328" i="1"/>
  <c r="L2328" i="1"/>
  <c r="M2328" i="1"/>
  <c r="K2329" i="1"/>
  <c r="L2329" i="1"/>
  <c r="M2329" i="1"/>
  <c r="K2330" i="1"/>
  <c r="L2330" i="1"/>
  <c r="M2330" i="1"/>
  <c r="K2331" i="1"/>
  <c r="L2331" i="1"/>
  <c r="M2331" i="1"/>
  <c r="K2332" i="1"/>
  <c r="L2332" i="1"/>
  <c r="M2332" i="1"/>
  <c r="K2333" i="1"/>
  <c r="L2333" i="1"/>
  <c r="M2333" i="1"/>
  <c r="K2334" i="1"/>
  <c r="L2334" i="1"/>
  <c r="M2334" i="1"/>
  <c r="K2335" i="1"/>
  <c r="L2335" i="1"/>
  <c r="M2335" i="1"/>
  <c r="K2336" i="1"/>
  <c r="L2336" i="1"/>
  <c r="M2336" i="1"/>
  <c r="K2337" i="1"/>
  <c r="L2337" i="1"/>
  <c r="M2337" i="1"/>
  <c r="K2338" i="1"/>
  <c r="L2338" i="1"/>
  <c r="M2338" i="1"/>
  <c r="K2339" i="1"/>
  <c r="L2339" i="1"/>
  <c r="M2339" i="1"/>
  <c r="K2340" i="1"/>
  <c r="L2340" i="1"/>
  <c r="M2340" i="1"/>
  <c r="K2341" i="1"/>
  <c r="L2341" i="1"/>
  <c r="M2341" i="1"/>
  <c r="K2342" i="1"/>
  <c r="L2342" i="1"/>
  <c r="M2342" i="1"/>
  <c r="K2343" i="1"/>
  <c r="L2343" i="1"/>
  <c r="M2343" i="1"/>
  <c r="K2344" i="1"/>
  <c r="L2344" i="1"/>
  <c r="M2344" i="1"/>
  <c r="K2345" i="1"/>
  <c r="L2345" i="1"/>
  <c r="M2345" i="1"/>
  <c r="K2346" i="1"/>
  <c r="L2346" i="1"/>
  <c r="M2346" i="1"/>
  <c r="K2347" i="1"/>
  <c r="L2347" i="1"/>
  <c r="M2347" i="1"/>
  <c r="K2348" i="1"/>
  <c r="L2348" i="1"/>
  <c r="M2348" i="1"/>
  <c r="K2349" i="1"/>
  <c r="L2349" i="1"/>
  <c r="M2349" i="1"/>
  <c r="K2350" i="1"/>
  <c r="L2350" i="1"/>
  <c r="M2350" i="1"/>
  <c r="K2351" i="1"/>
  <c r="L2351" i="1"/>
  <c r="M2351" i="1"/>
  <c r="K2352" i="1"/>
  <c r="L2352" i="1"/>
  <c r="M2352" i="1"/>
  <c r="K2353" i="1"/>
  <c r="L2353" i="1"/>
  <c r="M2353" i="1"/>
  <c r="K2354" i="1"/>
  <c r="L2354" i="1"/>
  <c r="M2354" i="1"/>
  <c r="K2355" i="1"/>
  <c r="L2355" i="1"/>
  <c r="M2355" i="1"/>
  <c r="K2356" i="1"/>
  <c r="L2356" i="1"/>
  <c r="M2356" i="1"/>
  <c r="K2357" i="1"/>
  <c r="L2357" i="1"/>
  <c r="M2357" i="1"/>
  <c r="K2358" i="1"/>
  <c r="L2358" i="1"/>
  <c r="M2358" i="1"/>
  <c r="K2359" i="1"/>
  <c r="L2359" i="1"/>
  <c r="M2359" i="1"/>
  <c r="K2360" i="1"/>
  <c r="L2360" i="1"/>
  <c r="M2360" i="1"/>
  <c r="K2361" i="1"/>
  <c r="L2361" i="1"/>
  <c r="M2361" i="1"/>
  <c r="K2362" i="1"/>
  <c r="L2362" i="1"/>
  <c r="M2362" i="1"/>
  <c r="K2363" i="1"/>
  <c r="L2363" i="1"/>
  <c r="M2363" i="1"/>
  <c r="K2364" i="1"/>
  <c r="L2364" i="1"/>
  <c r="M2364" i="1"/>
  <c r="K2365" i="1"/>
  <c r="L2365" i="1"/>
  <c r="M2365" i="1"/>
  <c r="K2366" i="1"/>
  <c r="L2366" i="1"/>
  <c r="M2366" i="1"/>
  <c r="K2367" i="1"/>
  <c r="L2367" i="1"/>
  <c r="M2367" i="1"/>
  <c r="K2368" i="1"/>
  <c r="L2368" i="1"/>
  <c r="M2368" i="1"/>
  <c r="K2369" i="1"/>
  <c r="L2369" i="1"/>
  <c r="M2369" i="1"/>
  <c r="K2370" i="1"/>
  <c r="L2370" i="1"/>
  <c r="M2370" i="1"/>
  <c r="K2371" i="1"/>
  <c r="L2371" i="1"/>
  <c r="M2371" i="1"/>
  <c r="K2372" i="1"/>
  <c r="L2372" i="1"/>
  <c r="M2372" i="1"/>
  <c r="K2373" i="1"/>
  <c r="L2373" i="1"/>
  <c r="M2373" i="1"/>
  <c r="K2374" i="1"/>
  <c r="L2374" i="1"/>
  <c r="M2374" i="1"/>
  <c r="K2375" i="1"/>
  <c r="L2375" i="1"/>
  <c r="M2375" i="1"/>
  <c r="K2376" i="1"/>
  <c r="L2376" i="1"/>
  <c r="M2376" i="1"/>
  <c r="K2377" i="1"/>
  <c r="L2377" i="1"/>
  <c r="M2377" i="1"/>
  <c r="K2378" i="1"/>
  <c r="L2378" i="1"/>
  <c r="M2378" i="1"/>
  <c r="K2379" i="1"/>
  <c r="L2379" i="1"/>
  <c r="M2379" i="1"/>
  <c r="K2380" i="1"/>
  <c r="L2380" i="1"/>
  <c r="M2380" i="1"/>
  <c r="K2381" i="1"/>
  <c r="L2381" i="1"/>
  <c r="M2381" i="1"/>
  <c r="K2382" i="1"/>
  <c r="L2382" i="1"/>
  <c r="M2382" i="1"/>
  <c r="K2383" i="1"/>
  <c r="L2383" i="1"/>
  <c r="M2383" i="1"/>
  <c r="K2384" i="1"/>
  <c r="L2384" i="1"/>
  <c r="M2384" i="1"/>
  <c r="K2385" i="1"/>
  <c r="L2385" i="1"/>
  <c r="M2385" i="1"/>
  <c r="K2386" i="1"/>
  <c r="L2386" i="1"/>
  <c r="M2386" i="1"/>
  <c r="K2387" i="1"/>
  <c r="L2387" i="1"/>
  <c r="M2387" i="1"/>
  <c r="K2388" i="1"/>
  <c r="L2388" i="1"/>
  <c r="M2388" i="1"/>
  <c r="K2389" i="1"/>
  <c r="L2389" i="1"/>
  <c r="M2389" i="1"/>
  <c r="K2390" i="1"/>
  <c r="L2390" i="1"/>
  <c r="M2390" i="1"/>
  <c r="K2391" i="1"/>
  <c r="L2391" i="1"/>
  <c r="M2391" i="1"/>
  <c r="K2392" i="1"/>
  <c r="L2392" i="1"/>
  <c r="M2392" i="1"/>
  <c r="K2393" i="1"/>
  <c r="L2393" i="1"/>
  <c r="M2393" i="1"/>
  <c r="K2394" i="1"/>
  <c r="L2394" i="1"/>
  <c r="M2394" i="1"/>
  <c r="K2395" i="1"/>
  <c r="L2395" i="1"/>
  <c r="M2395" i="1"/>
  <c r="K2396" i="1"/>
  <c r="L2396" i="1"/>
  <c r="M2396" i="1"/>
  <c r="K2397" i="1"/>
  <c r="L2397" i="1"/>
  <c r="M2397" i="1"/>
  <c r="K2398" i="1"/>
  <c r="L2398" i="1"/>
  <c r="M2398" i="1"/>
  <c r="K2399" i="1"/>
  <c r="L2399" i="1"/>
  <c r="M2399" i="1"/>
  <c r="K2400" i="1"/>
  <c r="L2400" i="1"/>
  <c r="M2400" i="1"/>
  <c r="K2401" i="1"/>
  <c r="L2401" i="1"/>
  <c r="M2401" i="1"/>
  <c r="K2402" i="1"/>
  <c r="L2402" i="1"/>
  <c r="M2402" i="1"/>
  <c r="K2403" i="1"/>
  <c r="L2403" i="1"/>
  <c r="M2403" i="1"/>
  <c r="K2404" i="1"/>
  <c r="L2404" i="1"/>
  <c r="M2404" i="1"/>
  <c r="K2405" i="1"/>
  <c r="L2405" i="1"/>
  <c r="M2405" i="1"/>
  <c r="K2406" i="1"/>
  <c r="L2406" i="1"/>
  <c r="M2406" i="1"/>
  <c r="K2407" i="1"/>
  <c r="L2407" i="1"/>
  <c r="M2407" i="1"/>
  <c r="K2408" i="1"/>
  <c r="L2408" i="1"/>
  <c r="M2408" i="1"/>
  <c r="K2409" i="1"/>
  <c r="L2409" i="1"/>
  <c r="M2409" i="1"/>
  <c r="K2410" i="1"/>
  <c r="L2410" i="1"/>
  <c r="M2410" i="1"/>
  <c r="K2411" i="1"/>
  <c r="L2411" i="1"/>
  <c r="M2411" i="1"/>
  <c r="K2412" i="1"/>
  <c r="L2412" i="1"/>
  <c r="M2412" i="1"/>
  <c r="K2413" i="1"/>
  <c r="L2413" i="1"/>
  <c r="M2413" i="1"/>
  <c r="K2414" i="1"/>
  <c r="L2414" i="1"/>
  <c r="M2414" i="1"/>
  <c r="K2415" i="1"/>
  <c r="L2415" i="1"/>
  <c r="M2415" i="1"/>
  <c r="K2416" i="1"/>
  <c r="L2416" i="1"/>
  <c r="M2416" i="1"/>
  <c r="K2417" i="1"/>
  <c r="L2417" i="1"/>
  <c r="M2417" i="1"/>
  <c r="K2418" i="1"/>
  <c r="L2418" i="1"/>
  <c r="M2418" i="1"/>
  <c r="K2419" i="1"/>
  <c r="L2419" i="1"/>
  <c r="M2419" i="1"/>
  <c r="K2420" i="1"/>
  <c r="L2420" i="1"/>
  <c r="M2420" i="1"/>
  <c r="K2421" i="1"/>
  <c r="L2421" i="1"/>
  <c r="M2421" i="1"/>
  <c r="K2422" i="1"/>
  <c r="L2422" i="1"/>
  <c r="M2422" i="1"/>
  <c r="K2423" i="1"/>
  <c r="L2423" i="1"/>
  <c r="M2423" i="1"/>
  <c r="K2424" i="1"/>
  <c r="L2424" i="1"/>
  <c r="M2424" i="1"/>
  <c r="K2425" i="1"/>
  <c r="L2425" i="1"/>
  <c r="M2425" i="1"/>
  <c r="K2426" i="1"/>
  <c r="L2426" i="1"/>
  <c r="M2426" i="1"/>
  <c r="K2427" i="1"/>
  <c r="L2427" i="1"/>
  <c r="M2427" i="1"/>
  <c r="K2428" i="1"/>
  <c r="L2428" i="1"/>
  <c r="M2428" i="1"/>
  <c r="K2429" i="1"/>
  <c r="L2429" i="1"/>
  <c r="M2429" i="1"/>
  <c r="K2430" i="1"/>
  <c r="L2430" i="1"/>
  <c r="M2430" i="1"/>
  <c r="K2431" i="1"/>
  <c r="L2431" i="1"/>
  <c r="M2431" i="1"/>
  <c r="K2432" i="1"/>
  <c r="L2432" i="1"/>
  <c r="M2432" i="1"/>
  <c r="K2433" i="1"/>
  <c r="L2433" i="1"/>
  <c r="M2433" i="1"/>
  <c r="K2434" i="1"/>
  <c r="L2434" i="1"/>
  <c r="M2434" i="1"/>
  <c r="K2435" i="1"/>
  <c r="L2435" i="1"/>
  <c r="M2435" i="1"/>
  <c r="K2436" i="1"/>
  <c r="L2436" i="1"/>
  <c r="M2436" i="1"/>
  <c r="K2437" i="1"/>
  <c r="L2437" i="1"/>
  <c r="M2437" i="1"/>
  <c r="K2438" i="1"/>
  <c r="L2438" i="1"/>
  <c r="M2438" i="1"/>
  <c r="K2439" i="1"/>
  <c r="L2439" i="1"/>
  <c r="M2439" i="1"/>
  <c r="K2440" i="1"/>
  <c r="L2440" i="1"/>
  <c r="M2440" i="1"/>
  <c r="K2441" i="1"/>
  <c r="L2441" i="1"/>
  <c r="M2441" i="1"/>
  <c r="K2442" i="1"/>
  <c r="L2442" i="1"/>
  <c r="M2442" i="1"/>
  <c r="K2443" i="1"/>
  <c r="L2443" i="1"/>
  <c r="M2443" i="1"/>
  <c r="K2444" i="1"/>
  <c r="L2444" i="1"/>
  <c r="M2444" i="1"/>
  <c r="K2445" i="1"/>
  <c r="L2445" i="1"/>
  <c r="M2445" i="1"/>
  <c r="K2446" i="1"/>
  <c r="L2446" i="1"/>
  <c r="M2446" i="1"/>
  <c r="K2447" i="1"/>
  <c r="L2447" i="1"/>
  <c r="M2447" i="1"/>
  <c r="K2448" i="1"/>
  <c r="L2448" i="1"/>
  <c r="M2448" i="1"/>
  <c r="K2449" i="1"/>
  <c r="L2449" i="1"/>
  <c r="M2449" i="1"/>
  <c r="K2450" i="1"/>
  <c r="L2450" i="1"/>
  <c r="M2450" i="1"/>
  <c r="K2451" i="1"/>
  <c r="L2451" i="1"/>
  <c r="M2451" i="1"/>
  <c r="K2452" i="1"/>
  <c r="L2452" i="1"/>
  <c r="M2452" i="1"/>
  <c r="K2453" i="1"/>
  <c r="L2453" i="1"/>
  <c r="M2453" i="1"/>
  <c r="K2454" i="1"/>
  <c r="L2454" i="1"/>
  <c r="M2454" i="1"/>
  <c r="K2455" i="1"/>
  <c r="L2455" i="1"/>
  <c r="M2455" i="1"/>
  <c r="K2456" i="1"/>
  <c r="L2456" i="1"/>
  <c r="M2456" i="1"/>
  <c r="K2457" i="1"/>
  <c r="L2457" i="1"/>
  <c r="M2457" i="1"/>
  <c r="K2458" i="1"/>
  <c r="L2458" i="1"/>
  <c r="M2458" i="1"/>
  <c r="K2459" i="1"/>
  <c r="L2459" i="1"/>
  <c r="M2459" i="1"/>
  <c r="K2460" i="1"/>
  <c r="L2460" i="1"/>
  <c r="M2460" i="1"/>
  <c r="K2461" i="1"/>
  <c r="L2461" i="1"/>
  <c r="M2461" i="1"/>
  <c r="K2462" i="1"/>
  <c r="L2462" i="1"/>
  <c r="M2462" i="1"/>
  <c r="K2463" i="1"/>
  <c r="L2463" i="1"/>
  <c r="M2463" i="1"/>
  <c r="K2464" i="1"/>
  <c r="L2464" i="1"/>
  <c r="M2464" i="1"/>
  <c r="K2465" i="1"/>
  <c r="L2465" i="1"/>
  <c r="M2465" i="1"/>
  <c r="K2466" i="1"/>
  <c r="L2466" i="1"/>
  <c r="M2466" i="1"/>
  <c r="K2467" i="1"/>
  <c r="L2467" i="1"/>
  <c r="M2467" i="1"/>
  <c r="K2468" i="1"/>
  <c r="L2468" i="1"/>
  <c r="M2468" i="1"/>
  <c r="K2469" i="1"/>
  <c r="L2469" i="1"/>
  <c r="M2469" i="1"/>
  <c r="K2470" i="1"/>
  <c r="L2470" i="1"/>
  <c r="M2470" i="1"/>
  <c r="K2471" i="1"/>
  <c r="L2471" i="1"/>
  <c r="M2471" i="1"/>
  <c r="K2472" i="1"/>
  <c r="L2472" i="1"/>
  <c r="M2472" i="1"/>
  <c r="K2473" i="1"/>
  <c r="L2473" i="1"/>
  <c r="M2473" i="1"/>
  <c r="K2474" i="1"/>
  <c r="L2474" i="1"/>
  <c r="M2474" i="1"/>
  <c r="K2475" i="1"/>
  <c r="L2475" i="1"/>
  <c r="M2475" i="1"/>
  <c r="K2476" i="1"/>
  <c r="L2476" i="1"/>
  <c r="M2476" i="1"/>
  <c r="K2477" i="1"/>
  <c r="L2477" i="1"/>
  <c r="M2477" i="1"/>
  <c r="K2478" i="1"/>
  <c r="L2478" i="1"/>
  <c r="M2478" i="1"/>
  <c r="K2479" i="1"/>
  <c r="L2479" i="1"/>
  <c r="M2479" i="1"/>
  <c r="K2480" i="1"/>
  <c r="L2480" i="1"/>
  <c r="M2480" i="1"/>
  <c r="K2481" i="1"/>
  <c r="L2481" i="1"/>
  <c r="M2481" i="1"/>
  <c r="K2482" i="1"/>
  <c r="L2482" i="1"/>
  <c r="M2482" i="1"/>
  <c r="K2483" i="1"/>
  <c r="L2483" i="1"/>
  <c r="M2483" i="1"/>
  <c r="K2484" i="1"/>
  <c r="L2484" i="1"/>
  <c r="M2484" i="1"/>
  <c r="K2485" i="1"/>
  <c r="L2485" i="1"/>
  <c r="M2485" i="1"/>
  <c r="K2486" i="1"/>
  <c r="L2486" i="1"/>
  <c r="M2486" i="1"/>
  <c r="K2487" i="1"/>
  <c r="L2487" i="1"/>
  <c r="M2487" i="1"/>
  <c r="K2488" i="1"/>
  <c r="L2488" i="1"/>
  <c r="M2488" i="1"/>
  <c r="K2489" i="1"/>
  <c r="L2489" i="1"/>
  <c r="M2489" i="1"/>
  <c r="K2490" i="1"/>
  <c r="L2490" i="1"/>
  <c r="M2490" i="1"/>
  <c r="K2491" i="1"/>
  <c r="L2491" i="1"/>
  <c r="M2491" i="1"/>
  <c r="K2492" i="1"/>
  <c r="L2492" i="1"/>
  <c r="M2492" i="1"/>
  <c r="K2493" i="1"/>
  <c r="L2493" i="1"/>
  <c r="M2493" i="1"/>
  <c r="K2494" i="1"/>
  <c r="L2494" i="1"/>
  <c r="M2494" i="1"/>
  <c r="K2495" i="1"/>
  <c r="L2495" i="1"/>
  <c r="M2495" i="1"/>
  <c r="K2496" i="1"/>
  <c r="L2496" i="1"/>
  <c r="M2496" i="1"/>
  <c r="K2497" i="1"/>
  <c r="L2497" i="1"/>
  <c r="M2497" i="1"/>
  <c r="K2498" i="1"/>
  <c r="L2498" i="1"/>
  <c r="M2498" i="1"/>
  <c r="K2499" i="1"/>
  <c r="L2499" i="1"/>
  <c r="M2499" i="1"/>
  <c r="K2500" i="1"/>
  <c r="L2500" i="1"/>
  <c r="M2500" i="1"/>
  <c r="K2501" i="1"/>
  <c r="L2501" i="1"/>
  <c r="M2501" i="1"/>
  <c r="K2502" i="1"/>
  <c r="L2502" i="1"/>
  <c r="M2502" i="1"/>
  <c r="K2503" i="1"/>
  <c r="L2503" i="1"/>
  <c r="M2503" i="1"/>
  <c r="K2504" i="1"/>
  <c r="L2504" i="1"/>
  <c r="M2504" i="1"/>
  <c r="K2505" i="1"/>
  <c r="L2505" i="1"/>
  <c r="M2505" i="1"/>
  <c r="K2506" i="1"/>
  <c r="L2506" i="1"/>
  <c r="M2506" i="1"/>
  <c r="K2507" i="1"/>
  <c r="L2507" i="1"/>
  <c r="M2507" i="1"/>
  <c r="K2508" i="1"/>
  <c r="L2508" i="1"/>
  <c r="M2508" i="1"/>
  <c r="K2509" i="1"/>
  <c r="L2509" i="1"/>
  <c r="M2509" i="1"/>
  <c r="K2510" i="1"/>
  <c r="L2510" i="1"/>
  <c r="M2510" i="1"/>
  <c r="K2511" i="1"/>
  <c r="L2511" i="1"/>
  <c r="M2511" i="1"/>
  <c r="K2512" i="1"/>
  <c r="L2512" i="1"/>
  <c r="M2512" i="1"/>
  <c r="K2513" i="1"/>
  <c r="L2513" i="1"/>
  <c r="M2513" i="1"/>
  <c r="K2514" i="1"/>
  <c r="L2514" i="1"/>
  <c r="M2514" i="1"/>
  <c r="K2515" i="1"/>
  <c r="L2515" i="1"/>
  <c r="M2515" i="1"/>
  <c r="K2516" i="1"/>
  <c r="L2516" i="1"/>
  <c r="M2516" i="1"/>
  <c r="K2517" i="1"/>
  <c r="L2517" i="1"/>
  <c r="M2517" i="1"/>
  <c r="K2518" i="1"/>
  <c r="L2518" i="1"/>
  <c r="M2518" i="1"/>
  <c r="K2519" i="1"/>
  <c r="L2519" i="1"/>
  <c r="M2519" i="1"/>
  <c r="K2520" i="1"/>
  <c r="L2520" i="1"/>
  <c r="M2520" i="1"/>
  <c r="K2521" i="1"/>
  <c r="L2521" i="1"/>
  <c r="M2521" i="1"/>
  <c r="K2522" i="1"/>
  <c r="L2522" i="1"/>
  <c r="M2522" i="1"/>
  <c r="K2523" i="1"/>
  <c r="L2523" i="1"/>
  <c r="M2523" i="1"/>
  <c r="K2524" i="1"/>
  <c r="L2524" i="1"/>
  <c r="M2524" i="1"/>
  <c r="K2525" i="1"/>
  <c r="L2525" i="1"/>
  <c r="M2525" i="1"/>
  <c r="K2526" i="1"/>
  <c r="L2526" i="1"/>
  <c r="M2526" i="1"/>
  <c r="K2527" i="1"/>
  <c r="L2527" i="1"/>
  <c r="M2527" i="1"/>
  <c r="K2528" i="1"/>
  <c r="L2528" i="1"/>
  <c r="M2528" i="1"/>
  <c r="K2529" i="1"/>
  <c r="L2529" i="1"/>
  <c r="M2529" i="1"/>
  <c r="K2530" i="1"/>
  <c r="L2530" i="1"/>
  <c r="M2530" i="1"/>
  <c r="K2531" i="1"/>
  <c r="L2531" i="1"/>
  <c r="M2531" i="1"/>
  <c r="K2532" i="1"/>
  <c r="L2532" i="1"/>
  <c r="M2532" i="1"/>
  <c r="K2533" i="1"/>
  <c r="L2533" i="1"/>
  <c r="M2533" i="1"/>
  <c r="K2534" i="1"/>
  <c r="L2534" i="1"/>
  <c r="M2534" i="1"/>
  <c r="K2535" i="1"/>
  <c r="L2535" i="1"/>
  <c r="M2535" i="1"/>
  <c r="K2536" i="1"/>
  <c r="L2536" i="1"/>
  <c r="M2536" i="1"/>
  <c r="K2537" i="1"/>
  <c r="L2537" i="1"/>
  <c r="M2537" i="1"/>
  <c r="K2538" i="1"/>
  <c r="L2538" i="1"/>
  <c r="M2538" i="1"/>
  <c r="K2539" i="1"/>
  <c r="L2539" i="1"/>
  <c r="M2539" i="1"/>
  <c r="K2540" i="1"/>
  <c r="L2540" i="1"/>
  <c r="M2540" i="1"/>
  <c r="K2541" i="1"/>
  <c r="L2541" i="1"/>
  <c r="M2541" i="1"/>
  <c r="K2542" i="1"/>
  <c r="L2542" i="1"/>
  <c r="M2542" i="1"/>
  <c r="K2543" i="1"/>
  <c r="L2543" i="1"/>
  <c r="M2543" i="1"/>
  <c r="K2544" i="1"/>
  <c r="L2544" i="1"/>
  <c r="M2544" i="1"/>
  <c r="K2545" i="1"/>
  <c r="L2545" i="1"/>
  <c r="M2545" i="1"/>
  <c r="K2546" i="1"/>
  <c r="L2546" i="1"/>
  <c r="M2546" i="1"/>
  <c r="K2547" i="1"/>
  <c r="L2547" i="1"/>
  <c r="M2547" i="1"/>
  <c r="K2548" i="1"/>
  <c r="L2548" i="1"/>
  <c r="M2548" i="1"/>
  <c r="K2549" i="1"/>
  <c r="L2549" i="1"/>
  <c r="M2549" i="1"/>
  <c r="K2550" i="1"/>
  <c r="L2550" i="1"/>
  <c r="M2550" i="1"/>
  <c r="K2551" i="1"/>
  <c r="L2551" i="1"/>
  <c r="M2551" i="1"/>
  <c r="K2552" i="1"/>
  <c r="L2552" i="1"/>
  <c r="M2552" i="1"/>
  <c r="K2553" i="1"/>
  <c r="L2553" i="1"/>
  <c r="M2553" i="1"/>
  <c r="K2554" i="1"/>
  <c r="L2554" i="1"/>
  <c r="M2554" i="1"/>
  <c r="K2555" i="1"/>
  <c r="L2555" i="1"/>
  <c r="M2555" i="1"/>
  <c r="K2556" i="1"/>
  <c r="L2556" i="1"/>
  <c r="M2556" i="1"/>
  <c r="K2557" i="1"/>
  <c r="L2557" i="1"/>
  <c r="M2557" i="1"/>
  <c r="K2558" i="1"/>
  <c r="L2558" i="1"/>
  <c r="M2558" i="1"/>
  <c r="K2559" i="1"/>
  <c r="L2559" i="1"/>
  <c r="M2559" i="1"/>
  <c r="K2560" i="1"/>
  <c r="L2560" i="1"/>
  <c r="M2560" i="1"/>
  <c r="K2561" i="1"/>
  <c r="L2561" i="1"/>
  <c r="M2561" i="1"/>
  <c r="K2562" i="1"/>
  <c r="L2562" i="1"/>
  <c r="M2562" i="1"/>
  <c r="K2563" i="1"/>
  <c r="L2563" i="1"/>
  <c r="M2563" i="1"/>
  <c r="K2564" i="1"/>
  <c r="L2564" i="1"/>
  <c r="M2564" i="1"/>
  <c r="K2565" i="1"/>
  <c r="L2565" i="1"/>
  <c r="M2565" i="1"/>
  <c r="K2566" i="1"/>
  <c r="L2566" i="1"/>
  <c r="M2566" i="1"/>
  <c r="K2567" i="1"/>
  <c r="L2567" i="1"/>
  <c r="M2567" i="1"/>
  <c r="K2568" i="1"/>
  <c r="L2568" i="1"/>
  <c r="M2568" i="1"/>
  <c r="K2569" i="1"/>
  <c r="L2569" i="1"/>
  <c r="M2569" i="1"/>
  <c r="K2570" i="1"/>
  <c r="L2570" i="1"/>
  <c r="M2570" i="1"/>
  <c r="K2571" i="1"/>
  <c r="L2571" i="1"/>
  <c r="M2571" i="1"/>
  <c r="K2572" i="1"/>
  <c r="L2572" i="1"/>
  <c r="M2572" i="1"/>
  <c r="K2573" i="1"/>
  <c r="L2573" i="1"/>
  <c r="M2573" i="1"/>
  <c r="K2574" i="1"/>
  <c r="L2574" i="1"/>
  <c r="M2574" i="1"/>
  <c r="K2575" i="1"/>
  <c r="L2575" i="1"/>
  <c r="M2575" i="1"/>
  <c r="K2576" i="1"/>
  <c r="L2576" i="1"/>
  <c r="M2576" i="1"/>
  <c r="K2577" i="1"/>
  <c r="L2577" i="1"/>
  <c r="M2577" i="1"/>
  <c r="K2578" i="1"/>
  <c r="L2578" i="1"/>
  <c r="M2578" i="1"/>
  <c r="K2579" i="1"/>
  <c r="L2579" i="1"/>
  <c r="M2579" i="1"/>
  <c r="K2580" i="1"/>
  <c r="L2580" i="1"/>
  <c r="M2580" i="1"/>
  <c r="K2581" i="1"/>
  <c r="L2581" i="1"/>
  <c r="M2581" i="1"/>
  <c r="K2582" i="1"/>
  <c r="L2582" i="1"/>
  <c r="M2582" i="1"/>
  <c r="K2583" i="1"/>
  <c r="L2583" i="1"/>
  <c r="M2583" i="1"/>
  <c r="K2584" i="1"/>
  <c r="L2584" i="1"/>
  <c r="M2584" i="1"/>
  <c r="K2585" i="1"/>
  <c r="L2585" i="1"/>
  <c r="M2585" i="1"/>
  <c r="K2586" i="1"/>
  <c r="L2586" i="1"/>
  <c r="M2586" i="1"/>
  <c r="K2587" i="1"/>
  <c r="L2587" i="1"/>
  <c r="M2587" i="1"/>
  <c r="K2588" i="1"/>
  <c r="L2588" i="1"/>
  <c r="M2588" i="1"/>
  <c r="K2589" i="1"/>
  <c r="L2589" i="1"/>
  <c r="M2589" i="1"/>
  <c r="K2590" i="1"/>
  <c r="L2590" i="1"/>
  <c r="M2590" i="1"/>
  <c r="K2591" i="1"/>
  <c r="L2591" i="1"/>
  <c r="M2591" i="1"/>
  <c r="K2592" i="1"/>
  <c r="L2592" i="1"/>
  <c r="M2592" i="1"/>
  <c r="K2593" i="1"/>
  <c r="L2593" i="1"/>
  <c r="M2593" i="1"/>
  <c r="K2594" i="1"/>
  <c r="L2594" i="1"/>
  <c r="M2594" i="1"/>
  <c r="K2595" i="1"/>
  <c r="L2595" i="1"/>
  <c r="M2595" i="1"/>
  <c r="K2596" i="1"/>
  <c r="L2596" i="1"/>
  <c r="M2596" i="1"/>
  <c r="K2597" i="1"/>
  <c r="L2597" i="1"/>
  <c r="M2597" i="1"/>
  <c r="K2598" i="1"/>
  <c r="L2598" i="1"/>
  <c r="M2598" i="1"/>
  <c r="K2599" i="1"/>
  <c r="L2599" i="1"/>
  <c r="M2599" i="1"/>
  <c r="K2600" i="1"/>
  <c r="L2600" i="1"/>
  <c r="M2600" i="1"/>
  <c r="K2601" i="1"/>
  <c r="L2601" i="1"/>
  <c r="M2601" i="1"/>
  <c r="K2602" i="1"/>
  <c r="L2602" i="1"/>
  <c r="M2602" i="1"/>
  <c r="K2603" i="1"/>
  <c r="L2603" i="1"/>
  <c r="M2603" i="1"/>
  <c r="K2604" i="1"/>
  <c r="L2604" i="1"/>
  <c r="M2604" i="1"/>
  <c r="K2605" i="1"/>
  <c r="L2605" i="1"/>
  <c r="M2605" i="1"/>
  <c r="K2606" i="1"/>
  <c r="L2606" i="1"/>
  <c r="M2606" i="1"/>
  <c r="K2607" i="1"/>
  <c r="L2607" i="1"/>
  <c r="M2607" i="1"/>
  <c r="K2608" i="1"/>
  <c r="L2608" i="1"/>
  <c r="M2608" i="1"/>
  <c r="K2609" i="1"/>
  <c r="L2609" i="1"/>
  <c r="M2609" i="1"/>
  <c r="K2610" i="1"/>
  <c r="L2610" i="1"/>
  <c r="M2610" i="1"/>
  <c r="K2611" i="1"/>
  <c r="L2611" i="1"/>
  <c r="M2611" i="1"/>
  <c r="K2612" i="1"/>
  <c r="L2612" i="1"/>
  <c r="M2612" i="1"/>
  <c r="K2613" i="1"/>
  <c r="L2613" i="1"/>
  <c r="M2613" i="1"/>
  <c r="K2614" i="1"/>
  <c r="L2614" i="1"/>
  <c r="M2614" i="1"/>
  <c r="K2615" i="1"/>
  <c r="L2615" i="1"/>
  <c r="M2615" i="1"/>
  <c r="K2616" i="1"/>
  <c r="L2616" i="1"/>
  <c r="M2616" i="1"/>
  <c r="K2617" i="1"/>
  <c r="L2617" i="1"/>
  <c r="M2617" i="1"/>
  <c r="K2618" i="1"/>
  <c r="L2618" i="1"/>
  <c r="M2618" i="1"/>
  <c r="K2619" i="1"/>
  <c r="L2619" i="1"/>
  <c r="M2619" i="1"/>
  <c r="K2620" i="1"/>
  <c r="L2620" i="1"/>
  <c r="M2620" i="1"/>
  <c r="K2621" i="1"/>
  <c r="L2621" i="1"/>
  <c r="M2621" i="1"/>
  <c r="K2622" i="1"/>
  <c r="L2622" i="1"/>
  <c r="M2622" i="1"/>
  <c r="K2623" i="1"/>
  <c r="L2623" i="1"/>
  <c r="M2623" i="1"/>
  <c r="K2624" i="1"/>
  <c r="L2624" i="1"/>
  <c r="M2624" i="1"/>
  <c r="K2625" i="1"/>
  <c r="L2625" i="1"/>
  <c r="M2625" i="1"/>
  <c r="K2626" i="1"/>
  <c r="L2626" i="1"/>
  <c r="M2626" i="1"/>
  <c r="K2627" i="1"/>
  <c r="L2627" i="1"/>
  <c r="M2627" i="1"/>
  <c r="K2628" i="1"/>
  <c r="L2628" i="1"/>
  <c r="M2628" i="1"/>
  <c r="K2629" i="1"/>
  <c r="L2629" i="1"/>
  <c r="M2629" i="1"/>
  <c r="K2630" i="1"/>
  <c r="L2630" i="1"/>
  <c r="M2630" i="1"/>
  <c r="K2631" i="1"/>
  <c r="L2631" i="1"/>
  <c r="M2631" i="1"/>
  <c r="K2632" i="1"/>
  <c r="L2632" i="1"/>
  <c r="M2632" i="1"/>
  <c r="K2633" i="1"/>
  <c r="L2633" i="1"/>
  <c r="M2633" i="1"/>
  <c r="K2634" i="1"/>
  <c r="L2634" i="1"/>
  <c r="M2634" i="1"/>
  <c r="K2635" i="1"/>
  <c r="L2635" i="1"/>
  <c r="M2635" i="1"/>
  <c r="K2636" i="1"/>
  <c r="L2636" i="1"/>
  <c r="M2636" i="1"/>
  <c r="K2637" i="1"/>
  <c r="L2637" i="1"/>
  <c r="M2637" i="1"/>
  <c r="K2638" i="1"/>
  <c r="L2638" i="1"/>
  <c r="M2638" i="1"/>
  <c r="K2639" i="1"/>
  <c r="L2639" i="1"/>
  <c r="M2639" i="1"/>
  <c r="K2640" i="1"/>
  <c r="L2640" i="1"/>
  <c r="M2640" i="1"/>
  <c r="K2641" i="1"/>
  <c r="L2641" i="1"/>
  <c r="M2641" i="1"/>
  <c r="K2642" i="1"/>
  <c r="L2642" i="1"/>
  <c r="M2642" i="1"/>
  <c r="K2643" i="1"/>
  <c r="L2643" i="1"/>
  <c r="M2643" i="1"/>
  <c r="K2644" i="1"/>
  <c r="L2644" i="1"/>
  <c r="M2644" i="1"/>
  <c r="K2645" i="1"/>
  <c r="L2645" i="1"/>
  <c r="M2645" i="1"/>
  <c r="K2646" i="1"/>
  <c r="L2646" i="1"/>
  <c r="M2646" i="1"/>
  <c r="K2647" i="1"/>
  <c r="L2647" i="1"/>
  <c r="M2647" i="1"/>
  <c r="K2648" i="1"/>
  <c r="L2648" i="1"/>
  <c r="M2648" i="1"/>
  <c r="K2649" i="1"/>
  <c r="L2649" i="1"/>
  <c r="M2649" i="1"/>
  <c r="K2650" i="1"/>
  <c r="L2650" i="1"/>
  <c r="M2650" i="1"/>
  <c r="K2651" i="1"/>
  <c r="L2651" i="1"/>
  <c r="M2651" i="1"/>
  <c r="K2652" i="1"/>
  <c r="L2652" i="1"/>
  <c r="M2652" i="1"/>
  <c r="K2653" i="1"/>
  <c r="L2653" i="1"/>
  <c r="M2653" i="1"/>
  <c r="K2654" i="1"/>
  <c r="L2654" i="1"/>
  <c r="M2654" i="1"/>
  <c r="K2655" i="1"/>
  <c r="L2655" i="1"/>
  <c r="M2655" i="1"/>
  <c r="K2656" i="1"/>
  <c r="L2656" i="1"/>
  <c r="M2656" i="1"/>
  <c r="K2657" i="1"/>
  <c r="L2657" i="1"/>
  <c r="M2657" i="1"/>
  <c r="K2658" i="1"/>
  <c r="L2658" i="1"/>
  <c r="M2658" i="1"/>
  <c r="K2659" i="1"/>
  <c r="L2659" i="1"/>
  <c r="M2659" i="1"/>
  <c r="K2660" i="1"/>
  <c r="L2660" i="1"/>
  <c r="M2660" i="1"/>
  <c r="K2661" i="1"/>
  <c r="L2661" i="1"/>
  <c r="M2661" i="1"/>
  <c r="K2662" i="1"/>
  <c r="L2662" i="1"/>
  <c r="M2662" i="1"/>
  <c r="K2663" i="1"/>
  <c r="L2663" i="1"/>
  <c r="M2663" i="1"/>
  <c r="K2664" i="1"/>
  <c r="L2664" i="1"/>
  <c r="M2664" i="1"/>
  <c r="K2665" i="1"/>
  <c r="L2665" i="1"/>
  <c r="M2665" i="1"/>
  <c r="K2666" i="1"/>
  <c r="L2666" i="1"/>
  <c r="M2666" i="1"/>
  <c r="K2667" i="1"/>
  <c r="L2667" i="1"/>
  <c r="M2667" i="1"/>
  <c r="K2668" i="1"/>
  <c r="L2668" i="1"/>
  <c r="M2668" i="1"/>
  <c r="K2669" i="1"/>
  <c r="L2669" i="1"/>
  <c r="M2669" i="1"/>
  <c r="K2670" i="1"/>
  <c r="L2670" i="1"/>
  <c r="M2670" i="1"/>
  <c r="K2671" i="1"/>
  <c r="L2671" i="1"/>
  <c r="M2671" i="1"/>
  <c r="K2672" i="1"/>
  <c r="L2672" i="1"/>
  <c r="M2672" i="1"/>
  <c r="K2673" i="1"/>
  <c r="L2673" i="1"/>
  <c r="M2673" i="1"/>
  <c r="K2674" i="1"/>
  <c r="L2674" i="1"/>
  <c r="M2674" i="1"/>
  <c r="K2675" i="1"/>
  <c r="L2675" i="1"/>
  <c r="M2675" i="1"/>
  <c r="K2676" i="1"/>
  <c r="L2676" i="1"/>
  <c r="M2676" i="1"/>
  <c r="K2677" i="1"/>
  <c r="L2677" i="1"/>
  <c r="M2677" i="1"/>
  <c r="K2678" i="1"/>
  <c r="L2678" i="1"/>
  <c r="M2678" i="1"/>
  <c r="K2679" i="1"/>
  <c r="L2679" i="1"/>
  <c r="M2679" i="1"/>
  <c r="K2680" i="1"/>
  <c r="L2680" i="1"/>
  <c r="M2680" i="1"/>
  <c r="K2681" i="1"/>
  <c r="L2681" i="1"/>
  <c r="M2681" i="1"/>
  <c r="K2682" i="1"/>
  <c r="L2682" i="1"/>
  <c r="M2682" i="1"/>
  <c r="K2683" i="1"/>
  <c r="L2683" i="1"/>
  <c r="M2683" i="1"/>
  <c r="K2684" i="1"/>
  <c r="L2684" i="1"/>
  <c r="M2684" i="1"/>
  <c r="K2685" i="1"/>
  <c r="L2685" i="1"/>
  <c r="M2685" i="1"/>
  <c r="K2686" i="1"/>
  <c r="L2686" i="1"/>
  <c r="M2686" i="1"/>
  <c r="K2687" i="1"/>
  <c r="L2687" i="1"/>
  <c r="M2687" i="1"/>
  <c r="K2688" i="1"/>
  <c r="L2688" i="1"/>
  <c r="M2688" i="1"/>
  <c r="K2689" i="1"/>
  <c r="L2689" i="1"/>
  <c r="M2689" i="1"/>
  <c r="K2690" i="1"/>
  <c r="L2690" i="1"/>
  <c r="M2690" i="1"/>
  <c r="K2691" i="1"/>
  <c r="L2691" i="1"/>
  <c r="M2691" i="1"/>
  <c r="K2692" i="1"/>
  <c r="L2692" i="1"/>
  <c r="M2692" i="1"/>
  <c r="K2693" i="1"/>
  <c r="L2693" i="1"/>
  <c r="M2693" i="1"/>
  <c r="K2694" i="1"/>
  <c r="L2694" i="1"/>
  <c r="M2694" i="1"/>
  <c r="K2695" i="1"/>
  <c r="L2695" i="1"/>
  <c r="M2695" i="1"/>
  <c r="K2696" i="1"/>
  <c r="L2696" i="1"/>
  <c r="M2696" i="1"/>
  <c r="K2697" i="1"/>
  <c r="L2697" i="1"/>
  <c r="M2697" i="1"/>
  <c r="K2698" i="1"/>
  <c r="L2698" i="1"/>
  <c r="M2698" i="1"/>
  <c r="K2699" i="1"/>
  <c r="L2699" i="1"/>
  <c r="M2699" i="1"/>
  <c r="K2700" i="1"/>
  <c r="L2700" i="1"/>
  <c r="M2700" i="1"/>
  <c r="K2701" i="1"/>
  <c r="L2701" i="1"/>
  <c r="M2701" i="1"/>
  <c r="K2702" i="1"/>
  <c r="L2702" i="1"/>
  <c r="M2702" i="1"/>
  <c r="K2703" i="1"/>
  <c r="L2703" i="1"/>
  <c r="M2703" i="1"/>
  <c r="K2704" i="1"/>
  <c r="L2704" i="1"/>
  <c r="M2704" i="1"/>
  <c r="K2705" i="1"/>
  <c r="L2705" i="1"/>
  <c r="M2705" i="1"/>
  <c r="K2706" i="1"/>
  <c r="L2706" i="1"/>
  <c r="M2706" i="1"/>
  <c r="K2707" i="1"/>
  <c r="L2707" i="1"/>
  <c r="M2707" i="1"/>
  <c r="K2708" i="1"/>
  <c r="L2708" i="1"/>
  <c r="M2708" i="1"/>
  <c r="K2709" i="1"/>
  <c r="L2709" i="1"/>
  <c r="M2709" i="1"/>
  <c r="K2710" i="1"/>
  <c r="L2710" i="1"/>
  <c r="M2710" i="1"/>
  <c r="K2711" i="1"/>
  <c r="L2711" i="1"/>
  <c r="M2711" i="1"/>
  <c r="K2712" i="1"/>
  <c r="L2712" i="1"/>
  <c r="M2712" i="1"/>
  <c r="K2713" i="1"/>
  <c r="L2713" i="1"/>
  <c r="M2713" i="1"/>
  <c r="K2714" i="1"/>
  <c r="L2714" i="1"/>
  <c r="M2714" i="1"/>
  <c r="K2715" i="1"/>
  <c r="L2715" i="1"/>
  <c r="M2715" i="1"/>
  <c r="K2716" i="1"/>
  <c r="L2716" i="1"/>
  <c r="M2716" i="1"/>
  <c r="K2717" i="1"/>
  <c r="L2717" i="1"/>
  <c r="M2717" i="1"/>
  <c r="K2718" i="1"/>
  <c r="L2718" i="1"/>
  <c r="M2718" i="1"/>
  <c r="K2719" i="1"/>
  <c r="L2719" i="1"/>
  <c r="M2719" i="1"/>
  <c r="K2720" i="1"/>
  <c r="L2720" i="1"/>
  <c r="M2720" i="1"/>
  <c r="K2721" i="1"/>
  <c r="L2721" i="1"/>
  <c r="M2721" i="1"/>
  <c r="K2722" i="1"/>
  <c r="L2722" i="1"/>
  <c r="M2722" i="1"/>
  <c r="K2723" i="1"/>
  <c r="L2723" i="1"/>
  <c r="M2723" i="1"/>
  <c r="K2724" i="1"/>
  <c r="L2724" i="1"/>
  <c r="M2724" i="1"/>
  <c r="K2725" i="1"/>
  <c r="L2725" i="1"/>
  <c r="M2725" i="1"/>
  <c r="K2726" i="1"/>
  <c r="L2726" i="1"/>
  <c r="M2726" i="1"/>
  <c r="K2727" i="1"/>
  <c r="L2727" i="1"/>
  <c r="M2727" i="1"/>
  <c r="K2728" i="1"/>
  <c r="L2728" i="1"/>
  <c r="M2728" i="1"/>
  <c r="K2729" i="1"/>
  <c r="L2729" i="1"/>
  <c r="M2729" i="1"/>
  <c r="K2730" i="1"/>
  <c r="L2730" i="1"/>
  <c r="M2730" i="1"/>
  <c r="K2731" i="1"/>
  <c r="L2731" i="1"/>
  <c r="M2731" i="1"/>
  <c r="K2732" i="1"/>
  <c r="L2732" i="1"/>
  <c r="M2732" i="1"/>
  <c r="K2733" i="1"/>
  <c r="L2733" i="1"/>
  <c r="M2733" i="1"/>
  <c r="K2734" i="1"/>
  <c r="L2734" i="1"/>
  <c r="M2734" i="1"/>
  <c r="K2735" i="1"/>
  <c r="L2735" i="1"/>
  <c r="M2735" i="1"/>
  <c r="K2736" i="1"/>
  <c r="L2736" i="1"/>
  <c r="M2736" i="1"/>
  <c r="K2737" i="1"/>
  <c r="L2737" i="1"/>
  <c r="M2737" i="1"/>
  <c r="K2738" i="1"/>
  <c r="L2738" i="1"/>
  <c r="M2738" i="1"/>
  <c r="K2739" i="1"/>
  <c r="L2739" i="1"/>
  <c r="M2739" i="1"/>
  <c r="K2740" i="1"/>
  <c r="L2740" i="1"/>
  <c r="M2740" i="1"/>
  <c r="K2741" i="1"/>
  <c r="L2741" i="1"/>
  <c r="M2741" i="1"/>
  <c r="K2742" i="1"/>
  <c r="L2742" i="1"/>
  <c r="M2742" i="1"/>
  <c r="K2743" i="1"/>
  <c r="L2743" i="1"/>
  <c r="M2743" i="1"/>
  <c r="K2744" i="1"/>
  <c r="L2744" i="1"/>
  <c r="M2744" i="1"/>
  <c r="K2745" i="1"/>
  <c r="L2745" i="1"/>
  <c r="M2745" i="1"/>
  <c r="K2746" i="1"/>
  <c r="L2746" i="1"/>
  <c r="M2746" i="1"/>
  <c r="K2747" i="1"/>
  <c r="L2747" i="1"/>
  <c r="M2747" i="1"/>
  <c r="K2748" i="1"/>
  <c r="L2748" i="1"/>
  <c r="M2748" i="1"/>
  <c r="K2749" i="1"/>
  <c r="L2749" i="1"/>
  <c r="M2749" i="1"/>
  <c r="K2750" i="1"/>
  <c r="L2750" i="1"/>
  <c r="M2750" i="1"/>
  <c r="K2751" i="1"/>
  <c r="L2751" i="1"/>
  <c r="M2751" i="1"/>
  <c r="K2752" i="1"/>
  <c r="L2752" i="1"/>
  <c r="M2752" i="1"/>
  <c r="K2753" i="1"/>
  <c r="L2753" i="1"/>
  <c r="M2753" i="1"/>
  <c r="K2754" i="1"/>
  <c r="L2754" i="1"/>
  <c r="M2754" i="1"/>
  <c r="K2755" i="1"/>
  <c r="L2755" i="1"/>
  <c r="M2755" i="1"/>
  <c r="K2756" i="1"/>
  <c r="L2756" i="1"/>
  <c r="M2756" i="1"/>
  <c r="K2757" i="1"/>
  <c r="L2757" i="1"/>
  <c r="M2757" i="1"/>
  <c r="K2758" i="1"/>
  <c r="L2758" i="1"/>
  <c r="M2758" i="1"/>
  <c r="K2759" i="1"/>
  <c r="L2759" i="1"/>
  <c r="M2759" i="1"/>
  <c r="K2760" i="1"/>
  <c r="L2760" i="1"/>
  <c r="M2760" i="1"/>
  <c r="K2761" i="1"/>
  <c r="L2761" i="1"/>
  <c r="M2761" i="1"/>
  <c r="K2762" i="1"/>
  <c r="L2762" i="1"/>
  <c r="M2762" i="1"/>
  <c r="K2763" i="1"/>
  <c r="L2763" i="1"/>
  <c r="M2763" i="1"/>
  <c r="K2764" i="1"/>
  <c r="L2764" i="1"/>
  <c r="M2764" i="1"/>
  <c r="K2765" i="1"/>
  <c r="L2765" i="1"/>
  <c r="M2765" i="1"/>
  <c r="K2766" i="1"/>
  <c r="L2766" i="1"/>
  <c r="M2766" i="1"/>
  <c r="K2767" i="1"/>
  <c r="L2767" i="1"/>
  <c r="M2767" i="1"/>
  <c r="K2768" i="1"/>
  <c r="L2768" i="1"/>
  <c r="M2768" i="1"/>
  <c r="K2769" i="1"/>
  <c r="L2769" i="1"/>
  <c r="M2769" i="1"/>
  <c r="K2770" i="1"/>
  <c r="L2770" i="1"/>
  <c r="M2770" i="1"/>
  <c r="K2771" i="1"/>
  <c r="L2771" i="1"/>
  <c r="M2771" i="1"/>
  <c r="K2772" i="1"/>
  <c r="L2772" i="1"/>
  <c r="M2772" i="1"/>
  <c r="K2773" i="1"/>
  <c r="L2773" i="1"/>
  <c r="M2773" i="1"/>
  <c r="K2774" i="1"/>
  <c r="L2774" i="1"/>
  <c r="M2774" i="1"/>
  <c r="K2775" i="1"/>
  <c r="L2775" i="1"/>
  <c r="M2775" i="1"/>
  <c r="K2776" i="1"/>
  <c r="L2776" i="1"/>
  <c r="M2776" i="1"/>
  <c r="K2777" i="1"/>
  <c r="L2777" i="1"/>
  <c r="M2777" i="1"/>
  <c r="K2778" i="1"/>
  <c r="L2778" i="1"/>
  <c r="M2778" i="1"/>
  <c r="K2779" i="1"/>
  <c r="L2779" i="1"/>
  <c r="M2779" i="1"/>
  <c r="K2780" i="1"/>
  <c r="L2780" i="1"/>
  <c r="M2780" i="1"/>
  <c r="K2781" i="1"/>
  <c r="L2781" i="1"/>
  <c r="M2781" i="1"/>
  <c r="K2782" i="1"/>
  <c r="L2782" i="1"/>
  <c r="M2782" i="1"/>
  <c r="K2783" i="1"/>
  <c r="L2783" i="1"/>
  <c r="M2783" i="1"/>
  <c r="K2784" i="1"/>
  <c r="L2784" i="1"/>
  <c r="M2784" i="1"/>
  <c r="K2785" i="1"/>
  <c r="L2785" i="1"/>
  <c r="M2785" i="1"/>
  <c r="K2786" i="1"/>
  <c r="L2786" i="1"/>
  <c r="M2786" i="1"/>
  <c r="K2787" i="1"/>
  <c r="L2787" i="1"/>
  <c r="M2787" i="1"/>
  <c r="K2788" i="1"/>
  <c r="L2788" i="1"/>
  <c r="M2788" i="1"/>
  <c r="K2789" i="1"/>
  <c r="L2789" i="1"/>
  <c r="M2789" i="1"/>
  <c r="K2790" i="1"/>
  <c r="L2790" i="1"/>
  <c r="M2790" i="1"/>
  <c r="K2791" i="1"/>
  <c r="L2791" i="1"/>
  <c r="M2791" i="1"/>
  <c r="K2792" i="1"/>
  <c r="L2792" i="1"/>
  <c r="M2792" i="1"/>
  <c r="K2793" i="1"/>
  <c r="L2793" i="1"/>
  <c r="M2793" i="1"/>
  <c r="K2794" i="1"/>
  <c r="L2794" i="1"/>
  <c r="M2794" i="1"/>
  <c r="K2795" i="1"/>
  <c r="L2795" i="1"/>
  <c r="M2795" i="1"/>
  <c r="K2796" i="1"/>
  <c r="L2796" i="1"/>
  <c r="M2796" i="1"/>
  <c r="K2797" i="1"/>
  <c r="L2797" i="1"/>
  <c r="M2797" i="1"/>
  <c r="K2798" i="1"/>
  <c r="L2798" i="1"/>
  <c r="M2798" i="1"/>
  <c r="K2799" i="1"/>
  <c r="L2799" i="1"/>
  <c r="M2799" i="1"/>
  <c r="K2800" i="1"/>
  <c r="L2800" i="1"/>
  <c r="M2800" i="1"/>
  <c r="K2801" i="1"/>
  <c r="L2801" i="1"/>
  <c r="M2801" i="1"/>
  <c r="K2802" i="1"/>
  <c r="L2802" i="1"/>
  <c r="M2802" i="1"/>
  <c r="K2803" i="1"/>
  <c r="L2803" i="1"/>
  <c r="M2803" i="1"/>
  <c r="K2804" i="1"/>
  <c r="L2804" i="1"/>
  <c r="M2804" i="1"/>
  <c r="K2805" i="1"/>
  <c r="L2805" i="1"/>
  <c r="M2805" i="1"/>
  <c r="K2806" i="1"/>
  <c r="L2806" i="1"/>
  <c r="M2806" i="1"/>
  <c r="K2807" i="1"/>
  <c r="L2807" i="1"/>
  <c r="M2807" i="1"/>
  <c r="K2808" i="1"/>
  <c r="L2808" i="1"/>
  <c r="M2808" i="1"/>
  <c r="K2809" i="1"/>
  <c r="L2809" i="1"/>
  <c r="M2809" i="1"/>
  <c r="K2810" i="1"/>
  <c r="L2810" i="1"/>
  <c r="M2810" i="1"/>
  <c r="K2811" i="1"/>
  <c r="L2811" i="1"/>
  <c r="M2811" i="1"/>
  <c r="K2812" i="1"/>
  <c r="L2812" i="1"/>
  <c r="M2812" i="1"/>
  <c r="K2813" i="1"/>
  <c r="L2813" i="1"/>
  <c r="M2813" i="1"/>
  <c r="K2814" i="1"/>
  <c r="L2814" i="1"/>
  <c r="M2814" i="1"/>
  <c r="K2815" i="1"/>
  <c r="L2815" i="1"/>
  <c r="M2815" i="1"/>
  <c r="K2816" i="1"/>
  <c r="L2816" i="1"/>
  <c r="M2816" i="1"/>
  <c r="K2817" i="1"/>
  <c r="L2817" i="1"/>
  <c r="M2817" i="1"/>
  <c r="K2818" i="1"/>
  <c r="L2818" i="1"/>
  <c r="M2818" i="1"/>
  <c r="K2819" i="1"/>
  <c r="L2819" i="1"/>
  <c r="M2819" i="1"/>
  <c r="K2820" i="1"/>
  <c r="L2820" i="1"/>
  <c r="M2820" i="1"/>
  <c r="K2821" i="1"/>
  <c r="L2821" i="1"/>
  <c r="M2821" i="1"/>
  <c r="K2822" i="1"/>
  <c r="L2822" i="1"/>
  <c r="M2822" i="1"/>
  <c r="K2823" i="1"/>
  <c r="L2823" i="1"/>
  <c r="M2823" i="1"/>
  <c r="K2824" i="1"/>
  <c r="L2824" i="1"/>
  <c r="M2824" i="1"/>
  <c r="K2825" i="1"/>
  <c r="L2825" i="1"/>
  <c r="M2825" i="1"/>
  <c r="K2826" i="1"/>
  <c r="L2826" i="1"/>
  <c r="M2826" i="1"/>
  <c r="K2827" i="1"/>
  <c r="L2827" i="1"/>
  <c r="M2827" i="1"/>
  <c r="K2828" i="1"/>
  <c r="L2828" i="1"/>
  <c r="M2828" i="1"/>
  <c r="K2829" i="1"/>
  <c r="L2829" i="1"/>
  <c r="M2829" i="1"/>
  <c r="K2830" i="1"/>
  <c r="L2830" i="1"/>
  <c r="M2830" i="1"/>
  <c r="K2831" i="1"/>
  <c r="L2831" i="1"/>
  <c r="M2831" i="1"/>
  <c r="K2832" i="1"/>
  <c r="L2832" i="1"/>
  <c r="M2832" i="1"/>
  <c r="K2833" i="1"/>
  <c r="L2833" i="1"/>
  <c r="M2833" i="1"/>
  <c r="K2834" i="1"/>
  <c r="L2834" i="1"/>
  <c r="M2834" i="1"/>
  <c r="K2835" i="1"/>
  <c r="L2835" i="1"/>
  <c r="M2835" i="1"/>
  <c r="K2836" i="1"/>
  <c r="L2836" i="1"/>
  <c r="M2836" i="1"/>
  <c r="K2837" i="1"/>
  <c r="L2837" i="1"/>
  <c r="M2837" i="1"/>
  <c r="K2838" i="1"/>
  <c r="L2838" i="1"/>
  <c r="M2838" i="1"/>
  <c r="K2839" i="1"/>
  <c r="L2839" i="1"/>
  <c r="M2839" i="1"/>
  <c r="K2840" i="1"/>
  <c r="L2840" i="1"/>
  <c r="M2840" i="1"/>
  <c r="K2841" i="1"/>
  <c r="L2841" i="1"/>
  <c r="M2841" i="1"/>
  <c r="K2842" i="1"/>
  <c r="L2842" i="1"/>
  <c r="M2842" i="1"/>
  <c r="K2843" i="1"/>
  <c r="L2843" i="1"/>
  <c r="M2843" i="1"/>
  <c r="K2844" i="1"/>
  <c r="L2844" i="1"/>
  <c r="M2844" i="1"/>
  <c r="K2845" i="1"/>
  <c r="L2845" i="1"/>
  <c r="M2845" i="1"/>
  <c r="K2846" i="1"/>
  <c r="L2846" i="1"/>
  <c r="M2846" i="1"/>
  <c r="K2847" i="1"/>
  <c r="L2847" i="1"/>
  <c r="M2847" i="1"/>
  <c r="K2848" i="1"/>
  <c r="L2848" i="1"/>
  <c r="M2848" i="1"/>
  <c r="K2849" i="1"/>
  <c r="L2849" i="1"/>
  <c r="M2849" i="1"/>
  <c r="K2850" i="1"/>
  <c r="L2850" i="1"/>
  <c r="M2850" i="1"/>
  <c r="K2851" i="1"/>
  <c r="L2851" i="1"/>
  <c r="M2851" i="1"/>
  <c r="K2852" i="1"/>
  <c r="L2852" i="1"/>
  <c r="M2852" i="1"/>
  <c r="K2853" i="1"/>
  <c r="L2853" i="1"/>
  <c r="M2853" i="1"/>
  <c r="K2854" i="1"/>
  <c r="L2854" i="1"/>
  <c r="M2854" i="1"/>
  <c r="K2855" i="1"/>
  <c r="L2855" i="1"/>
  <c r="M2855" i="1"/>
  <c r="K2856" i="1"/>
  <c r="L2856" i="1"/>
  <c r="M2856" i="1"/>
  <c r="K2857" i="1"/>
  <c r="L2857" i="1"/>
  <c r="M2857" i="1"/>
  <c r="K2858" i="1"/>
  <c r="L2858" i="1"/>
  <c r="M2858" i="1"/>
  <c r="K2859" i="1"/>
  <c r="L2859" i="1"/>
  <c r="M2859" i="1"/>
  <c r="K2860" i="1"/>
  <c r="L2860" i="1"/>
  <c r="M2860" i="1"/>
  <c r="K2861" i="1"/>
  <c r="L2861" i="1"/>
  <c r="M2861" i="1"/>
  <c r="K2862" i="1"/>
  <c r="L2862" i="1"/>
  <c r="M2862" i="1"/>
  <c r="K2863" i="1"/>
  <c r="L2863" i="1"/>
  <c r="M2863" i="1"/>
  <c r="K2864" i="1"/>
  <c r="L2864" i="1"/>
  <c r="M2864" i="1"/>
  <c r="K2865" i="1"/>
  <c r="L2865" i="1"/>
  <c r="M2865" i="1"/>
  <c r="K2866" i="1"/>
  <c r="L2866" i="1"/>
  <c r="M2866" i="1"/>
  <c r="K2867" i="1"/>
  <c r="L2867" i="1"/>
  <c r="M2867" i="1"/>
  <c r="K2868" i="1"/>
  <c r="L2868" i="1"/>
  <c r="M2868" i="1"/>
  <c r="K2869" i="1"/>
  <c r="L2869" i="1"/>
  <c r="M2869" i="1"/>
  <c r="K2870" i="1"/>
  <c r="L2870" i="1"/>
  <c r="M2870" i="1"/>
  <c r="K2871" i="1"/>
  <c r="L2871" i="1"/>
  <c r="M2871" i="1"/>
  <c r="K2872" i="1"/>
  <c r="L2872" i="1"/>
  <c r="M2872" i="1"/>
  <c r="K2873" i="1"/>
  <c r="L2873" i="1"/>
  <c r="M2873" i="1"/>
  <c r="K2874" i="1"/>
  <c r="L2874" i="1"/>
  <c r="M2874" i="1"/>
  <c r="K2875" i="1"/>
  <c r="L2875" i="1"/>
  <c r="M2875" i="1"/>
  <c r="K2876" i="1"/>
  <c r="L2876" i="1"/>
  <c r="M2876" i="1"/>
  <c r="K2877" i="1"/>
  <c r="L2877" i="1"/>
  <c r="M2877" i="1"/>
  <c r="K2878" i="1"/>
  <c r="L2878" i="1"/>
  <c r="M2878" i="1"/>
  <c r="K2879" i="1"/>
  <c r="L2879" i="1"/>
  <c r="M2879" i="1"/>
  <c r="K2880" i="1"/>
  <c r="L2880" i="1"/>
  <c r="M2880" i="1"/>
  <c r="K2881" i="1"/>
  <c r="L2881" i="1"/>
  <c r="M2881" i="1"/>
  <c r="K2882" i="1"/>
  <c r="L2882" i="1"/>
  <c r="M2882" i="1"/>
  <c r="K2883" i="1"/>
  <c r="L2883" i="1"/>
  <c r="M2883" i="1"/>
  <c r="K2884" i="1"/>
  <c r="L2884" i="1"/>
  <c r="M2884" i="1"/>
  <c r="K2885" i="1"/>
  <c r="L2885" i="1"/>
  <c r="M2885" i="1"/>
  <c r="K2886" i="1"/>
  <c r="L2886" i="1"/>
  <c r="M2886" i="1"/>
  <c r="K2887" i="1"/>
  <c r="L2887" i="1"/>
  <c r="M2887" i="1"/>
  <c r="K2888" i="1"/>
  <c r="L2888" i="1"/>
  <c r="M2888" i="1"/>
  <c r="K2889" i="1"/>
  <c r="L2889" i="1"/>
  <c r="M2889" i="1"/>
  <c r="K2890" i="1"/>
  <c r="L2890" i="1"/>
  <c r="M2890" i="1"/>
  <c r="K2891" i="1"/>
  <c r="L2891" i="1"/>
  <c r="M2891" i="1"/>
  <c r="K2892" i="1"/>
  <c r="L2892" i="1"/>
  <c r="M2892" i="1"/>
  <c r="K2893" i="1"/>
  <c r="L2893" i="1"/>
  <c r="M2893" i="1"/>
  <c r="K2894" i="1"/>
  <c r="L2894" i="1"/>
  <c r="M2894" i="1"/>
  <c r="K2895" i="1"/>
  <c r="L2895" i="1"/>
  <c r="M2895" i="1"/>
  <c r="K2896" i="1"/>
  <c r="L2896" i="1"/>
  <c r="M2896" i="1"/>
  <c r="K2897" i="1"/>
  <c r="L2897" i="1"/>
  <c r="M2897" i="1"/>
  <c r="K2898" i="1"/>
  <c r="L2898" i="1"/>
  <c r="M2898" i="1"/>
  <c r="K2899" i="1"/>
  <c r="L2899" i="1"/>
  <c r="M2899" i="1"/>
  <c r="K2900" i="1"/>
  <c r="L2900" i="1"/>
  <c r="M2900" i="1"/>
  <c r="K2901" i="1"/>
  <c r="L2901" i="1"/>
  <c r="M2901" i="1"/>
  <c r="K2902" i="1"/>
  <c r="L2902" i="1"/>
  <c r="M2902" i="1"/>
  <c r="K2903" i="1"/>
  <c r="L2903" i="1"/>
  <c r="M2903" i="1"/>
  <c r="K2904" i="1"/>
  <c r="L2904" i="1"/>
  <c r="M2904" i="1"/>
  <c r="K2905" i="1"/>
  <c r="L2905" i="1"/>
  <c r="M2905" i="1"/>
  <c r="K2906" i="1"/>
  <c r="L2906" i="1"/>
  <c r="M2906" i="1"/>
  <c r="K2907" i="1"/>
  <c r="L2907" i="1"/>
  <c r="M2907" i="1"/>
  <c r="K2908" i="1"/>
  <c r="L2908" i="1"/>
  <c r="M2908" i="1"/>
  <c r="K2909" i="1"/>
  <c r="L2909" i="1"/>
  <c r="M2909" i="1"/>
  <c r="K2910" i="1"/>
  <c r="L2910" i="1"/>
  <c r="M2910" i="1"/>
  <c r="K2911" i="1"/>
  <c r="L2911" i="1"/>
  <c r="M2911" i="1"/>
  <c r="K2912" i="1"/>
  <c r="L2912" i="1"/>
  <c r="M2912" i="1"/>
  <c r="K2913" i="1"/>
  <c r="L2913" i="1"/>
  <c r="M2913" i="1"/>
  <c r="K2914" i="1"/>
  <c r="L2914" i="1"/>
  <c r="M2914" i="1"/>
  <c r="K2915" i="1"/>
  <c r="L2915" i="1"/>
  <c r="M2915" i="1"/>
  <c r="K2916" i="1"/>
  <c r="L2916" i="1"/>
  <c r="M2916" i="1"/>
  <c r="K2917" i="1"/>
  <c r="L2917" i="1"/>
  <c r="M2917" i="1"/>
  <c r="K2918" i="1"/>
  <c r="L2918" i="1"/>
  <c r="M2918" i="1"/>
  <c r="K2919" i="1"/>
  <c r="L2919" i="1"/>
  <c r="M2919" i="1"/>
  <c r="K2920" i="1"/>
  <c r="L2920" i="1"/>
  <c r="M2920" i="1"/>
  <c r="K2921" i="1"/>
  <c r="L2921" i="1"/>
  <c r="M2921" i="1"/>
  <c r="K2922" i="1"/>
  <c r="L2922" i="1"/>
  <c r="M2922" i="1"/>
  <c r="K2923" i="1"/>
  <c r="L2923" i="1"/>
  <c r="M2923" i="1"/>
  <c r="K2924" i="1"/>
  <c r="L2924" i="1"/>
  <c r="M2924" i="1"/>
  <c r="K2925" i="1"/>
  <c r="L2925" i="1"/>
  <c r="M2925" i="1"/>
  <c r="K2926" i="1"/>
  <c r="L2926" i="1"/>
  <c r="M2926" i="1"/>
  <c r="K2927" i="1"/>
  <c r="L2927" i="1"/>
  <c r="M2927" i="1"/>
  <c r="K2928" i="1"/>
  <c r="L2928" i="1"/>
  <c r="M2928" i="1"/>
  <c r="K2929" i="1"/>
  <c r="L2929" i="1"/>
  <c r="M2929" i="1"/>
  <c r="K2930" i="1"/>
  <c r="L2930" i="1"/>
  <c r="M2930" i="1"/>
  <c r="K2931" i="1"/>
  <c r="L2931" i="1"/>
  <c r="M2931" i="1"/>
  <c r="K2932" i="1"/>
  <c r="L2932" i="1"/>
  <c r="M2932" i="1"/>
  <c r="K2933" i="1"/>
  <c r="L2933" i="1"/>
  <c r="M2933" i="1"/>
  <c r="K2934" i="1"/>
  <c r="L2934" i="1"/>
  <c r="M2934" i="1"/>
  <c r="K2935" i="1"/>
  <c r="L2935" i="1"/>
  <c r="M2935" i="1"/>
  <c r="K2936" i="1"/>
  <c r="L2936" i="1"/>
  <c r="M2936" i="1"/>
  <c r="K2937" i="1"/>
  <c r="L2937" i="1"/>
  <c r="M2937" i="1"/>
  <c r="K2938" i="1"/>
  <c r="L2938" i="1"/>
  <c r="M2938" i="1"/>
  <c r="K2939" i="1"/>
  <c r="L2939" i="1"/>
  <c r="M2939" i="1"/>
  <c r="K2940" i="1"/>
  <c r="L2940" i="1"/>
  <c r="M2940" i="1"/>
  <c r="K2941" i="1"/>
  <c r="L2941" i="1"/>
  <c r="M2941" i="1"/>
  <c r="K2942" i="1"/>
  <c r="L2942" i="1"/>
  <c r="M2942" i="1"/>
  <c r="K2943" i="1"/>
  <c r="L2943" i="1"/>
  <c r="M2943" i="1"/>
  <c r="K2944" i="1"/>
  <c r="L2944" i="1"/>
  <c r="M2944" i="1"/>
  <c r="K2945" i="1"/>
  <c r="L2945" i="1"/>
  <c r="M2945" i="1"/>
  <c r="K2946" i="1"/>
  <c r="L2946" i="1"/>
  <c r="M2946" i="1"/>
  <c r="K2947" i="1"/>
  <c r="L2947" i="1"/>
  <c r="M2947" i="1"/>
  <c r="K2948" i="1"/>
  <c r="L2948" i="1"/>
  <c r="M2948" i="1"/>
  <c r="K2949" i="1"/>
  <c r="L2949" i="1"/>
  <c r="M2949" i="1"/>
  <c r="K2950" i="1"/>
  <c r="L2950" i="1"/>
  <c r="M2950" i="1"/>
  <c r="K2951" i="1"/>
  <c r="L2951" i="1"/>
  <c r="M2951" i="1"/>
  <c r="K2952" i="1"/>
  <c r="L2952" i="1"/>
  <c r="M2952" i="1"/>
  <c r="K2953" i="1"/>
  <c r="L2953" i="1"/>
  <c r="M2953" i="1"/>
  <c r="K2954" i="1"/>
  <c r="L2954" i="1"/>
  <c r="M2954" i="1"/>
  <c r="K2955" i="1"/>
  <c r="L2955" i="1"/>
  <c r="M2955" i="1"/>
  <c r="K2956" i="1"/>
  <c r="L2956" i="1"/>
  <c r="M2956" i="1"/>
  <c r="K2957" i="1"/>
  <c r="L2957" i="1"/>
  <c r="M2957" i="1"/>
  <c r="K2958" i="1"/>
  <c r="L2958" i="1"/>
  <c r="M2958" i="1"/>
  <c r="K2959" i="1"/>
  <c r="L2959" i="1"/>
  <c r="M2959" i="1"/>
  <c r="K2960" i="1"/>
  <c r="L2960" i="1"/>
  <c r="M2960" i="1"/>
  <c r="K2961" i="1"/>
  <c r="L2961" i="1"/>
  <c r="M2961" i="1"/>
  <c r="K2962" i="1"/>
  <c r="L2962" i="1"/>
  <c r="M2962" i="1"/>
  <c r="K2963" i="1"/>
  <c r="L2963" i="1"/>
  <c r="M2963" i="1"/>
  <c r="K2964" i="1"/>
  <c r="L2964" i="1"/>
  <c r="M2964" i="1"/>
  <c r="K2965" i="1"/>
  <c r="L2965" i="1"/>
  <c r="M2965" i="1"/>
  <c r="K2966" i="1"/>
  <c r="L2966" i="1"/>
  <c r="M2966" i="1"/>
  <c r="K2967" i="1"/>
  <c r="L2967" i="1"/>
  <c r="M2967" i="1"/>
  <c r="K2968" i="1"/>
  <c r="L2968" i="1"/>
  <c r="M2968" i="1"/>
  <c r="K2969" i="1"/>
  <c r="L2969" i="1"/>
  <c r="M2969" i="1"/>
  <c r="K2970" i="1"/>
  <c r="L2970" i="1"/>
  <c r="M2970" i="1"/>
  <c r="K2971" i="1"/>
  <c r="L2971" i="1"/>
  <c r="M2971" i="1"/>
  <c r="K2972" i="1"/>
  <c r="L2972" i="1"/>
  <c r="M2972" i="1"/>
  <c r="K2973" i="1"/>
  <c r="L2973" i="1"/>
  <c r="M2973" i="1"/>
  <c r="K2974" i="1"/>
  <c r="L2974" i="1"/>
  <c r="M2974" i="1"/>
  <c r="K2975" i="1"/>
  <c r="L2975" i="1"/>
  <c r="M2975" i="1"/>
  <c r="K2976" i="1"/>
  <c r="L2976" i="1"/>
  <c r="M2976" i="1"/>
  <c r="K2977" i="1"/>
  <c r="L2977" i="1"/>
  <c r="M2977" i="1"/>
  <c r="K2978" i="1"/>
  <c r="L2978" i="1"/>
  <c r="M2978" i="1"/>
  <c r="K2979" i="1"/>
  <c r="L2979" i="1"/>
  <c r="M2979" i="1"/>
  <c r="K2980" i="1"/>
  <c r="L2980" i="1"/>
  <c r="M2980" i="1"/>
  <c r="K2981" i="1"/>
  <c r="L2981" i="1"/>
  <c r="M2981" i="1"/>
  <c r="K2982" i="1"/>
  <c r="L2982" i="1"/>
  <c r="M2982" i="1"/>
  <c r="K2983" i="1"/>
  <c r="L2983" i="1"/>
  <c r="M2983" i="1"/>
  <c r="K2984" i="1"/>
  <c r="L2984" i="1"/>
  <c r="M2984" i="1"/>
  <c r="K2985" i="1"/>
  <c r="L2985" i="1"/>
  <c r="M2985" i="1"/>
  <c r="K2986" i="1"/>
  <c r="L2986" i="1"/>
  <c r="M2986" i="1"/>
  <c r="K2987" i="1"/>
  <c r="L2987" i="1"/>
  <c r="M2987" i="1"/>
  <c r="K2988" i="1"/>
  <c r="L2988" i="1"/>
  <c r="M2988" i="1"/>
  <c r="K2989" i="1"/>
  <c r="L2989" i="1"/>
  <c r="M2989" i="1"/>
  <c r="K2990" i="1"/>
  <c r="L2990" i="1"/>
  <c r="M2990" i="1"/>
  <c r="K2991" i="1"/>
  <c r="L2991" i="1"/>
  <c r="M2991" i="1"/>
  <c r="K2992" i="1"/>
  <c r="L2992" i="1"/>
  <c r="M2992" i="1"/>
  <c r="K2993" i="1"/>
  <c r="L2993" i="1"/>
  <c r="M2993" i="1"/>
  <c r="K2994" i="1"/>
  <c r="L2994" i="1"/>
  <c r="M2994" i="1"/>
  <c r="K2995" i="1"/>
  <c r="L2995" i="1"/>
  <c r="M2995" i="1"/>
  <c r="K2996" i="1"/>
  <c r="L2996" i="1"/>
  <c r="M2996" i="1"/>
  <c r="K2997" i="1"/>
  <c r="L2997" i="1"/>
  <c r="M2997" i="1"/>
  <c r="K2998" i="1"/>
  <c r="L2998" i="1"/>
  <c r="M2998" i="1"/>
  <c r="K2999" i="1"/>
  <c r="L2999" i="1"/>
  <c r="M2999" i="1"/>
  <c r="K3000" i="1"/>
  <c r="L3000" i="1"/>
  <c r="M3000" i="1"/>
  <c r="K3001" i="1"/>
  <c r="L3001" i="1"/>
  <c r="M3001" i="1"/>
  <c r="K3002" i="1"/>
  <c r="L3002" i="1"/>
  <c r="M3002" i="1"/>
  <c r="K3003" i="1"/>
  <c r="L3003" i="1"/>
  <c r="M3003" i="1"/>
  <c r="K3004" i="1"/>
  <c r="L3004" i="1"/>
  <c r="M3004" i="1"/>
  <c r="K3005" i="1"/>
  <c r="L3005" i="1"/>
  <c r="M3005" i="1"/>
  <c r="K3006" i="1"/>
  <c r="L3006" i="1"/>
  <c r="M3006" i="1"/>
  <c r="K3007" i="1"/>
  <c r="L3007" i="1"/>
  <c r="M3007" i="1"/>
  <c r="K3008" i="1"/>
  <c r="L3008" i="1"/>
  <c r="M3008" i="1"/>
  <c r="K3009" i="1"/>
  <c r="L3009" i="1"/>
  <c r="M3009" i="1"/>
  <c r="K3010" i="1"/>
  <c r="L3010" i="1"/>
  <c r="M3010" i="1"/>
  <c r="K3011" i="1"/>
  <c r="L3011" i="1"/>
  <c r="M3011" i="1"/>
  <c r="K3012" i="1"/>
  <c r="L3012" i="1"/>
  <c r="M3012" i="1"/>
  <c r="K3013" i="1"/>
  <c r="L3013" i="1"/>
  <c r="M3013" i="1"/>
  <c r="K3014" i="1"/>
  <c r="L3014" i="1"/>
  <c r="M3014" i="1"/>
  <c r="K3015" i="1"/>
  <c r="L3015" i="1"/>
  <c r="M3015" i="1"/>
  <c r="K3016" i="1"/>
  <c r="L3016" i="1"/>
  <c r="M3016" i="1"/>
  <c r="K3017" i="1"/>
  <c r="L3017" i="1"/>
  <c r="M3017" i="1"/>
  <c r="K3018" i="1"/>
  <c r="L3018" i="1"/>
  <c r="M3018" i="1"/>
  <c r="K3019" i="1"/>
  <c r="L3019" i="1"/>
  <c r="M3019" i="1"/>
  <c r="K3020" i="1"/>
  <c r="L3020" i="1"/>
  <c r="M3020" i="1"/>
  <c r="K3021" i="1"/>
  <c r="L3021" i="1"/>
  <c r="M3021" i="1"/>
  <c r="K3022" i="1"/>
  <c r="L3022" i="1"/>
  <c r="M3022" i="1"/>
  <c r="K3023" i="1"/>
  <c r="L3023" i="1"/>
  <c r="M3023" i="1"/>
  <c r="K3024" i="1"/>
  <c r="L3024" i="1"/>
  <c r="M3024" i="1"/>
  <c r="K3025" i="1"/>
  <c r="L3025" i="1"/>
  <c r="M3025" i="1"/>
  <c r="K3026" i="1"/>
  <c r="L3026" i="1"/>
  <c r="M3026" i="1"/>
  <c r="K3027" i="1"/>
  <c r="L3027" i="1"/>
  <c r="M3027" i="1"/>
  <c r="K3028" i="1"/>
  <c r="L3028" i="1"/>
  <c r="M3028" i="1"/>
  <c r="K3029" i="1"/>
  <c r="L3029" i="1"/>
  <c r="M3029" i="1"/>
  <c r="K3030" i="1"/>
  <c r="L3030" i="1"/>
  <c r="M3030" i="1"/>
  <c r="K3031" i="1"/>
  <c r="L3031" i="1"/>
  <c r="M3031" i="1"/>
  <c r="K3032" i="1"/>
  <c r="L3032" i="1"/>
  <c r="M3032" i="1"/>
  <c r="K3033" i="1"/>
  <c r="L3033" i="1"/>
  <c r="M3033" i="1"/>
  <c r="K3034" i="1"/>
  <c r="L3034" i="1"/>
  <c r="M3034" i="1"/>
  <c r="K3035" i="1"/>
  <c r="L3035" i="1"/>
  <c r="M3035" i="1"/>
  <c r="K3036" i="1"/>
  <c r="L3036" i="1"/>
  <c r="M3036" i="1"/>
  <c r="K3037" i="1"/>
  <c r="L3037" i="1"/>
  <c r="M3037" i="1"/>
  <c r="K3038" i="1"/>
  <c r="L3038" i="1"/>
  <c r="M3038" i="1"/>
  <c r="K3039" i="1"/>
  <c r="L3039" i="1"/>
  <c r="M3039" i="1"/>
  <c r="K3040" i="1"/>
  <c r="L3040" i="1"/>
  <c r="M3040" i="1"/>
  <c r="K3041" i="1"/>
  <c r="L3041" i="1"/>
  <c r="M3041" i="1"/>
  <c r="K3042" i="1"/>
  <c r="L3042" i="1"/>
  <c r="M3042" i="1"/>
  <c r="K3043" i="1"/>
  <c r="L3043" i="1"/>
  <c r="M3043" i="1"/>
  <c r="K3044" i="1"/>
  <c r="L3044" i="1"/>
  <c r="M3044" i="1"/>
  <c r="K3045" i="1"/>
  <c r="L3045" i="1"/>
  <c r="M3045" i="1"/>
  <c r="K3046" i="1"/>
  <c r="L3046" i="1"/>
  <c r="M3046" i="1"/>
  <c r="K3047" i="1"/>
  <c r="L3047" i="1"/>
  <c r="M3047" i="1"/>
  <c r="K3048" i="1"/>
  <c r="L3048" i="1"/>
  <c r="M3048" i="1"/>
  <c r="K3049" i="1"/>
  <c r="L3049" i="1"/>
  <c r="M3049" i="1"/>
  <c r="K3050" i="1"/>
  <c r="L3050" i="1"/>
  <c r="M3050" i="1"/>
  <c r="K3051" i="1"/>
  <c r="L3051" i="1"/>
  <c r="M3051" i="1"/>
  <c r="K3052" i="1"/>
  <c r="L3052" i="1"/>
  <c r="M3052" i="1"/>
  <c r="K3053" i="1"/>
  <c r="L3053" i="1"/>
  <c r="M3053" i="1"/>
  <c r="K3054" i="1"/>
  <c r="L3054" i="1"/>
  <c r="M3054" i="1"/>
  <c r="K3055" i="1"/>
  <c r="L3055" i="1"/>
  <c r="M3055" i="1"/>
  <c r="K3056" i="1"/>
  <c r="L3056" i="1"/>
  <c r="M3056" i="1"/>
  <c r="K3057" i="1"/>
  <c r="L3057" i="1"/>
  <c r="M3057" i="1"/>
  <c r="K3058" i="1"/>
  <c r="L3058" i="1"/>
  <c r="M3058" i="1"/>
  <c r="K3059" i="1"/>
  <c r="L3059" i="1"/>
  <c r="M3059" i="1"/>
  <c r="K3060" i="1"/>
  <c r="L3060" i="1"/>
  <c r="M3060" i="1"/>
  <c r="K3061" i="1"/>
  <c r="L3061" i="1"/>
  <c r="M3061" i="1"/>
  <c r="K3062" i="1"/>
  <c r="L3062" i="1"/>
  <c r="M3062" i="1"/>
  <c r="K3063" i="1"/>
  <c r="L3063" i="1"/>
  <c r="M3063" i="1"/>
  <c r="K3064" i="1"/>
  <c r="L3064" i="1"/>
  <c r="M3064" i="1"/>
  <c r="K3065" i="1"/>
  <c r="L3065" i="1"/>
  <c r="M3065" i="1"/>
  <c r="K3066" i="1"/>
  <c r="L3066" i="1"/>
  <c r="M3066" i="1"/>
  <c r="K3067" i="1"/>
  <c r="L3067" i="1"/>
  <c r="M3067" i="1"/>
  <c r="K3068" i="1"/>
  <c r="L3068" i="1"/>
  <c r="M3068" i="1"/>
  <c r="K3069" i="1"/>
  <c r="L3069" i="1"/>
  <c r="M3069" i="1"/>
  <c r="K3070" i="1"/>
  <c r="L3070" i="1"/>
  <c r="M3070" i="1"/>
  <c r="K3071" i="1"/>
  <c r="L3071" i="1"/>
  <c r="M3071" i="1"/>
  <c r="K3072" i="1"/>
  <c r="L3072" i="1"/>
  <c r="M3072" i="1"/>
  <c r="K3073" i="1"/>
  <c r="L3073" i="1"/>
  <c r="M3073" i="1"/>
  <c r="K3074" i="1"/>
  <c r="L3074" i="1"/>
  <c r="M3074" i="1"/>
  <c r="K3075" i="1"/>
  <c r="L3075" i="1"/>
  <c r="M3075" i="1"/>
  <c r="K3076" i="1"/>
  <c r="L3076" i="1"/>
  <c r="M3076" i="1"/>
  <c r="K3077" i="1"/>
  <c r="L3077" i="1"/>
  <c r="M3077" i="1"/>
  <c r="K3078" i="1"/>
  <c r="L3078" i="1"/>
  <c r="M3078" i="1"/>
  <c r="K3079" i="1"/>
  <c r="L3079" i="1"/>
  <c r="M3079" i="1"/>
  <c r="K3080" i="1"/>
  <c r="L3080" i="1"/>
  <c r="M3080" i="1"/>
  <c r="K3081" i="1"/>
  <c r="L3081" i="1"/>
  <c r="M3081" i="1"/>
  <c r="K3082" i="1"/>
  <c r="L3082" i="1"/>
  <c r="M3082" i="1"/>
  <c r="K3083" i="1"/>
  <c r="L3083" i="1"/>
  <c r="M3083" i="1"/>
  <c r="K3084" i="1"/>
  <c r="L3084" i="1"/>
  <c r="M3084" i="1"/>
  <c r="K3085" i="1"/>
  <c r="L3085" i="1"/>
  <c r="M3085" i="1"/>
  <c r="K3086" i="1"/>
  <c r="L3086" i="1"/>
  <c r="M3086" i="1"/>
  <c r="K3087" i="1"/>
  <c r="L3087" i="1"/>
  <c r="M3087" i="1"/>
  <c r="K3088" i="1"/>
  <c r="L3088" i="1"/>
  <c r="M3088" i="1"/>
  <c r="K3089" i="1"/>
  <c r="L3089" i="1"/>
  <c r="M3089" i="1"/>
  <c r="K3090" i="1"/>
  <c r="L3090" i="1"/>
  <c r="M3090" i="1"/>
  <c r="K3091" i="1"/>
  <c r="L3091" i="1"/>
  <c r="M3091" i="1"/>
  <c r="K3092" i="1"/>
  <c r="L3092" i="1"/>
  <c r="M3092" i="1"/>
  <c r="K3093" i="1"/>
  <c r="L3093" i="1"/>
  <c r="M3093" i="1"/>
  <c r="K3094" i="1"/>
  <c r="L3094" i="1"/>
  <c r="M3094" i="1"/>
  <c r="K3095" i="1"/>
  <c r="L3095" i="1"/>
  <c r="M3095" i="1"/>
  <c r="K3096" i="1"/>
  <c r="L3096" i="1"/>
  <c r="M3096" i="1"/>
  <c r="K3097" i="1"/>
  <c r="L3097" i="1"/>
  <c r="M3097" i="1"/>
  <c r="K3098" i="1"/>
  <c r="L3098" i="1"/>
  <c r="M3098" i="1"/>
  <c r="K3099" i="1"/>
  <c r="L3099" i="1"/>
  <c r="M3099" i="1"/>
  <c r="K3100" i="1"/>
  <c r="L3100" i="1"/>
  <c r="M3100" i="1"/>
  <c r="K3101" i="1"/>
  <c r="L3101" i="1"/>
  <c r="M3101" i="1"/>
  <c r="K3102" i="1"/>
  <c r="L3102" i="1"/>
  <c r="M3102" i="1"/>
  <c r="K3103" i="1"/>
  <c r="L3103" i="1"/>
  <c r="M3103" i="1"/>
  <c r="K3104" i="1"/>
  <c r="L3104" i="1"/>
  <c r="M3104" i="1"/>
  <c r="K3105" i="1"/>
  <c r="L3105" i="1"/>
  <c r="M3105" i="1"/>
  <c r="K3106" i="1"/>
  <c r="L3106" i="1"/>
  <c r="M3106" i="1"/>
  <c r="K3107" i="1"/>
  <c r="L3107" i="1"/>
  <c r="M3107" i="1"/>
  <c r="K3108" i="1"/>
  <c r="L3108" i="1"/>
  <c r="M3108" i="1"/>
  <c r="K3109" i="1"/>
  <c r="L3109" i="1"/>
  <c r="M3109" i="1"/>
  <c r="K3110" i="1"/>
  <c r="L3110" i="1"/>
  <c r="M3110" i="1"/>
  <c r="K3111" i="1"/>
  <c r="L3111" i="1"/>
  <c r="M3111" i="1"/>
  <c r="K3112" i="1"/>
  <c r="L3112" i="1"/>
  <c r="M3112" i="1"/>
  <c r="K3113" i="1"/>
  <c r="L3113" i="1"/>
  <c r="M3113" i="1"/>
  <c r="K3114" i="1"/>
  <c r="L3114" i="1"/>
  <c r="M3114" i="1"/>
  <c r="K3115" i="1"/>
  <c r="L3115" i="1"/>
  <c r="M3115" i="1"/>
  <c r="K3116" i="1"/>
  <c r="L3116" i="1"/>
  <c r="M3116" i="1"/>
  <c r="K3117" i="1"/>
  <c r="L3117" i="1"/>
  <c r="M3117" i="1"/>
  <c r="K3118" i="1"/>
  <c r="L3118" i="1"/>
  <c r="M3118" i="1"/>
  <c r="K3119" i="1"/>
  <c r="L3119" i="1"/>
  <c r="M3119" i="1"/>
  <c r="K3120" i="1"/>
  <c r="L3120" i="1"/>
  <c r="M3120" i="1"/>
  <c r="K3121" i="1"/>
  <c r="L3121" i="1"/>
  <c r="M3121" i="1"/>
  <c r="K3122" i="1"/>
  <c r="L3122" i="1"/>
  <c r="M3122" i="1"/>
  <c r="K3123" i="1"/>
  <c r="L3123" i="1"/>
  <c r="M3123" i="1"/>
  <c r="K3124" i="1"/>
  <c r="L3124" i="1"/>
  <c r="M3124" i="1"/>
  <c r="K3125" i="1"/>
  <c r="L3125" i="1"/>
  <c r="M3125" i="1"/>
  <c r="K3126" i="1"/>
  <c r="L3126" i="1"/>
  <c r="M3126" i="1"/>
  <c r="K3127" i="1"/>
  <c r="L3127" i="1"/>
  <c r="M3127" i="1"/>
  <c r="K3128" i="1"/>
  <c r="L3128" i="1"/>
  <c r="M3128" i="1"/>
  <c r="K3129" i="1"/>
  <c r="L3129" i="1"/>
  <c r="M3129" i="1"/>
  <c r="K3130" i="1"/>
  <c r="L3130" i="1"/>
  <c r="M3130" i="1"/>
  <c r="K3131" i="1"/>
  <c r="L3131" i="1"/>
  <c r="M3131" i="1"/>
  <c r="K3132" i="1"/>
  <c r="L3132" i="1"/>
  <c r="M3132" i="1"/>
  <c r="K3133" i="1"/>
  <c r="L3133" i="1"/>
  <c r="M3133" i="1"/>
  <c r="K3134" i="1"/>
  <c r="L3134" i="1"/>
  <c r="M3134" i="1"/>
  <c r="K3135" i="1"/>
  <c r="L3135" i="1"/>
  <c r="M3135" i="1"/>
  <c r="K3136" i="1"/>
  <c r="L3136" i="1"/>
  <c r="M3136" i="1"/>
  <c r="K3137" i="1"/>
  <c r="L3137" i="1"/>
  <c r="M3137" i="1"/>
  <c r="K3138" i="1"/>
  <c r="L3138" i="1"/>
  <c r="M3138" i="1"/>
  <c r="K3139" i="1"/>
  <c r="L3139" i="1"/>
  <c r="M3139" i="1"/>
  <c r="K3140" i="1"/>
  <c r="L3140" i="1"/>
  <c r="M3140" i="1"/>
  <c r="K3141" i="1"/>
  <c r="L3141" i="1"/>
  <c r="M3141" i="1"/>
  <c r="K3142" i="1"/>
  <c r="L3142" i="1"/>
  <c r="M3142" i="1"/>
  <c r="K3143" i="1"/>
  <c r="L3143" i="1"/>
  <c r="M3143" i="1"/>
  <c r="K3144" i="1"/>
  <c r="L3144" i="1"/>
  <c r="M3144" i="1"/>
  <c r="K3145" i="1"/>
  <c r="L3145" i="1"/>
  <c r="M3145" i="1"/>
  <c r="K3146" i="1"/>
  <c r="L3146" i="1"/>
  <c r="M3146" i="1"/>
  <c r="K3147" i="1"/>
  <c r="L3147" i="1"/>
  <c r="M3147" i="1"/>
  <c r="K3148" i="1"/>
  <c r="L3148" i="1"/>
  <c r="M3148" i="1"/>
  <c r="K3149" i="1"/>
  <c r="L3149" i="1"/>
  <c r="M3149" i="1"/>
  <c r="K3150" i="1"/>
  <c r="L3150" i="1"/>
  <c r="M3150" i="1"/>
  <c r="K3151" i="1"/>
  <c r="L3151" i="1"/>
  <c r="M3151" i="1"/>
  <c r="K3152" i="1"/>
  <c r="L3152" i="1"/>
  <c r="M3152" i="1"/>
  <c r="K3153" i="1"/>
  <c r="L3153" i="1"/>
  <c r="M3153" i="1"/>
  <c r="K3154" i="1"/>
  <c r="L3154" i="1"/>
  <c r="M3154" i="1"/>
  <c r="K3155" i="1"/>
  <c r="L3155" i="1"/>
  <c r="M3155" i="1"/>
  <c r="K3156" i="1"/>
  <c r="L3156" i="1"/>
  <c r="M3156" i="1"/>
  <c r="K3157" i="1"/>
  <c r="L3157" i="1"/>
  <c r="M3157" i="1"/>
  <c r="K3158" i="1"/>
  <c r="L3158" i="1"/>
  <c r="M3158" i="1"/>
  <c r="K3159" i="1"/>
  <c r="L3159" i="1"/>
  <c r="M3159" i="1"/>
  <c r="K3160" i="1"/>
  <c r="L3160" i="1"/>
  <c r="M3160" i="1"/>
  <c r="K3161" i="1"/>
  <c r="L3161" i="1"/>
  <c r="M3161" i="1"/>
  <c r="K3162" i="1"/>
  <c r="L3162" i="1"/>
  <c r="M3162" i="1"/>
  <c r="K3163" i="1"/>
  <c r="L3163" i="1"/>
  <c r="M3163" i="1"/>
  <c r="K3164" i="1"/>
  <c r="L3164" i="1"/>
  <c r="M3164" i="1"/>
  <c r="K3165" i="1"/>
  <c r="L3165" i="1"/>
  <c r="M3165" i="1"/>
  <c r="K3166" i="1"/>
  <c r="L3166" i="1"/>
  <c r="M3166" i="1"/>
  <c r="K3167" i="1"/>
  <c r="L3167" i="1"/>
  <c r="M3167" i="1"/>
  <c r="K3168" i="1"/>
  <c r="L3168" i="1"/>
  <c r="M3168" i="1"/>
  <c r="K3169" i="1"/>
  <c r="L3169" i="1"/>
  <c r="M3169" i="1"/>
  <c r="K3170" i="1"/>
  <c r="L3170" i="1"/>
  <c r="M3170" i="1"/>
  <c r="K3171" i="1"/>
  <c r="L3171" i="1"/>
  <c r="M3171" i="1"/>
  <c r="K3172" i="1"/>
  <c r="L3172" i="1"/>
  <c r="M3172" i="1"/>
  <c r="K3173" i="1"/>
  <c r="L3173" i="1"/>
  <c r="M3173" i="1"/>
  <c r="K3174" i="1"/>
  <c r="L3174" i="1"/>
  <c r="M3174" i="1"/>
  <c r="K3175" i="1"/>
  <c r="L3175" i="1"/>
  <c r="M3175" i="1"/>
  <c r="K3176" i="1"/>
  <c r="L3176" i="1"/>
  <c r="M3176" i="1"/>
  <c r="K3177" i="1"/>
  <c r="L3177" i="1"/>
  <c r="M3177" i="1"/>
  <c r="K3178" i="1"/>
  <c r="L3178" i="1"/>
  <c r="M3178" i="1"/>
  <c r="K3179" i="1"/>
  <c r="L3179" i="1"/>
  <c r="M3179" i="1"/>
  <c r="K3180" i="1"/>
  <c r="L3180" i="1"/>
  <c r="M3180" i="1"/>
  <c r="K3181" i="1"/>
  <c r="L3181" i="1"/>
  <c r="M3181" i="1"/>
  <c r="K3182" i="1"/>
  <c r="L3182" i="1"/>
  <c r="M3182" i="1"/>
  <c r="K3183" i="1"/>
  <c r="L3183" i="1"/>
  <c r="M3183" i="1"/>
  <c r="K3184" i="1"/>
  <c r="L3184" i="1"/>
  <c r="M3184" i="1"/>
  <c r="K3185" i="1"/>
  <c r="L3185" i="1"/>
  <c r="M3185" i="1"/>
  <c r="K3186" i="1"/>
  <c r="L3186" i="1"/>
  <c r="M3186" i="1"/>
  <c r="K3187" i="1"/>
  <c r="L3187" i="1"/>
  <c r="M3187" i="1"/>
  <c r="K3188" i="1"/>
  <c r="L3188" i="1"/>
  <c r="M3188" i="1"/>
  <c r="K3189" i="1"/>
  <c r="L3189" i="1"/>
  <c r="M3189" i="1"/>
  <c r="K3190" i="1"/>
  <c r="L3190" i="1"/>
  <c r="M3190" i="1"/>
  <c r="K3191" i="1"/>
  <c r="L3191" i="1"/>
  <c r="M3191" i="1"/>
  <c r="K3192" i="1"/>
  <c r="L3192" i="1"/>
  <c r="M3192" i="1"/>
  <c r="K3193" i="1"/>
  <c r="L3193" i="1"/>
  <c r="M3193" i="1"/>
  <c r="K3194" i="1"/>
  <c r="L3194" i="1"/>
  <c r="M3194" i="1"/>
  <c r="K3195" i="1"/>
  <c r="L3195" i="1"/>
  <c r="M3195" i="1"/>
  <c r="K3196" i="1"/>
  <c r="L3196" i="1"/>
  <c r="M3196" i="1"/>
  <c r="K3197" i="1"/>
  <c r="L3197" i="1"/>
  <c r="M3197" i="1"/>
  <c r="K3198" i="1"/>
  <c r="L3198" i="1"/>
  <c r="M3198" i="1"/>
  <c r="K3199" i="1"/>
  <c r="L3199" i="1"/>
  <c r="M3199" i="1"/>
  <c r="K3200" i="1"/>
  <c r="L3200" i="1"/>
  <c r="M3200" i="1"/>
  <c r="K3201" i="1"/>
  <c r="L3201" i="1"/>
  <c r="M3201" i="1"/>
  <c r="K3202" i="1"/>
  <c r="L3202" i="1"/>
  <c r="M3202" i="1"/>
  <c r="K3203" i="1"/>
  <c r="L3203" i="1"/>
  <c r="M3203" i="1"/>
  <c r="K3204" i="1"/>
  <c r="L3204" i="1"/>
  <c r="M3204" i="1"/>
  <c r="K3205" i="1"/>
  <c r="L3205" i="1"/>
  <c r="M3205" i="1"/>
  <c r="K3206" i="1"/>
  <c r="L3206" i="1"/>
  <c r="M3206" i="1"/>
  <c r="K3207" i="1"/>
  <c r="L3207" i="1"/>
  <c r="M3207" i="1"/>
  <c r="K3208" i="1"/>
  <c r="L3208" i="1"/>
  <c r="M3208" i="1"/>
  <c r="K3209" i="1"/>
  <c r="L3209" i="1"/>
  <c r="M3209" i="1"/>
  <c r="K3210" i="1"/>
  <c r="L3210" i="1"/>
  <c r="M3210" i="1"/>
  <c r="K3211" i="1"/>
  <c r="L3211" i="1"/>
  <c r="M3211" i="1"/>
  <c r="K3212" i="1"/>
  <c r="L3212" i="1"/>
  <c r="M3212" i="1"/>
  <c r="K3213" i="1"/>
  <c r="L3213" i="1"/>
  <c r="M3213" i="1"/>
  <c r="K3214" i="1"/>
  <c r="L3214" i="1"/>
  <c r="M3214" i="1"/>
  <c r="K3215" i="1"/>
  <c r="L3215" i="1"/>
  <c r="M3215" i="1"/>
  <c r="K3216" i="1"/>
  <c r="L3216" i="1"/>
  <c r="M3216" i="1"/>
  <c r="K3217" i="1"/>
  <c r="L3217" i="1"/>
  <c r="M3217" i="1"/>
  <c r="K3218" i="1"/>
  <c r="L3218" i="1"/>
  <c r="M3218" i="1"/>
  <c r="K3219" i="1"/>
  <c r="L3219" i="1"/>
  <c r="M3219" i="1"/>
  <c r="K3220" i="1"/>
  <c r="L3220" i="1"/>
  <c r="M3220" i="1"/>
  <c r="K3221" i="1"/>
  <c r="L3221" i="1"/>
  <c r="M3221" i="1"/>
  <c r="K3222" i="1"/>
  <c r="L3222" i="1"/>
  <c r="M3222" i="1"/>
  <c r="K3223" i="1"/>
  <c r="L3223" i="1"/>
  <c r="M3223" i="1"/>
  <c r="K3224" i="1"/>
  <c r="L3224" i="1"/>
  <c r="M3224" i="1"/>
  <c r="K3225" i="1"/>
  <c r="L3225" i="1"/>
  <c r="M3225" i="1"/>
  <c r="K3226" i="1"/>
  <c r="L3226" i="1"/>
  <c r="M3226" i="1"/>
  <c r="K3227" i="1"/>
  <c r="L3227" i="1"/>
  <c r="M3227" i="1"/>
  <c r="K3228" i="1"/>
  <c r="L3228" i="1"/>
  <c r="M3228" i="1"/>
  <c r="K3229" i="1"/>
  <c r="L3229" i="1"/>
  <c r="M3229" i="1"/>
  <c r="K3230" i="1"/>
  <c r="L3230" i="1"/>
  <c r="M3230" i="1"/>
  <c r="K3231" i="1"/>
  <c r="L3231" i="1"/>
  <c r="M3231" i="1"/>
  <c r="K3232" i="1"/>
  <c r="L3232" i="1"/>
  <c r="M3232" i="1"/>
  <c r="K3233" i="1"/>
  <c r="L3233" i="1"/>
  <c r="M3233" i="1"/>
  <c r="K3234" i="1"/>
  <c r="L3234" i="1"/>
  <c r="M3234" i="1"/>
  <c r="K3235" i="1"/>
  <c r="L3235" i="1"/>
  <c r="M3235" i="1"/>
  <c r="K3236" i="1"/>
  <c r="L3236" i="1"/>
  <c r="M3236" i="1"/>
  <c r="K3237" i="1"/>
  <c r="L3237" i="1"/>
  <c r="M3237" i="1"/>
  <c r="K3238" i="1"/>
  <c r="L3238" i="1"/>
  <c r="M3238" i="1"/>
  <c r="K3239" i="1"/>
  <c r="L3239" i="1"/>
  <c r="M3239" i="1"/>
  <c r="K3240" i="1"/>
  <c r="L3240" i="1"/>
  <c r="M3240" i="1"/>
  <c r="K3241" i="1"/>
  <c r="L3241" i="1"/>
  <c r="M3241" i="1"/>
  <c r="K3242" i="1"/>
  <c r="L3242" i="1"/>
  <c r="M3242" i="1"/>
  <c r="K3243" i="1"/>
  <c r="L3243" i="1"/>
  <c r="M3243" i="1"/>
  <c r="K3244" i="1"/>
  <c r="L3244" i="1"/>
  <c r="M3244" i="1"/>
  <c r="K3245" i="1"/>
  <c r="L3245" i="1"/>
  <c r="M3245" i="1"/>
  <c r="K3246" i="1"/>
  <c r="L3246" i="1"/>
  <c r="M3246" i="1"/>
  <c r="K3247" i="1"/>
  <c r="L3247" i="1"/>
  <c r="M3247" i="1"/>
  <c r="K3248" i="1"/>
  <c r="L3248" i="1"/>
  <c r="M3248" i="1"/>
  <c r="K3249" i="1"/>
  <c r="L3249" i="1"/>
  <c r="M3249" i="1"/>
  <c r="K3250" i="1"/>
  <c r="L3250" i="1"/>
  <c r="M3250" i="1"/>
  <c r="K3251" i="1"/>
  <c r="L3251" i="1"/>
  <c r="M3251" i="1"/>
  <c r="K3252" i="1"/>
  <c r="L3252" i="1"/>
  <c r="M3252" i="1"/>
  <c r="K3253" i="1"/>
  <c r="L3253" i="1"/>
  <c r="M3253" i="1"/>
  <c r="K3254" i="1"/>
  <c r="L3254" i="1"/>
  <c r="M3254" i="1"/>
  <c r="K3255" i="1"/>
  <c r="L3255" i="1"/>
  <c r="M3255" i="1"/>
  <c r="K3256" i="1"/>
  <c r="L3256" i="1"/>
  <c r="M3256" i="1"/>
  <c r="K3257" i="1"/>
  <c r="L3257" i="1"/>
  <c r="M3257" i="1"/>
  <c r="K3258" i="1"/>
  <c r="L3258" i="1"/>
  <c r="M3258" i="1"/>
  <c r="K3259" i="1"/>
  <c r="L3259" i="1"/>
  <c r="M3259" i="1"/>
  <c r="K3260" i="1"/>
  <c r="L3260" i="1"/>
  <c r="M3260" i="1"/>
  <c r="K3261" i="1"/>
  <c r="L3261" i="1"/>
  <c r="M3261" i="1"/>
  <c r="K3262" i="1"/>
  <c r="L3262" i="1"/>
  <c r="M3262" i="1"/>
  <c r="K3263" i="1"/>
  <c r="L3263" i="1"/>
  <c r="M3263" i="1"/>
  <c r="K3264" i="1"/>
  <c r="L3264" i="1"/>
  <c r="M3264" i="1"/>
  <c r="K3265" i="1"/>
  <c r="L3265" i="1"/>
  <c r="M3265" i="1"/>
  <c r="K3266" i="1"/>
  <c r="L3266" i="1"/>
  <c r="M3266" i="1"/>
  <c r="K3267" i="1"/>
  <c r="L3267" i="1"/>
  <c r="M3267" i="1"/>
  <c r="K3268" i="1"/>
  <c r="L3268" i="1"/>
  <c r="M3268" i="1"/>
  <c r="K3269" i="1"/>
  <c r="L3269" i="1"/>
  <c r="M3269" i="1"/>
  <c r="K3270" i="1"/>
  <c r="L3270" i="1"/>
  <c r="M3270" i="1"/>
  <c r="K3271" i="1"/>
  <c r="L3271" i="1"/>
  <c r="M3271" i="1"/>
  <c r="K3272" i="1"/>
  <c r="L3272" i="1"/>
  <c r="M3272" i="1"/>
  <c r="K3273" i="1"/>
  <c r="L3273" i="1"/>
  <c r="M3273" i="1"/>
  <c r="K3274" i="1"/>
  <c r="L3274" i="1"/>
  <c r="M3274" i="1"/>
  <c r="K3275" i="1"/>
  <c r="L3275" i="1"/>
  <c r="M3275" i="1"/>
  <c r="K3276" i="1"/>
  <c r="L3276" i="1"/>
  <c r="M3276" i="1"/>
  <c r="K3277" i="1"/>
  <c r="L3277" i="1"/>
  <c r="M3277" i="1"/>
  <c r="K3278" i="1"/>
  <c r="L3278" i="1"/>
  <c r="M3278" i="1"/>
  <c r="K3279" i="1"/>
  <c r="L3279" i="1"/>
  <c r="M3279" i="1"/>
  <c r="K3280" i="1"/>
  <c r="L3280" i="1"/>
  <c r="M3280" i="1"/>
  <c r="K3281" i="1"/>
  <c r="L3281" i="1"/>
  <c r="M3281" i="1"/>
  <c r="K3282" i="1"/>
  <c r="L3282" i="1"/>
  <c r="M3282" i="1"/>
  <c r="K3283" i="1"/>
  <c r="L3283" i="1"/>
  <c r="M3283" i="1"/>
  <c r="K3284" i="1"/>
  <c r="L3284" i="1"/>
  <c r="M3284" i="1"/>
  <c r="K3285" i="1"/>
  <c r="L3285" i="1"/>
  <c r="M3285" i="1"/>
  <c r="K3286" i="1"/>
  <c r="L3286" i="1"/>
  <c r="M3286" i="1"/>
  <c r="K3287" i="1"/>
  <c r="L3287" i="1"/>
  <c r="M3287" i="1"/>
  <c r="K3288" i="1"/>
  <c r="L3288" i="1"/>
  <c r="M3288" i="1"/>
  <c r="K3289" i="1"/>
  <c r="L3289" i="1"/>
  <c r="M3289" i="1"/>
  <c r="K3290" i="1"/>
  <c r="L3290" i="1"/>
  <c r="M3290" i="1"/>
  <c r="K3291" i="1"/>
  <c r="L3291" i="1"/>
  <c r="M3291" i="1"/>
  <c r="K3292" i="1"/>
  <c r="L3292" i="1"/>
  <c r="M3292" i="1"/>
  <c r="K3293" i="1"/>
  <c r="L3293" i="1"/>
  <c r="M3293" i="1"/>
  <c r="K3294" i="1"/>
  <c r="L3294" i="1"/>
  <c r="M3294" i="1"/>
  <c r="K3295" i="1"/>
  <c r="L3295" i="1"/>
  <c r="M3295" i="1"/>
  <c r="K3296" i="1"/>
  <c r="L3296" i="1"/>
  <c r="M3296" i="1"/>
  <c r="K3297" i="1"/>
  <c r="L3297" i="1"/>
  <c r="M3297" i="1"/>
  <c r="K3298" i="1"/>
  <c r="L3298" i="1"/>
  <c r="M3298" i="1"/>
  <c r="K3299" i="1"/>
  <c r="L3299" i="1"/>
  <c r="M3299" i="1"/>
  <c r="K3300" i="1"/>
  <c r="L3300" i="1"/>
  <c r="M3300" i="1"/>
  <c r="K3301" i="1"/>
  <c r="L3301" i="1"/>
  <c r="M3301" i="1"/>
  <c r="K3302" i="1"/>
  <c r="L3302" i="1"/>
  <c r="M3302" i="1"/>
  <c r="K3303" i="1"/>
  <c r="L3303" i="1"/>
  <c r="M3303" i="1"/>
  <c r="K3304" i="1"/>
  <c r="L3304" i="1"/>
  <c r="M3304" i="1"/>
  <c r="K3305" i="1"/>
  <c r="L3305" i="1"/>
  <c r="M3305" i="1"/>
  <c r="K3306" i="1"/>
  <c r="L3306" i="1"/>
  <c r="M3306" i="1"/>
  <c r="K3307" i="1"/>
  <c r="L3307" i="1"/>
  <c r="M3307" i="1"/>
  <c r="K3308" i="1"/>
  <c r="L3308" i="1"/>
  <c r="M3308" i="1"/>
  <c r="K3309" i="1"/>
  <c r="L3309" i="1"/>
  <c r="M3309" i="1"/>
  <c r="K3310" i="1"/>
  <c r="L3310" i="1"/>
  <c r="M3310" i="1"/>
  <c r="K3311" i="1"/>
  <c r="L3311" i="1"/>
  <c r="M3311" i="1"/>
  <c r="K3312" i="1"/>
  <c r="L3312" i="1"/>
  <c r="M3312" i="1"/>
  <c r="K3313" i="1"/>
  <c r="L3313" i="1"/>
  <c r="M3313" i="1"/>
  <c r="K3314" i="1"/>
  <c r="L3314" i="1"/>
  <c r="M3314" i="1"/>
  <c r="K3315" i="1"/>
  <c r="L3315" i="1"/>
  <c r="M3315" i="1"/>
  <c r="K3316" i="1"/>
  <c r="L3316" i="1"/>
  <c r="M3316" i="1"/>
  <c r="K3317" i="1"/>
  <c r="L3317" i="1"/>
  <c r="M3317" i="1"/>
  <c r="K3318" i="1"/>
  <c r="L3318" i="1"/>
  <c r="M3318" i="1"/>
  <c r="K3319" i="1"/>
  <c r="L3319" i="1"/>
  <c r="M3319" i="1"/>
  <c r="K3320" i="1"/>
  <c r="L3320" i="1"/>
  <c r="M3320" i="1"/>
  <c r="K3321" i="1"/>
  <c r="L3321" i="1"/>
  <c r="M3321" i="1"/>
  <c r="K3322" i="1"/>
  <c r="L3322" i="1"/>
  <c r="M3322" i="1"/>
  <c r="K3323" i="1"/>
  <c r="L3323" i="1"/>
  <c r="M3323" i="1"/>
  <c r="K3324" i="1"/>
  <c r="L3324" i="1"/>
  <c r="M3324" i="1"/>
  <c r="K3325" i="1"/>
  <c r="L3325" i="1"/>
  <c r="M3325" i="1"/>
  <c r="K3326" i="1"/>
  <c r="L3326" i="1"/>
  <c r="M3326" i="1"/>
  <c r="K3327" i="1"/>
  <c r="L3327" i="1"/>
  <c r="M3327" i="1"/>
  <c r="K3328" i="1"/>
  <c r="L3328" i="1"/>
  <c r="M3328" i="1"/>
  <c r="K3329" i="1"/>
  <c r="L3329" i="1"/>
  <c r="M3329" i="1"/>
  <c r="K3330" i="1"/>
  <c r="L3330" i="1"/>
  <c r="M3330" i="1"/>
  <c r="K3331" i="1"/>
  <c r="L3331" i="1"/>
  <c r="M3331" i="1"/>
  <c r="K3332" i="1"/>
  <c r="L3332" i="1"/>
  <c r="M3332" i="1"/>
  <c r="K3333" i="1"/>
  <c r="L3333" i="1"/>
  <c r="M3333" i="1"/>
  <c r="K3334" i="1"/>
  <c r="L3334" i="1"/>
  <c r="M3334" i="1"/>
  <c r="K3335" i="1"/>
  <c r="L3335" i="1"/>
  <c r="M3335" i="1"/>
  <c r="K3336" i="1"/>
  <c r="L3336" i="1"/>
  <c r="M3336" i="1"/>
  <c r="K3337" i="1"/>
  <c r="L3337" i="1"/>
  <c r="M3337" i="1"/>
  <c r="K3338" i="1"/>
  <c r="L3338" i="1"/>
  <c r="M3338" i="1"/>
  <c r="K3339" i="1"/>
  <c r="L3339" i="1"/>
  <c r="M3339" i="1"/>
  <c r="K3340" i="1"/>
  <c r="L3340" i="1"/>
  <c r="M3340" i="1"/>
  <c r="K3341" i="1"/>
  <c r="L3341" i="1"/>
  <c r="M3341" i="1"/>
  <c r="K3342" i="1"/>
  <c r="L3342" i="1"/>
  <c r="M3342" i="1"/>
  <c r="K3343" i="1"/>
  <c r="L3343" i="1"/>
  <c r="M3343" i="1"/>
  <c r="K3344" i="1"/>
  <c r="L3344" i="1"/>
  <c r="M3344" i="1"/>
  <c r="K3345" i="1"/>
  <c r="L3345" i="1"/>
  <c r="M3345" i="1"/>
  <c r="K3346" i="1"/>
  <c r="L3346" i="1"/>
  <c r="M3346" i="1"/>
  <c r="K3347" i="1"/>
  <c r="L3347" i="1"/>
  <c r="M3347" i="1"/>
  <c r="K3348" i="1"/>
  <c r="L3348" i="1"/>
  <c r="M3348" i="1"/>
  <c r="K3349" i="1"/>
  <c r="L3349" i="1"/>
  <c r="M3349" i="1"/>
  <c r="K3350" i="1"/>
  <c r="L3350" i="1"/>
  <c r="M3350" i="1"/>
  <c r="K3351" i="1"/>
  <c r="L3351" i="1"/>
  <c r="M3351" i="1"/>
  <c r="K3352" i="1"/>
  <c r="L3352" i="1"/>
  <c r="M3352" i="1"/>
  <c r="K3353" i="1"/>
  <c r="L3353" i="1"/>
  <c r="M3353" i="1"/>
  <c r="K3354" i="1"/>
  <c r="L3354" i="1"/>
  <c r="M3354" i="1"/>
  <c r="K3355" i="1"/>
  <c r="L3355" i="1"/>
  <c r="M3355" i="1"/>
  <c r="K3356" i="1"/>
  <c r="L3356" i="1"/>
  <c r="M3356" i="1"/>
  <c r="K3357" i="1"/>
  <c r="L3357" i="1"/>
  <c r="M3357" i="1"/>
  <c r="K3358" i="1"/>
  <c r="L3358" i="1"/>
  <c r="M3358" i="1"/>
  <c r="K3359" i="1"/>
  <c r="L3359" i="1"/>
  <c r="M3359" i="1"/>
  <c r="K3360" i="1"/>
  <c r="L3360" i="1"/>
  <c r="M3360" i="1"/>
  <c r="K3361" i="1"/>
  <c r="L3361" i="1"/>
  <c r="M3361" i="1"/>
  <c r="K3362" i="1"/>
  <c r="L3362" i="1"/>
  <c r="M3362" i="1"/>
  <c r="K3363" i="1"/>
  <c r="L3363" i="1"/>
  <c r="M3363" i="1"/>
  <c r="K3364" i="1"/>
  <c r="L3364" i="1"/>
  <c r="M3364" i="1"/>
  <c r="K3365" i="1"/>
  <c r="L3365" i="1"/>
  <c r="M3365" i="1"/>
  <c r="K3366" i="1"/>
  <c r="L3366" i="1"/>
  <c r="M3366" i="1"/>
  <c r="K3367" i="1"/>
  <c r="L3367" i="1"/>
  <c r="M3367" i="1"/>
  <c r="K3368" i="1"/>
  <c r="L3368" i="1"/>
  <c r="M3368" i="1"/>
  <c r="K3369" i="1"/>
  <c r="L3369" i="1"/>
  <c r="M3369" i="1"/>
  <c r="K3370" i="1"/>
  <c r="L3370" i="1"/>
  <c r="M3370" i="1"/>
  <c r="K3371" i="1"/>
  <c r="L3371" i="1"/>
  <c r="M3371" i="1"/>
  <c r="K3372" i="1"/>
  <c r="L3372" i="1"/>
  <c r="M3372" i="1"/>
  <c r="K3373" i="1"/>
  <c r="L3373" i="1"/>
  <c r="M3373" i="1"/>
  <c r="K3374" i="1"/>
  <c r="L3374" i="1"/>
  <c r="M3374" i="1"/>
  <c r="K3375" i="1"/>
  <c r="L3375" i="1"/>
  <c r="M3375" i="1"/>
  <c r="K3376" i="1"/>
  <c r="L3376" i="1"/>
  <c r="M3376" i="1"/>
  <c r="K3377" i="1"/>
  <c r="L3377" i="1"/>
  <c r="M3377" i="1"/>
  <c r="K3378" i="1"/>
  <c r="L3378" i="1"/>
  <c r="M3378" i="1"/>
  <c r="K3379" i="1"/>
  <c r="L3379" i="1"/>
  <c r="M3379" i="1"/>
  <c r="K3380" i="1"/>
  <c r="L3380" i="1"/>
  <c r="M3380" i="1"/>
  <c r="K3381" i="1"/>
  <c r="L3381" i="1"/>
  <c r="M3381" i="1"/>
  <c r="K3382" i="1"/>
  <c r="L3382" i="1"/>
  <c r="M3382" i="1"/>
  <c r="K3383" i="1"/>
  <c r="L3383" i="1"/>
  <c r="M3383" i="1"/>
  <c r="K3384" i="1"/>
  <c r="L3384" i="1"/>
  <c r="M3384" i="1"/>
  <c r="K3385" i="1"/>
  <c r="L3385" i="1"/>
  <c r="M3385" i="1"/>
  <c r="K3386" i="1"/>
  <c r="L3386" i="1"/>
  <c r="M3386" i="1"/>
  <c r="K3387" i="1"/>
  <c r="L3387" i="1"/>
  <c r="M3387" i="1"/>
  <c r="K3388" i="1"/>
  <c r="L3388" i="1"/>
  <c r="M3388" i="1"/>
  <c r="K3389" i="1"/>
  <c r="L3389" i="1"/>
  <c r="M3389" i="1"/>
  <c r="K3390" i="1"/>
  <c r="L3390" i="1"/>
  <c r="M3390" i="1"/>
  <c r="K3391" i="1"/>
  <c r="L3391" i="1"/>
  <c r="M3391" i="1"/>
  <c r="K3392" i="1"/>
  <c r="L3392" i="1"/>
  <c r="M3392" i="1"/>
  <c r="K3393" i="1"/>
  <c r="L3393" i="1"/>
  <c r="M3393" i="1"/>
  <c r="K3394" i="1"/>
  <c r="L3394" i="1"/>
  <c r="M3394" i="1"/>
  <c r="K3395" i="1"/>
  <c r="L3395" i="1"/>
  <c r="M3395" i="1"/>
  <c r="K3396" i="1"/>
  <c r="L3396" i="1"/>
  <c r="M3396" i="1"/>
  <c r="K3397" i="1"/>
  <c r="L3397" i="1"/>
  <c r="M3397" i="1"/>
  <c r="K3398" i="1"/>
  <c r="L3398" i="1"/>
  <c r="M3398" i="1"/>
  <c r="K3399" i="1"/>
  <c r="L3399" i="1"/>
  <c r="M3399" i="1"/>
  <c r="K3400" i="1"/>
  <c r="L3400" i="1"/>
  <c r="M3400" i="1"/>
  <c r="K3401" i="1"/>
  <c r="L3401" i="1"/>
  <c r="M3401" i="1"/>
  <c r="K3402" i="1"/>
  <c r="L3402" i="1"/>
  <c r="M3402" i="1"/>
  <c r="K3403" i="1"/>
  <c r="L3403" i="1"/>
  <c r="M3403" i="1"/>
  <c r="K3404" i="1"/>
  <c r="L3404" i="1"/>
  <c r="M3404" i="1"/>
  <c r="K3405" i="1"/>
  <c r="L3405" i="1"/>
  <c r="M3405" i="1"/>
  <c r="K3406" i="1"/>
  <c r="L3406" i="1"/>
  <c r="M3406" i="1"/>
  <c r="K3407" i="1"/>
  <c r="L3407" i="1"/>
  <c r="M3407" i="1"/>
  <c r="K3408" i="1"/>
  <c r="L3408" i="1"/>
  <c r="M3408" i="1"/>
  <c r="K3409" i="1"/>
  <c r="L3409" i="1"/>
  <c r="M3409" i="1"/>
  <c r="K3410" i="1"/>
  <c r="L3410" i="1"/>
  <c r="M3410" i="1"/>
  <c r="K3411" i="1"/>
  <c r="L3411" i="1"/>
  <c r="M3411" i="1"/>
  <c r="K3412" i="1"/>
  <c r="L3412" i="1"/>
  <c r="M3412" i="1"/>
  <c r="K3413" i="1"/>
  <c r="L3413" i="1"/>
  <c r="M3413" i="1"/>
  <c r="K3414" i="1"/>
  <c r="L3414" i="1"/>
  <c r="M3414" i="1"/>
  <c r="K3415" i="1"/>
  <c r="L3415" i="1"/>
  <c r="M3415" i="1"/>
  <c r="K3416" i="1"/>
  <c r="L3416" i="1"/>
  <c r="M3416" i="1"/>
  <c r="K3417" i="1"/>
  <c r="L3417" i="1"/>
  <c r="M3417" i="1"/>
  <c r="K3418" i="1"/>
  <c r="L3418" i="1"/>
  <c r="M3418" i="1"/>
  <c r="K3419" i="1"/>
  <c r="L3419" i="1"/>
  <c r="M3419" i="1"/>
  <c r="K3420" i="1"/>
  <c r="L3420" i="1"/>
  <c r="M3420" i="1"/>
  <c r="K3421" i="1"/>
  <c r="L3421" i="1"/>
  <c r="M3421" i="1"/>
  <c r="K3422" i="1"/>
  <c r="L3422" i="1"/>
  <c r="M3422" i="1"/>
  <c r="K3423" i="1"/>
  <c r="L3423" i="1"/>
  <c r="M3423" i="1"/>
  <c r="K3424" i="1"/>
  <c r="L3424" i="1"/>
  <c r="M3424" i="1"/>
  <c r="K3425" i="1"/>
  <c r="L3425" i="1"/>
  <c r="M3425" i="1"/>
  <c r="K3426" i="1"/>
  <c r="L3426" i="1"/>
  <c r="M3426" i="1"/>
  <c r="K3427" i="1"/>
  <c r="L3427" i="1"/>
  <c r="M3427" i="1"/>
  <c r="K3428" i="1"/>
  <c r="L3428" i="1"/>
  <c r="M3428" i="1"/>
  <c r="K3429" i="1"/>
  <c r="L3429" i="1"/>
  <c r="M3429" i="1"/>
  <c r="K3430" i="1"/>
  <c r="L3430" i="1"/>
  <c r="M3430" i="1"/>
  <c r="K3431" i="1"/>
  <c r="L3431" i="1"/>
  <c r="M3431" i="1"/>
  <c r="K3432" i="1"/>
  <c r="L3432" i="1"/>
  <c r="M3432" i="1"/>
  <c r="K3433" i="1"/>
  <c r="L3433" i="1"/>
  <c r="M3433" i="1"/>
  <c r="K3434" i="1"/>
  <c r="L3434" i="1"/>
  <c r="M3434" i="1"/>
  <c r="K3435" i="1"/>
  <c r="L3435" i="1"/>
  <c r="M3435" i="1"/>
  <c r="K3436" i="1"/>
  <c r="L3436" i="1"/>
  <c r="M3436" i="1"/>
  <c r="K3437" i="1"/>
  <c r="L3437" i="1"/>
  <c r="M3437" i="1"/>
  <c r="K3438" i="1"/>
  <c r="L3438" i="1"/>
  <c r="M3438" i="1"/>
  <c r="K3439" i="1"/>
  <c r="L3439" i="1"/>
  <c r="M3439" i="1"/>
  <c r="K3440" i="1"/>
  <c r="L3440" i="1"/>
  <c r="M3440" i="1"/>
  <c r="K3441" i="1"/>
  <c r="L3441" i="1"/>
  <c r="M3441" i="1"/>
  <c r="K3442" i="1"/>
  <c r="L3442" i="1"/>
  <c r="M3442" i="1"/>
  <c r="K3443" i="1"/>
  <c r="L3443" i="1"/>
  <c r="M3443" i="1"/>
  <c r="K3444" i="1"/>
  <c r="L3444" i="1"/>
  <c r="M3444" i="1"/>
  <c r="K3445" i="1"/>
  <c r="L3445" i="1"/>
  <c r="M3445" i="1"/>
  <c r="K3446" i="1"/>
  <c r="L3446" i="1"/>
  <c r="M3446" i="1"/>
  <c r="K3447" i="1"/>
  <c r="L3447" i="1"/>
  <c r="M3447" i="1"/>
  <c r="K3448" i="1"/>
  <c r="L3448" i="1"/>
  <c r="M3448" i="1"/>
  <c r="K3449" i="1"/>
  <c r="L3449" i="1"/>
  <c r="M3449" i="1"/>
  <c r="K3450" i="1"/>
  <c r="L3450" i="1"/>
  <c r="M3450" i="1"/>
  <c r="K3451" i="1"/>
  <c r="L3451" i="1"/>
  <c r="M3451" i="1"/>
  <c r="K3452" i="1"/>
  <c r="L3452" i="1"/>
  <c r="M3452" i="1"/>
  <c r="K3453" i="1"/>
  <c r="L3453" i="1"/>
  <c r="M3453" i="1"/>
  <c r="K3454" i="1"/>
  <c r="L3454" i="1"/>
  <c r="M3454" i="1"/>
  <c r="K3455" i="1"/>
  <c r="L3455" i="1"/>
  <c r="M3455" i="1"/>
  <c r="K3456" i="1"/>
  <c r="L3456" i="1"/>
  <c r="M3456" i="1"/>
  <c r="K3457" i="1"/>
  <c r="L3457" i="1"/>
  <c r="M3457" i="1"/>
  <c r="K3458" i="1"/>
  <c r="L3458" i="1"/>
  <c r="M3458" i="1"/>
  <c r="K3459" i="1"/>
  <c r="L3459" i="1"/>
  <c r="M3459" i="1"/>
  <c r="K3460" i="1"/>
  <c r="L3460" i="1"/>
  <c r="M3460" i="1"/>
  <c r="K3461" i="1"/>
  <c r="L3461" i="1"/>
  <c r="M3461" i="1"/>
  <c r="K3462" i="1"/>
  <c r="L3462" i="1"/>
  <c r="M3462" i="1"/>
  <c r="K3463" i="1"/>
  <c r="L3463" i="1"/>
  <c r="M3463" i="1"/>
  <c r="K3464" i="1"/>
  <c r="L3464" i="1"/>
  <c r="M3464" i="1"/>
  <c r="K3465" i="1"/>
  <c r="L3465" i="1"/>
  <c r="M3465" i="1"/>
  <c r="K3466" i="1"/>
  <c r="L3466" i="1"/>
  <c r="M3466" i="1"/>
  <c r="K3467" i="1"/>
  <c r="L3467" i="1"/>
  <c r="M3467" i="1"/>
  <c r="K3468" i="1"/>
  <c r="L3468" i="1"/>
  <c r="M3468" i="1"/>
  <c r="K3469" i="1"/>
  <c r="L3469" i="1"/>
  <c r="M3469" i="1"/>
  <c r="K3470" i="1"/>
  <c r="L3470" i="1"/>
  <c r="M3470" i="1"/>
  <c r="K3471" i="1"/>
  <c r="L3471" i="1"/>
  <c r="M3471" i="1"/>
  <c r="K3472" i="1"/>
  <c r="L3472" i="1"/>
  <c r="M3472" i="1"/>
  <c r="K3473" i="1"/>
  <c r="L3473" i="1"/>
  <c r="M3473" i="1"/>
  <c r="K3474" i="1"/>
  <c r="L3474" i="1"/>
  <c r="M3474" i="1"/>
  <c r="K3475" i="1"/>
  <c r="L3475" i="1"/>
  <c r="M3475" i="1"/>
  <c r="K3476" i="1"/>
  <c r="L3476" i="1"/>
  <c r="M3476" i="1"/>
  <c r="K3477" i="1"/>
  <c r="L3477" i="1"/>
  <c r="M3477" i="1"/>
  <c r="K3478" i="1"/>
  <c r="L3478" i="1"/>
  <c r="M3478" i="1"/>
  <c r="K3479" i="1"/>
  <c r="L3479" i="1"/>
  <c r="M3479" i="1"/>
  <c r="K3480" i="1"/>
  <c r="L3480" i="1"/>
  <c r="M3480" i="1"/>
  <c r="K3481" i="1"/>
  <c r="L3481" i="1"/>
  <c r="M3481" i="1"/>
  <c r="K3482" i="1"/>
  <c r="L3482" i="1"/>
  <c r="M3482" i="1"/>
  <c r="K3483" i="1"/>
  <c r="L3483" i="1"/>
  <c r="M3483" i="1"/>
  <c r="K3484" i="1"/>
  <c r="L3484" i="1"/>
  <c r="M3484" i="1"/>
  <c r="K3485" i="1"/>
  <c r="L3485" i="1"/>
  <c r="M3485" i="1"/>
  <c r="K3486" i="1"/>
  <c r="L3486" i="1"/>
  <c r="M3486" i="1"/>
  <c r="K3487" i="1"/>
  <c r="L3487" i="1"/>
  <c r="M3487" i="1"/>
  <c r="K3488" i="1"/>
  <c r="L3488" i="1"/>
  <c r="M3488" i="1"/>
  <c r="K3489" i="1"/>
  <c r="L3489" i="1"/>
  <c r="M3489" i="1"/>
  <c r="K3490" i="1"/>
  <c r="L3490" i="1"/>
  <c r="M3490" i="1"/>
  <c r="K3491" i="1"/>
  <c r="L3491" i="1"/>
  <c r="M3491" i="1"/>
  <c r="K3492" i="1"/>
  <c r="L3492" i="1"/>
  <c r="M3492" i="1"/>
  <c r="K3493" i="1"/>
  <c r="L3493" i="1"/>
  <c r="M3493" i="1"/>
  <c r="K3494" i="1"/>
  <c r="L3494" i="1"/>
  <c r="M3494" i="1"/>
  <c r="K3495" i="1"/>
  <c r="L3495" i="1"/>
  <c r="M3495" i="1"/>
  <c r="K3496" i="1"/>
  <c r="L3496" i="1"/>
  <c r="M3496" i="1"/>
  <c r="K3497" i="1"/>
  <c r="L3497" i="1"/>
  <c r="M3497" i="1"/>
  <c r="K3498" i="1"/>
  <c r="L3498" i="1"/>
  <c r="M3498" i="1"/>
  <c r="K3499" i="1"/>
  <c r="L3499" i="1"/>
  <c r="M3499" i="1"/>
  <c r="K3500" i="1"/>
  <c r="L3500" i="1"/>
  <c r="M3500" i="1"/>
  <c r="K3501" i="1"/>
  <c r="L3501" i="1"/>
  <c r="M3501" i="1"/>
  <c r="K3502" i="1"/>
  <c r="L3502" i="1"/>
  <c r="M3502" i="1"/>
  <c r="K3503" i="1"/>
  <c r="L3503" i="1"/>
  <c r="M3503" i="1"/>
  <c r="K3504" i="1"/>
  <c r="L3504" i="1"/>
  <c r="M3504" i="1"/>
  <c r="K3505" i="1"/>
  <c r="L3505" i="1"/>
  <c r="M3505" i="1"/>
  <c r="K3506" i="1"/>
  <c r="L3506" i="1"/>
  <c r="M3506" i="1"/>
  <c r="K3507" i="1"/>
  <c r="L3507" i="1"/>
  <c r="M3507" i="1"/>
  <c r="K3508" i="1"/>
  <c r="L3508" i="1"/>
  <c r="M3508" i="1"/>
  <c r="K3509" i="1"/>
  <c r="L3509" i="1"/>
  <c r="M3509" i="1"/>
  <c r="K3510" i="1"/>
  <c r="L3510" i="1"/>
  <c r="M3510" i="1"/>
  <c r="K3511" i="1"/>
  <c r="L3511" i="1"/>
  <c r="M3511" i="1"/>
  <c r="K3512" i="1"/>
  <c r="L3512" i="1"/>
  <c r="M3512" i="1"/>
  <c r="K3513" i="1"/>
  <c r="L3513" i="1"/>
  <c r="M3513" i="1"/>
  <c r="K3514" i="1"/>
  <c r="L3514" i="1"/>
  <c r="M3514" i="1"/>
  <c r="K3515" i="1"/>
  <c r="L3515" i="1"/>
  <c r="M3515" i="1"/>
  <c r="K3516" i="1"/>
  <c r="L3516" i="1"/>
  <c r="M3516" i="1"/>
  <c r="K3517" i="1"/>
  <c r="L3517" i="1"/>
  <c r="M3517" i="1"/>
  <c r="K3518" i="1"/>
  <c r="L3518" i="1"/>
  <c r="M3518" i="1"/>
  <c r="K3519" i="1"/>
  <c r="L3519" i="1"/>
  <c r="M3519" i="1"/>
  <c r="K3520" i="1"/>
  <c r="L3520" i="1"/>
  <c r="M3520" i="1"/>
  <c r="K3521" i="1"/>
  <c r="L3521" i="1"/>
  <c r="M3521" i="1"/>
  <c r="K3522" i="1"/>
  <c r="L3522" i="1"/>
  <c r="M3522" i="1"/>
  <c r="K3523" i="1"/>
  <c r="L3523" i="1"/>
  <c r="M3523" i="1"/>
  <c r="K3524" i="1"/>
  <c r="L3524" i="1"/>
  <c r="M3524" i="1"/>
  <c r="K3525" i="1"/>
  <c r="L3525" i="1"/>
  <c r="M3525" i="1"/>
  <c r="K3526" i="1"/>
  <c r="L3526" i="1"/>
  <c r="M3526" i="1"/>
  <c r="K3527" i="1"/>
  <c r="L3527" i="1"/>
  <c r="M3527" i="1"/>
  <c r="K3528" i="1"/>
  <c r="L3528" i="1"/>
  <c r="M3528" i="1"/>
  <c r="K3529" i="1"/>
  <c r="L3529" i="1"/>
  <c r="M3529" i="1"/>
  <c r="K3530" i="1"/>
  <c r="L3530" i="1"/>
  <c r="M3530" i="1"/>
  <c r="K3531" i="1"/>
  <c r="L3531" i="1"/>
  <c r="M3531" i="1"/>
  <c r="K3532" i="1"/>
  <c r="L3532" i="1"/>
  <c r="M3532" i="1"/>
  <c r="K3533" i="1"/>
  <c r="L3533" i="1"/>
  <c r="M3533" i="1"/>
  <c r="K3534" i="1"/>
  <c r="L3534" i="1"/>
  <c r="M3534" i="1"/>
  <c r="K3535" i="1"/>
  <c r="L3535" i="1"/>
  <c r="M3535" i="1"/>
  <c r="K3536" i="1"/>
  <c r="L3536" i="1"/>
  <c r="M3536" i="1"/>
  <c r="K3537" i="1"/>
  <c r="L3537" i="1"/>
  <c r="M3537" i="1"/>
  <c r="K3538" i="1"/>
  <c r="L3538" i="1"/>
  <c r="M3538" i="1"/>
  <c r="K3539" i="1"/>
  <c r="L3539" i="1"/>
  <c r="M3539" i="1"/>
  <c r="K3540" i="1"/>
  <c r="L3540" i="1"/>
  <c r="M3540" i="1"/>
  <c r="K3541" i="1"/>
  <c r="L3541" i="1"/>
  <c r="M3541" i="1"/>
  <c r="K3542" i="1"/>
  <c r="L3542" i="1"/>
  <c r="M3542" i="1"/>
  <c r="K3543" i="1"/>
  <c r="L3543" i="1"/>
  <c r="M3543" i="1"/>
  <c r="K3544" i="1"/>
  <c r="L3544" i="1"/>
  <c r="M3544" i="1"/>
  <c r="K3545" i="1"/>
  <c r="L3545" i="1"/>
  <c r="M3545" i="1"/>
  <c r="K3546" i="1"/>
  <c r="L3546" i="1"/>
  <c r="M3546" i="1"/>
  <c r="K3547" i="1"/>
  <c r="L3547" i="1"/>
  <c r="M3547" i="1"/>
  <c r="K3548" i="1"/>
  <c r="L3548" i="1"/>
  <c r="M3548" i="1"/>
  <c r="K3549" i="1"/>
  <c r="L3549" i="1"/>
  <c r="M3549" i="1"/>
  <c r="K3550" i="1"/>
  <c r="L3550" i="1"/>
  <c r="M3550" i="1"/>
  <c r="K3551" i="1"/>
  <c r="L3551" i="1"/>
  <c r="M3551" i="1"/>
  <c r="K3552" i="1"/>
  <c r="L3552" i="1"/>
  <c r="M3552" i="1"/>
  <c r="K3553" i="1"/>
  <c r="L3553" i="1"/>
  <c r="M3553" i="1"/>
  <c r="K3554" i="1"/>
  <c r="L3554" i="1"/>
  <c r="M3554" i="1"/>
  <c r="K3555" i="1"/>
  <c r="L3555" i="1"/>
  <c r="M3555" i="1"/>
  <c r="K3556" i="1"/>
  <c r="L3556" i="1"/>
  <c r="M3556" i="1"/>
  <c r="K3557" i="1"/>
  <c r="L3557" i="1"/>
  <c r="M3557" i="1"/>
  <c r="K3558" i="1"/>
  <c r="L3558" i="1"/>
  <c r="M3558" i="1"/>
  <c r="K3559" i="1"/>
  <c r="L3559" i="1"/>
  <c r="M3559" i="1"/>
  <c r="K3560" i="1"/>
  <c r="L3560" i="1"/>
  <c r="M3560" i="1"/>
  <c r="K3561" i="1"/>
  <c r="L3561" i="1"/>
  <c r="M3561" i="1"/>
  <c r="K3562" i="1"/>
  <c r="L3562" i="1"/>
  <c r="M3562" i="1"/>
  <c r="K3563" i="1"/>
  <c r="L3563" i="1"/>
  <c r="M3563" i="1"/>
  <c r="K3564" i="1"/>
  <c r="L3564" i="1"/>
  <c r="M3564" i="1"/>
  <c r="K3565" i="1"/>
  <c r="L3565" i="1"/>
  <c r="M3565" i="1"/>
  <c r="K3566" i="1"/>
  <c r="L3566" i="1"/>
  <c r="M3566" i="1"/>
  <c r="K3567" i="1"/>
  <c r="L3567" i="1"/>
  <c r="M3567" i="1"/>
  <c r="K3568" i="1"/>
  <c r="L3568" i="1"/>
  <c r="M3568" i="1"/>
  <c r="K3569" i="1"/>
  <c r="L3569" i="1"/>
  <c r="M3569" i="1"/>
  <c r="K3570" i="1"/>
  <c r="L3570" i="1"/>
  <c r="M3570" i="1"/>
  <c r="K3571" i="1"/>
  <c r="L3571" i="1"/>
  <c r="M3571" i="1"/>
  <c r="K3572" i="1"/>
  <c r="L3572" i="1"/>
  <c r="M3572" i="1"/>
  <c r="K3573" i="1"/>
  <c r="L3573" i="1"/>
  <c r="M3573" i="1"/>
  <c r="K3574" i="1"/>
  <c r="L3574" i="1"/>
  <c r="M3574" i="1"/>
  <c r="K3575" i="1"/>
  <c r="L3575" i="1"/>
  <c r="M3575" i="1"/>
  <c r="K3576" i="1"/>
  <c r="L3576" i="1"/>
  <c r="M3576" i="1"/>
  <c r="K3577" i="1"/>
  <c r="L3577" i="1"/>
  <c r="M3577" i="1"/>
  <c r="K3578" i="1"/>
  <c r="L3578" i="1"/>
  <c r="M3578" i="1"/>
  <c r="K3579" i="1"/>
  <c r="L3579" i="1"/>
  <c r="M3579" i="1"/>
  <c r="K3580" i="1"/>
  <c r="L3580" i="1"/>
  <c r="M3580" i="1"/>
  <c r="K3581" i="1"/>
  <c r="L3581" i="1"/>
  <c r="M3581" i="1"/>
  <c r="K3582" i="1"/>
  <c r="L3582" i="1"/>
  <c r="M3582" i="1"/>
  <c r="K3583" i="1"/>
  <c r="L3583" i="1"/>
  <c r="M3583" i="1"/>
  <c r="K3584" i="1"/>
  <c r="L3584" i="1"/>
  <c r="M3584" i="1"/>
  <c r="K3585" i="1"/>
  <c r="L3585" i="1"/>
  <c r="M3585" i="1"/>
  <c r="K3586" i="1"/>
  <c r="L3586" i="1"/>
  <c r="M3586" i="1"/>
  <c r="K3587" i="1"/>
  <c r="L3587" i="1"/>
  <c r="M3587" i="1"/>
  <c r="K3588" i="1"/>
  <c r="L3588" i="1"/>
  <c r="M3588" i="1"/>
  <c r="K3589" i="1"/>
  <c r="L3589" i="1"/>
  <c r="M3589" i="1"/>
  <c r="K3590" i="1"/>
  <c r="L3590" i="1"/>
  <c r="M3590" i="1"/>
  <c r="K3591" i="1"/>
  <c r="L3591" i="1"/>
  <c r="M3591" i="1"/>
  <c r="K3592" i="1"/>
  <c r="L3592" i="1"/>
  <c r="M3592" i="1"/>
  <c r="K3593" i="1"/>
  <c r="L3593" i="1"/>
  <c r="M3593" i="1"/>
  <c r="K3594" i="1"/>
  <c r="L3594" i="1"/>
  <c r="M3594" i="1"/>
  <c r="K3595" i="1"/>
  <c r="L3595" i="1"/>
  <c r="M3595" i="1"/>
  <c r="K3596" i="1"/>
  <c r="L3596" i="1"/>
  <c r="M3596" i="1"/>
  <c r="K3597" i="1"/>
  <c r="L3597" i="1"/>
  <c r="M3597" i="1"/>
  <c r="K3598" i="1"/>
  <c r="L3598" i="1"/>
  <c r="M3598" i="1"/>
  <c r="K3599" i="1"/>
  <c r="L3599" i="1"/>
  <c r="M3599" i="1"/>
  <c r="K3600" i="1"/>
  <c r="L3600" i="1"/>
  <c r="M3600" i="1"/>
  <c r="K3601" i="1"/>
  <c r="L3601" i="1"/>
  <c r="M3601" i="1"/>
  <c r="K3602" i="1"/>
  <c r="L3602" i="1"/>
  <c r="M3602" i="1"/>
  <c r="K3603" i="1"/>
  <c r="L3603" i="1"/>
  <c r="M3603" i="1"/>
  <c r="K3604" i="1"/>
  <c r="L3604" i="1"/>
  <c r="M3604" i="1"/>
  <c r="K3605" i="1"/>
  <c r="L3605" i="1"/>
  <c r="M3605" i="1"/>
  <c r="K3606" i="1"/>
  <c r="L3606" i="1"/>
  <c r="M3606" i="1"/>
  <c r="K3607" i="1"/>
  <c r="L3607" i="1"/>
  <c r="M3607" i="1"/>
  <c r="K3608" i="1"/>
  <c r="L3608" i="1"/>
  <c r="M3608" i="1"/>
  <c r="K3609" i="1"/>
  <c r="L3609" i="1"/>
  <c r="M3609" i="1"/>
  <c r="K3610" i="1"/>
  <c r="L3610" i="1"/>
  <c r="M3610" i="1"/>
  <c r="K3611" i="1"/>
  <c r="L3611" i="1"/>
  <c r="M3611" i="1"/>
  <c r="K3612" i="1"/>
  <c r="L3612" i="1"/>
  <c r="M3612" i="1"/>
  <c r="K3613" i="1"/>
  <c r="L3613" i="1"/>
  <c r="M3613" i="1"/>
  <c r="K3614" i="1"/>
  <c r="L3614" i="1"/>
  <c r="M3614" i="1"/>
  <c r="K3615" i="1"/>
  <c r="L3615" i="1"/>
  <c r="M3615" i="1"/>
  <c r="K3616" i="1"/>
  <c r="L3616" i="1"/>
  <c r="M3616" i="1"/>
  <c r="K3617" i="1"/>
  <c r="L3617" i="1"/>
  <c r="M3617" i="1"/>
  <c r="K3618" i="1"/>
  <c r="L3618" i="1"/>
  <c r="M3618" i="1"/>
  <c r="K3619" i="1"/>
  <c r="L3619" i="1"/>
  <c r="M3619" i="1"/>
  <c r="K3620" i="1"/>
  <c r="L3620" i="1"/>
  <c r="M3620" i="1"/>
  <c r="K3621" i="1"/>
  <c r="L3621" i="1"/>
  <c r="M3621" i="1"/>
  <c r="K3622" i="1"/>
  <c r="L3622" i="1"/>
  <c r="M3622" i="1"/>
  <c r="K3623" i="1"/>
  <c r="L3623" i="1"/>
  <c r="M3623" i="1"/>
  <c r="K3624" i="1"/>
  <c r="L3624" i="1"/>
  <c r="M3624" i="1"/>
  <c r="K3625" i="1"/>
  <c r="L3625" i="1"/>
  <c r="M3625" i="1"/>
  <c r="K3626" i="1"/>
  <c r="L3626" i="1"/>
  <c r="M3626" i="1"/>
  <c r="K3627" i="1"/>
  <c r="L3627" i="1"/>
  <c r="M3627" i="1"/>
  <c r="K3628" i="1"/>
  <c r="L3628" i="1"/>
  <c r="M3628" i="1"/>
  <c r="K3629" i="1"/>
  <c r="L3629" i="1"/>
  <c r="M3629" i="1"/>
  <c r="K3630" i="1"/>
  <c r="L3630" i="1"/>
  <c r="M3630" i="1"/>
  <c r="K3631" i="1"/>
  <c r="L3631" i="1"/>
  <c r="M3631" i="1"/>
  <c r="K3632" i="1"/>
  <c r="L3632" i="1"/>
  <c r="M3632" i="1"/>
  <c r="K3633" i="1"/>
  <c r="L3633" i="1"/>
  <c r="M3633" i="1"/>
  <c r="K3634" i="1"/>
  <c r="L3634" i="1"/>
  <c r="M3634" i="1"/>
  <c r="K3635" i="1"/>
  <c r="L3635" i="1"/>
  <c r="M3635" i="1"/>
  <c r="K3636" i="1"/>
  <c r="L3636" i="1"/>
  <c r="M3636" i="1"/>
  <c r="K3637" i="1"/>
  <c r="L3637" i="1"/>
  <c r="M3637" i="1"/>
  <c r="K3638" i="1"/>
  <c r="L3638" i="1"/>
  <c r="M3638" i="1"/>
  <c r="K3639" i="1"/>
  <c r="L3639" i="1"/>
  <c r="M3639" i="1"/>
  <c r="K3640" i="1"/>
  <c r="L3640" i="1"/>
  <c r="M3640" i="1"/>
  <c r="K3641" i="1"/>
  <c r="L3641" i="1"/>
  <c r="M3641" i="1"/>
  <c r="K3642" i="1"/>
  <c r="L3642" i="1"/>
  <c r="M3642" i="1"/>
  <c r="K3643" i="1"/>
  <c r="L3643" i="1"/>
  <c r="M3643" i="1"/>
  <c r="K3644" i="1"/>
  <c r="L3644" i="1"/>
  <c r="M3644" i="1"/>
  <c r="K3645" i="1"/>
  <c r="L3645" i="1"/>
  <c r="M3645" i="1"/>
  <c r="K3646" i="1"/>
  <c r="L3646" i="1"/>
  <c r="M3646" i="1"/>
  <c r="K3647" i="1"/>
  <c r="L3647" i="1"/>
  <c r="M3647" i="1"/>
  <c r="K3648" i="1"/>
  <c r="L3648" i="1"/>
  <c r="M3648" i="1"/>
  <c r="K3649" i="1"/>
  <c r="L3649" i="1"/>
  <c r="M3649" i="1"/>
  <c r="K3650" i="1"/>
  <c r="L3650" i="1"/>
  <c r="M3650" i="1"/>
  <c r="K3651" i="1"/>
  <c r="L3651" i="1"/>
  <c r="M3651" i="1"/>
  <c r="K3652" i="1"/>
  <c r="L3652" i="1"/>
  <c r="M3652" i="1"/>
  <c r="K3653" i="1"/>
  <c r="L3653" i="1"/>
  <c r="M3653" i="1"/>
  <c r="K3654" i="1"/>
  <c r="L3654" i="1"/>
  <c r="M3654" i="1"/>
  <c r="K3655" i="1"/>
  <c r="L3655" i="1"/>
  <c r="M3655" i="1"/>
  <c r="K3656" i="1"/>
  <c r="L3656" i="1"/>
  <c r="M3656" i="1"/>
  <c r="K3657" i="1"/>
  <c r="L3657" i="1"/>
  <c r="M3657" i="1"/>
  <c r="K3658" i="1"/>
  <c r="L3658" i="1"/>
  <c r="M3658" i="1"/>
  <c r="K3659" i="1"/>
  <c r="L3659" i="1"/>
  <c r="M3659" i="1"/>
  <c r="K3660" i="1"/>
  <c r="L3660" i="1"/>
  <c r="M3660" i="1"/>
  <c r="K3661" i="1"/>
  <c r="L3661" i="1"/>
  <c r="M3661" i="1"/>
  <c r="K3662" i="1"/>
  <c r="L3662" i="1"/>
  <c r="M3662" i="1"/>
  <c r="K3663" i="1"/>
  <c r="L3663" i="1"/>
  <c r="M3663" i="1"/>
  <c r="K3664" i="1"/>
  <c r="L3664" i="1"/>
  <c r="M3664" i="1"/>
  <c r="K3665" i="1"/>
  <c r="L3665" i="1"/>
  <c r="M3665" i="1"/>
  <c r="K3666" i="1"/>
  <c r="L3666" i="1"/>
  <c r="M3666" i="1"/>
  <c r="K3667" i="1"/>
  <c r="L3667" i="1"/>
  <c r="M3667" i="1"/>
  <c r="K3668" i="1"/>
  <c r="L3668" i="1"/>
  <c r="M3668" i="1"/>
  <c r="K3669" i="1"/>
  <c r="L3669" i="1"/>
  <c r="M3669" i="1"/>
  <c r="K3670" i="1"/>
  <c r="L3670" i="1"/>
  <c r="M3670" i="1"/>
  <c r="K3671" i="1"/>
  <c r="L3671" i="1"/>
  <c r="M3671" i="1"/>
  <c r="K3672" i="1"/>
  <c r="L3672" i="1"/>
  <c r="M3672" i="1"/>
  <c r="K3673" i="1"/>
  <c r="L3673" i="1"/>
  <c r="M3673" i="1"/>
  <c r="K3674" i="1"/>
  <c r="L3674" i="1"/>
  <c r="M3674" i="1"/>
  <c r="K3675" i="1"/>
  <c r="L3675" i="1"/>
  <c r="M3675" i="1"/>
  <c r="K3676" i="1"/>
  <c r="L3676" i="1"/>
  <c r="M3676" i="1"/>
  <c r="K3677" i="1"/>
  <c r="L3677" i="1"/>
  <c r="M3677" i="1"/>
  <c r="K3678" i="1"/>
  <c r="L3678" i="1"/>
  <c r="M3678" i="1"/>
  <c r="K3679" i="1"/>
  <c r="L3679" i="1"/>
  <c r="M3679" i="1"/>
  <c r="K3680" i="1"/>
  <c r="L3680" i="1"/>
  <c r="M3680" i="1"/>
  <c r="K3681" i="1"/>
  <c r="L3681" i="1"/>
  <c r="M3681" i="1"/>
  <c r="K3682" i="1"/>
  <c r="L3682" i="1"/>
  <c r="M3682" i="1"/>
  <c r="K3683" i="1"/>
  <c r="L3683" i="1"/>
  <c r="M3683" i="1"/>
  <c r="K3684" i="1"/>
  <c r="L3684" i="1"/>
  <c r="M3684" i="1"/>
  <c r="K3685" i="1"/>
  <c r="L3685" i="1"/>
  <c r="M3685" i="1"/>
  <c r="K3686" i="1"/>
  <c r="L3686" i="1"/>
  <c r="M3686" i="1"/>
  <c r="K3687" i="1"/>
  <c r="L3687" i="1"/>
  <c r="M3687" i="1"/>
  <c r="K3688" i="1"/>
  <c r="L3688" i="1"/>
  <c r="M3688" i="1"/>
  <c r="K3689" i="1"/>
  <c r="L3689" i="1"/>
  <c r="M3689" i="1"/>
  <c r="K3690" i="1"/>
  <c r="L3690" i="1"/>
  <c r="M3690" i="1"/>
  <c r="K3691" i="1"/>
  <c r="L3691" i="1"/>
  <c r="M3691" i="1"/>
  <c r="K3692" i="1"/>
  <c r="L3692" i="1"/>
  <c r="M3692" i="1"/>
  <c r="K3693" i="1"/>
  <c r="L3693" i="1"/>
  <c r="M3693" i="1"/>
  <c r="K3694" i="1"/>
  <c r="L3694" i="1"/>
  <c r="M3694" i="1"/>
  <c r="K3695" i="1"/>
  <c r="L3695" i="1"/>
  <c r="M3695" i="1"/>
  <c r="K3696" i="1"/>
  <c r="L3696" i="1"/>
  <c r="M3696" i="1"/>
  <c r="K3697" i="1"/>
  <c r="L3697" i="1"/>
  <c r="M3697" i="1"/>
  <c r="K3698" i="1"/>
  <c r="L3698" i="1"/>
  <c r="M3698" i="1"/>
  <c r="K3699" i="1"/>
  <c r="L3699" i="1"/>
  <c r="M3699" i="1"/>
  <c r="K3700" i="1"/>
  <c r="L3700" i="1"/>
  <c r="M3700" i="1"/>
  <c r="K3701" i="1"/>
  <c r="L3701" i="1"/>
  <c r="M3701" i="1"/>
  <c r="K3702" i="1"/>
  <c r="L3702" i="1"/>
  <c r="M3702" i="1"/>
  <c r="K3703" i="1"/>
  <c r="L3703" i="1"/>
  <c r="M3703" i="1"/>
  <c r="K3704" i="1"/>
  <c r="L3704" i="1"/>
  <c r="M3704" i="1"/>
  <c r="K3705" i="1"/>
  <c r="L3705" i="1"/>
  <c r="M3705" i="1"/>
  <c r="K3706" i="1"/>
  <c r="L3706" i="1"/>
  <c r="M3706" i="1"/>
  <c r="K3707" i="1"/>
  <c r="L3707" i="1"/>
  <c r="M3707" i="1"/>
  <c r="K3708" i="1"/>
  <c r="L3708" i="1"/>
  <c r="M3708" i="1"/>
  <c r="K3709" i="1"/>
  <c r="L3709" i="1"/>
  <c r="M3709" i="1"/>
  <c r="K3710" i="1"/>
  <c r="L3710" i="1"/>
  <c r="M3710" i="1"/>
  <c r="K3711" i="1"/>
  <c r="L3711" i="1"/>
  <c r="M3711" i="1"/>
  <c r="K3712" i="1"/>
  <c r="L3712" i="1"/>
  <c r="M3712" i="1"/>
  <c r="K3713" i="1"/>
  <c r="L3713" i="1"/>
  <c r="M3713" i="1"/>
  <c r="K3714" i="1"/>
  <c r="L3714" i="1"/>
  <c r="M3714" i="1"/>
  <c r="K3715" i="1"/>
  <c r="L3715" i="1"/>
  <c r="M3715" i="1"/>
  <c r="K3716" i="1"/>
  <c r="L3716" i="1"/>
  <c r="M3716" i="1"/>
  <c r="K3717" i="1"/>
  <c r="L3717" i="1"/>
  <c r="M3717" i="1"/>
  <c r="K3718" i="1"/>
  <c r="L3718" i="1"/>
  <c r="M3718" i="1"/>
  <c r="K3719" i="1"/>
  <c r="L3719" i="1"/>
  <c r="M3719" i="1"/>
  <c r="K3720" i="1"/>
  <c r="L3720" i="1"/>
  <c r="M3720" i="1"/>
  <c r="K3721" i="1"/>
  <c r="L3721" i="1"/>
  <c r="M3721" i="1"/>
  <c r="K3722" i="1"/>
  <c r="L3722" i="1"/>
  <c r="M3722" i="1"/>
  <c r="K3723" i="1"/>
  <c r="L3723" i="1"/>
  <c r="M3723" i="1"/>
  <c r="K3724" i="1"/>
  <c r="L3724" i="1"/>
  <c r="M3724" i="1"/>
  <c r="K3725" i="1"/>
  <c r="L3725" i="1"/>
  <c r="M3725" i="1"/>
  <c r="K3726" i="1"/>
  <c r="L3726" i="1"/>
  <c r="M3726" i="1"/>
  <c r="K3727" i="1"/>
  <c r="L3727" i="1"/>
  <c r="M3727" i="1"/>
  <c r="K3728" i="1"/>
  <c r="L3728" i="1"/>
  <c r="M3728" i="1"/>
  <c r="K3729" i="1"/>
  <c r="L3729" i="1"/>
  <c r="M3729" i="1"/>
  <c r="K3730" i="1"/>
  <c r="L3730" i="1"/>
  <c r="M3730" i="1"/>
  <c r="K3731" i="1"/>
  <c r="L3731" i="1"/>
  <c r="M3731" i="1"/>
  <c r="K3732" i="1"/>
  <c r="L3732" i="1"/>
  <c r="M3732" i="1"/>
  <c r="K3733" i="1"/>
  <c r="L3733" i="1"/>
  <c r="M3733" i="1"/>
  <c r="K3734" i="1"/>
  <c r="L3734" i="1"/>
  <c r="M3734" i="1"/>
  <c r="K3735" i="1"/>
  <c r="L3735" i="1"/>
  <c r="M3735" i="1"/>
  <c r="K3736" i="1"/>
  <c r="L3736" i="1"/>
  <c r="M3736" i="1"/>
  <c r="K3737" i="1"/>
  <c r="L3737" i="1"/>
  <c r="M3737" i="1"/>
  <c r="K3738" i="1"/>
  <c r="L3738" i="1"/>
  <c r="M3738" i="1"/>
  <c r="K3739" i="1"/>
  <c r="L3739" i="1"/>
  <c r="M3739" i="1"/>
  <c r="K3740" i="1"/>
  <c r="L3740" i="1"/>
  <c r="M3740" i="1"/>
  <c r="K3741" i="1"/>
  <c r="L3741" i="1"/>
  <c r="M3741" i="1"/>
  <c r="K3742" i="1"/>
  <c r="L3742" i="1"/>
  <c r="M3742" i="1"/>
  <c r="K3743" i="1"/>
  <c r="L3743" i="1"/>
  <c r="M3743" i="1"/>
  <c r="K3744" i="1"/>
  <c r="L3744" i="1"/>
  <c r="M3744" i="1"/>
  <c r="K3745" i="1"/>
  <c r="L3745" i="1"/>
  <c r="M3745" i="1"/>
  <c r="K3746" i="1"/>
  <c r="L3746" i="1"/>
  <c r="M3746" i="1"/>
  <c r="K3747" i="1"/>
  <c r="L3747" i="1"/>
  <c r="M3747" i="1"/>
  <c r="K3748" i="1"/>
  <c r="L3748" i="1"/>
  <c r="M3748" i="1"/>
  <c r="K3749" i="1"/>
  <c r="L3749" i="1"/>
  <c r="M3749" i="1"/>
  <c r="K3750" i="1"/>
  <c r="L3750" i="1"/>
  <c r="M3750" i="1"/>
  <c r="K3751" i="1"/>
  <c r="L3751" i="1"/>
  <c r="M3751" i="1"/>
  <c r="K3752" i="1"/>
  <c r="L3752" i="1"/>
  <c r="M3752" i="1"/>
  <c r="K3753" i="1"/>
  <c r="L3753" i="1"/>
  <c r="M3753" i="1"/>
  <c r="K3754" i="1"/>
  <c r="L3754" i="1"/>
  <c r="M3754" i="1"/>
  <c r="K3755" i="1"/>
  <c r="L3755" i="1"/>
  <c r="M3755" i="1"/>
  <c r="K3756" i="1"/>
  <c r="L3756" i="1"/>
  <c r="M3756" i="1"/>
  <c r="K3757" i="1"/>
  <c r="L3757" i="1"/>
  <c r="M3757" i="1"/>
  <c r="K3758" i="1"/>
  <c r="L3758" i="1"/>
  <c r="M3758" i="1"/>
  <c r="K3759" i="1"/>
  <c r="L3759" i="1"/>
  <c r="M3759" i="1"/>
  <c r="K3760" i="1"/>
  <c r="L3760" i="1"/>
  <c r="M3760" i="1"/>
  <c r="K3761" i="1"/>
  <c r="L3761" i="1"/>
  <c r="M3761" i="1"/>
  <c r="K3762" i="1"/>
  <c r="L3762" i="1"/>
  <c r="M3762" i="1"/>
  <c r="K3763" i="1"/>
  <c r="L3763" i="1"/>
  <c r="M3763" i="1"/>
  <c r="K3764" i="1"/>
  <c r="L3764" i="1"/>
  <c r="M3764" i="1"/>
  <c r="K3765" i="1"/>
  <c r="L3765" i="1"/>
  <c r="M3765" i="1"/>
  <c r="K3766" i="1"/>
  <c r="L3766" i="1"/>
  <c r="M3766" i="1"/>
  <c r="K3767" i="1"/>
  <c r="L3767" i="1"/>
  <c r="M3767" i="1"/>
  <c r="K3768" i="1"/>
  <c r="L3768" i="1"/>
  <c r="M3768" i="1"/>
  <c r="K3769" i="1"/>
  <c r="L3769" i="1"/>
  <c r="M3769" i="1"/>
  <c r="K3770" i="1"/>
  <c r="L3770" i="1"/>
  <c r="M3770" i="1"/>
  <c r="K3771" i="1"/>
  <c r="L3771" i="1"/>
  <c r="M3771" i="1"/>
  <c r="K3772" i="1"/>
  <c r="L3772" i="1"/>
  <c r="M3772" i="1"/>
  <c r="K3773" i="1"/>
  <c r="L3773" i="1"/>
  <c r="M3773" i="1"/>
  <c r="K3774" i="1"/>
  <c r="L3774" i="1"/>
  <c r="M3774" i="1"/>
  <c r="K3775" i="1"/>
  <c r="L3775" i="1"/>
  <c r="M3775" i="1"/>
  <c r="K3776" i="1"/>
  <c r="L3776" i="1"/>
  <c r="M3776" i="1"/>
  <c r="K3777" i="1"/>
  <c r="L3777" i="1"/>
  <c r="M3777" i="1"/>
  <c r="K3778" i="1"/>
  <c r="L3778" i="1"/>
  <c r="M3778" i="1"/>
  <c r="K3779" i="1"/>
  <c r="L3779" i="1"/>
  <c r="M3779" i="1"/>
  <c r="K3780" i="1"/>
  <c r="L3780" i="1"/>
  <c r="M3780" i="1"/>
  <c r="K3781" i="1"/>
  <c r="L3781" i="1"/>
  <c r="M3781" i="1"/>
  <c r="K3782" i="1"/>
  <c r="L3782" i="1"/>
  <c r="M3782" i="1"/>
  <c r="K3783" i="1"/>
  <c r="L3783" i="1"/>
  <c r="M3783" i="1"/>
  <c r="K3784" i="1"/>
  <c r="L3784" i="1"/>
  <c r="M3784" i="1"/>
  <c r="K3785" i="1"/>
  <c r="L3785" i="1"/>
  <c r="M3785" i="1"/>
  <c r="K3786" i="1"/>
  <c r="L3786" i="1"/>
  <c r="M3786" i="1"/>
  <c r="K3787" i="1"/>
  <c r="L3787" i="1"/>
  <c r="M3787" i="1"/>
  <c r="K3788" i="1"/>
  <c r="L3788" i="1"/>
  <c r="M3788" i="1"/>
  <c r="K3789" i="1"/>
  <c r="L3789" i="1"/>
  <c r="M3789" i="1"/>
  <c r="K3790" i="1"/>
  <c r="L3790" i="1"/>
  <c r="M3790" i="1"/>
  <c r="K3791" i="1"/>
  <c r="L3791" i="1"/>
  <c r="M3791" i="1"/>
  <c r="K3792" i="1"/>
  <c r="L3792" i="1"/>
  <c r="M3792" i="1"/>
  <c r="K3793" i="1"/>
  <c r="L3793" i="1"/>
  <c r="M3793" i="1"/>
  <c r="K3794" i="1"/>
  <c r="L3794" i="1"/>
  <c r="M3794" i="1"/>
  <c r="K3795" i="1"/>
  <c r="L3795" i="1"/>
  <c r="M3795" i="1"/>
  <c r="K3796" i="1"/>
  <c r="L3796" i="1"/>
  <c r="M3796" i="1"/>
  <c r="K3797" i="1"/>
  <c r="L3797" i="1"/>
  <c r="M3797" i="1"/>
  <c r="K3798" i="1"/>
  <c r="L3798" i="1"/>
  <c r="M3798" i="1"/>
  <c r="K3799" i="1"/>
  <c r="L3799" i="1"/>
  <c r="M3799" i="1"/>
  <c r="K3800" i="1"/>
  <c r="L3800" i="1"/>
  <c r="M3800" i="1"/>
  <c r="K3801" i="1"/>
  <c r="L3801" i="1"/>
  <c r="M3801" i="1"/>
  <c r="K3802" i="1"/>
  <c r="L3802" i="1"/>
  <c r="M3802" i="1"/>
  <c r="K3803" i="1"/>
  <c r="L3803" i="1"/>
  <c r="M3803" i="1"/>
  <c r="K3804" i="1"/>
  <c r="L3804" i="1"/>
  <c r="M3804" i="1"/>
  <c r="K3805" i="1"/>
  <c r="L3805" i="1"/>
  <c r="M3805" i="1"/>
  <c r="K3806" i="1"/>
  <c r="L3806" i="1"/>
  <c r="M3806" i="1"/>
  <c r="K3807" i="1"/>
  <c r="L3807" i="1"/>
  <c r="M3807" i="1"/>
  <c r="K3808" i="1"/>
  <c r="L3808" i="1"/>
  <c r="M3808" i="1"/>
  <c r="K3809" i="1"/>
  <c r="L3809" i="1"/>
  <c r="M3809" i="1"/>
  <c r="K3810" i="1"/>
  <c r="L3810" i="1"/>
  <c r="M3810" i="1"/>
  <c r="K3811" i="1"/>
  <c r="L3811" i="1"/>
  <c r="M3811" i="1"/>
  <c r="K3812" i="1"/>
  <c r="L3812" i="1"/>
  <c r="M3812" i="1"/>
  <c r="K3813" i="1"/>
  <c r="L3813" i="1"/>
  <c r="M3813" i="1"/>
  <c r="K3814" i="1"/>
  <c r="L3814" i="1"/>
  <c r="M3814" i="1"/>
  <c r="K3815" i="1"/>
  <c r="L3815" i="1"/>
  <c r="M3815" i="1"/>
  <c r="K3816" i="1"/>
  <c r="L3816" i="1"/>
  <c r="M3816" i="1"/>
  <c r="K3817" i="1"/>
  <c r="L3817" i="1"/>
  <c r="M3817" i="1"/>
  <c r="K3818" i="1"/>
  <c r="L3818" i="1"/>
  <c r="M3818" i="1"/>
  <c r="K3819" i="1"/>
  <c r="L3819" i="1"/>
  <c r="M3819" i="1"/>
  <c r="K3820" i="1"/>
  <c r="L3820" i="1"/>
  <c r="M3820" i="1"/>
  <c r="K3821" i="1"/>
  <c r="L3821" i="1"/>
  <c r="M3821" i="1"/>
  <c r="K3822" i="1"/>
  <c r="L3822" i="1"/>
  <c r="M3822" i="1"/>
  <c r="K3823" i="1"/>
  <c r="L3823" i="1"/>
  <c r="M3823" i="1"/>
  <c r="K3824" i="1"/>
  <c r="L3824" i="1"/>
  <c r="M3824" i="1"/>
  <c r="K3825" i="1"/>
  <c r="L3825" i="1"/>
  <c r="M3825" i="1"/>
  <c r="K3826" i="1"/>
  <c r="L3826" i="1"/>
  <c r="M3826" i="1"/>
  <c r="K3827" i="1"/>
  <c r="L3827" i="1"/>
  <c r="M3827" i="1"/>
  <c r="K3828" i="1"/>
  <c r="L3828" i="1"/>
  <c r="M3828" i="1"/>
  <c r="K3829" i="1"/>
  <c r="L3829" i="1"/>
  <c r="M3829" i="1"/>
  <c r="K3830" i="1"/>
  <c r="L3830" i="1"/>
  <c r="M3830" i="1"/>
  <c r="K3831" i="1"/>
  <c r="L3831" i="1"/>
  <c r="M3831" i="1"/>
  <c r="K3832" i="1"/>
  <c r="L3832" i="1"/>
  <c r="M3832" i="1"/>
  <c r="K3833" i="1"/>
  <c r="L3833" i="1"/>
  <c r="M3833" i="1"/>
  <c r="K3834" i="1"/>
  <c r="L3834" i="1"/>
  <c r="M3834" i="1"/>
  <c r="K3835" i="1"/>
  <c r="L3835" i="1"/>
  <c r="M3835" i="1"/>
  <c r="K3836" i="1"/>
  <c r="L3836" i="1"/>
  <c r="M3836" i="1"/>
  <c r="K3837" i="1"/>
  <c r="L3837" i="1"/>
  <c r="M3837" i="1"/>
  <c r="K3838" i="1"/>
  <c r="L3838" i="1"/>
  <c r="M3838" i="1"/>
  <c r="L3839" i="1"/>
  <c r="M3839" i="1"/>
  <c r="K3840" i="1"/>
  <c r="L3840" i="1"/>
  <c r="M3840" i="1"/>
  <c r="K3841" i="1"/>
  <c r="L3841" i="1"/>
  <c r="M3841" i="1"/>
  <c r="K3842" i="1"/>
  <c r="L3842" i="1"/>
  <c r="M3842" i="1"/>
  <c r="K3843" i="1"/>
  <c r="L3843" i="1"/>
  <c r="M3843" i="1"/>
  <c r="K3844" i="1"/>
  <c r="L3844" i="1"/>
  <c r="M3844" i="1"/>
  <c r="K3845" i="1"/>
  <c r="L3845" i="1"/>
  <c r="M3845" i="1"/>
  <c r="K3846" i="1"/>
  <c r="L3846" i="1"/>
  <c r="M3846" i="1"/>
  <c r="K3847" i="1"/>
  <c r="L3847" i="1"/>
  <c r="M3847" i="1"/>
  <c r="K3848" i="1"/>
  <c r="L3848" i="1"/>
  <c r="M3848" i="1"/>
  <c r="K3849" i="1"/>
  <c r="L3849" i="1"/>
  <c r="M3849" i="1"/>
  <c r="K3850" i="1"/>
  <c r="L3850" i="1"/>
  <c r="M3850" i="1"/>
  <c r="K3851" i="1"/>
  <c r="L3851" i="1"/>
  <c r="M3851" i="1"/>
  <c r="K3852" i="1"/>
  <c r="L3852" i="1"/>
  <c r="M3852" i="1"/>
  <c r="K3853" i="1"/>
  <c r="L3853" i="1"/>
  <c r="M3853" i="1"/>
  <c r="K3854" i="1"/>
  <c r="L3854" i="1"/>
  <c r="M3854" i="1"/>
  <c r="K3855" i="1"/>
  <c r="L3855" i="1"/>
  <c r="M3855" i="1"/>
  <c r="K3856" i="1"/>
  <c r="L3856" i="1"/>
  <c r="M3856" i="1"/>
  <c r="K3857" i="1"/>
  <c r="L3857" i="1"/>
  <c r="M3857" i="1"/>
  <c r="K3858" i="1"/>
  <c r="L3858" i="1"/>
  <c r="M3858" i="1"/>
  <c r="K3859" i="1"/>
  <c r="L3859" i="1"/>
  <c r="M3859" i="1"/>
  <c r="K3860" i="1"/>
  <c r="L3860" i="1"/>
  <c r="M3860" i="1"/>
  <c r="K3861" i="1"/>
  <c r="L3861" i="1"/>
  <c r="M3861" i="1"/>
  <c r="K3862" i="1"/>
  <c r="L3862" i="1"/>
  <c r="M3862" i="1"/>
  <c r="K3863" i="1"/>
  <c r="L3863" i="1"/>
  <c r="M3863" i="1"/>
  <c r="K3864" i="1"/>
  <c r="L3864" i="1"/>
  <c r="M3864" i="1"/>
  <c r="K3865" i="1"/>
  <c r="L3865" i="1"/>
  <c r="M3865" i="1"/>
  <c r="K3866" i="1"/>
  <c r="L3866" i="1"/>
  <c r="M3866" i="1"/>
  <c r="K3867" i="1"/>
  <c r="L3867" i="1"/>
  <c r="M3867" i="1"/>
  <c r="K3868" i="1"/>
  <c r="L3868" i="1"/>
  <c r="M3868" i="1"/>
  <c r="K3869" i="1"/>
  <c r="L3869" i="1"/>
  <c r="M3869" i="1"/>
  <c r="K3870" i="1"/>
  <c r="L3870" i="1"/>
  <c r="M3870" i="1"/>
  <c r="K3871" i="1"/>
  <c r="L3871" i="1"/>
  <c r="M3871" i="1"/>
  <c r="K3872" i="1"/>
  <c r="L3872" i="1"/>
  <c r="M3872" i="1"/>
  <c r="K3873" i="1"/>
  <c r="L3873" i="1"/>
  <c r="M3873" i="1"/>
  <c r="K3874" i="1"/>
  <c r="L3874" i="1"/>
  <c r="M3874" i="1"/>
  <c r="K3875" i="1"/>
  <c r="L3875" i="1"/>
  <c r="M3875" i="1"/>
  <c r="K2" i="1"/>
  <c r="L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B1" i="2"/>
  <c r="H2" i="1"/>
</calcChain>
</file>

<file path=xl/sharedStrings.xml><?xml version="1.0" encoding="utf-8"?>
<sst xmlns="http://schemas.openxmlformats.org/spreadsheetml/2006/main" count="14" uniqueCount="14">
  <si>
    <t>numero</t>
  </si>
  <si>
    <t>nome</t>
  </si>
  <si>
    <t>data</t>
  </si>
  <si>
    <t>hora</t>
  </si>
  <si>
    <t>unidade</t>
  </si>
  <si>
    <t>OBS</t>
  </si>
  <si>
    <t>especialidade</t>
  </si>
  <si>
    <t>QTD_PERMITIDA</t>
  </si>
  <si>
    <t>VALIDAÇÃO DIGITOS</t>
  </si>
  <si>
    <t>VALIDAÇÃO NOME</t>
  </si>
  <si>
    <t>VALIDAÇÃO DATAS</t>
  </si>
  <si>
    <t>VALIDAÇÃO HORA</t>
  </si>
  <si>
    <t>VALIDAÇÃO UNIADE</t>
  </si>
  <si>
    <t xml:space="preserve">	
Olá {{1}}! 👋
Confirmamos seu agendamento de {{2}}.
📅 Data: {{3}}
⏰ Horário: {{4}}
🏥 Unidade: {{5}}
Por favor, clique em CONFIRMAR para confirmar, clique em CANCELAR para cancelar.
Em caso de cancelamento procurar a unidade de origem.
Obs.:{{6}}
Agradecemos sua atenção! 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</si>
</sst>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75"/>
  <sheetViews>
    <sheetView tabSelected="1" workbookViewId="0">
      <selection activeCell="A2" sqref="A2:G4"/>
    </sheetView>
  </sheetViews>
  <sheetFormatPr defaultColWidth="0" defaultRowHeight="14.45"/>
  <cols>
    <col min="1" max="1" width="12" style="2" bestFit="1" customWidth="1"/>
    <col min="2" max="2" width="18.5703125" style="2" bestFit="1" customWidth="1"/>
    <col min="3" max="3" width="10.5703125" style="2" bestFit="1" customWidth="1"/>
    <col min="4" max="4" width="5.5703125" style="2" bestFit="1" customWidth="1"/>
    <col min="5" max="5" width="28.85546875" style="2" bestFit="1" customWidth="1"/>
    <col min="6" max="6" width="26.7109375" style="2" customWidth="1"/>
    <col min="7" max="7" width="28.7109375" style="2" customWidth="1"/>
    <col min="8" max="8" width="15.140625" style="2" bestFit="1" customWidth="1"/>
    <col min="9" max="9" width="18.7109375" style="2" bestFit="1" customWidth="1"/>
    <col min="10" max="10" width="17.28515625" bestFit="1" customWidth="1"/>
    <col min="11" max="11" width="17.42578125" bestFit="1" customWidth="1"/>
    <col min="12" max="12" width="16.7109375" bestFit="1" customWidth="1"/>
    <col min="13" max="13" width="18.42578125" bestFit="1" customWidth="1"/>
    <col min="14" max="16384" width="8.85546875" hidden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/>
      <c r="B2" s="3"/>
      <c r="C2" s="5"/>
      <c r="D2" s="6"/>
      <c r="E2" s="3"/>
      <c r="F2" s="3"/>
      <c r="G2" s="3"/>
      <c r="H2" s="7">
        <f>900-(LEN(A2)+LEN(B2)+LEN(C2)+LEN(D2)+LEN(E2)+LEN(F2)+LEN(Planilha1!$B$1))</f>
        <v>897</v>
      </c>
      <c r="I2" s="7">
        <f>LEN(A2)-11</f>
        <v>-11</v>
      </c>
      <c r="J2" t="str">
        <f>IF(B2="","não peenchido","preenchido")</f>
        <v>não peenchido</v>
      </c>
      <c r="K2" t="str">
        <f t="shared" ref="K2:M2" si="0">IF(C2="","não peenchido","preenchido")</f>
        <v>não peenchido</v>
      </c>
      <c r="L2" t="str">
        <f t="shared" si="0"/>
        <v>não peenchido</v>
      </c>
      <c r="M2" t="str">
        <f t="shared" si="0"/>
        <v>não peenchido</v>
      </c>
    </row>
    <row r="3" spans="1:13">
      <c r="A3" s="4"/>
      <c r="B3" s="3"/>
      <c r="C3" s="5"/>
      <c r="D3" s="6"/>
      <c r="E3" s="3"/>
      <c r="F3" s="3"/>
      <c r="G3" s="3"/>
      <c r="H3" s="7">
        <f>900-(LEN(A3)+LEN(B3)+LEN(C3)+LEN(D3)+LEN(E3)+LEN(F3)+LEN(Planilha1!$B$1))</f>
        <v>897</v>
      </c>
      <c r="I3" s="7">
        <f t="shared" ref="I3:I66" si="1">LEN(A3)-11</f>
        <v>-11</v>
      </c>
      <c r="J3" t="str">
        <f t="shared" ref="J3:J66" si="2">IF(B3="","não peenchido","preenchido")</f>
        <v>não peenchido</v>
      </c>
      <c r="K3" t="str">
        <f t="shared" ref="K3:K66" si="3">IF(C3="","não peenchido","preenchido")</f>
        <v>não peenchido</v>
      </c>
      <c r="L3" t="str">
        <f t="shared" ref="L3:L66" si="4">IF(D3="","não peenchido","preenchido")</f>
        <v>não peenchido</v>
      </c>
      <c r="M3" t="str">
        <f t="shared" ref="M3:M66" si="5">IF(E3="","não peenchido","preenchido")</f>
        <v>não peenchido</v>
      </c>
    </row>
    <row r="4" spans="1:13">
      <c r="A4" s="4"/>
      <c r="B4" s="3"/>
      <c r="C4" s="5"/>
      <c r="D4" s="6"/>
      <c r="E4" s="3"/>
      <c r="F4" s="3"/>
      <c r="G4" s="3"/>
      <c r="H4" s="7">
        <f>900-(LEN(A4)+LEN(B4)+LEN(C4)+LEN(D4)+LEN(E4)+LEN(F4)+LEN(Planilha1!$B$1))</f>
        <v>897</v>
      </c>
      <c r="I4" s="7">
        <f t="shared" si="1"/>
        <v>-11</v>
      </c>
      <c r="J4" t="str">
        <f t="shared" si="2"/>
        <v>não peenchido</v>
      </c>
      <c r="K4" t="str">
        <f t="shared" si="3"/>
        <v>não peenchido</v>
      </c>
      <c r="L4" t="str">
        <f t="shared" si="4"/>
        <v>não peenchido</v>
      </c>
      <c r="M4" t="str">
        <f t="shared" si="5"/>
        <v>não peenchido</v>
      </c>
    </row>
    <row r="5" spans="1:13">
      <c r="A5" s="4"/>
      <c r="B5" s="3"/>
      <c r="C5" s="5"/>
      <c r="D5" s="6"/>
      <c r="E5" s="3"/>
      <c r="F5" s="3"/>
      <c r="G5" s="3"/>
      <c r="H5" s="7">
        <f>900-(LEN(A5)+LEN(B5)+LEN(C5)+LEN(D5)+LEN(E5)+LEN(F5)+LEN(Planilha1!$B$1))</f>
        <v>897</v>
      </c>
      <c r="I5" s="7">
        <f t="shared" si="1"/>
        <v>-11</v>
      </c>
      <c r="J5" t="str">
        <f t="shared" si="2"/>
        <v>não peenchido</v>
      </c>
      <c r="K5" t="str">
        <f t="shared" si="3"/>
        <v>não peenchido</v>
      </c>
      <c r="L5" t="str">
        <f t="shared" si="4"/>
        <v>não peenchido</v>
      </c>
      <c r="M5" t="str">
        <f t="shared" si="5"/>
        <v>não peenchido</v>
      </c>
    </row>
    <row r="6" spans="1:13">
      <c r="A6" s="4"/>
      <c r="B6" s="3"/>
      <c r="C6" s="5"/>
      <c r="D6" s="6"/>
      <c r="E6" s="3"/>
      <c r="F6" s="3"/>
      <c r="G6" s="3"/>
      <c r="H6" s="7">
        <f>900-(LEN(A6)+LEN(B6)+LEN(C6)+LEN(D6)+LEN(E6)+LEN(F6)+LEN(Planilha1!$B$1))</f>
        <v>897</v>
      </c>
      <c r="I6" s="7">
        <f t="shared" si="1"/>
        <v>-11</v>
      </c>
      <c r="J6" t="str">
        <f t="shared" si="2"/>
        <v>não peenchido</v>
      </c>
      <c r="K6" t="str">
        <f t="shared" si="3"/>
        <v>não peenchido</v>
      </c>
      <c r="L6" t="str">
        <f t="shared" si="4"/>
        <v>não peenchido</v>
      </c>
      <c r="M6" t="str">
        <f t="shared" si="5"/>
        <v>não peenchido</v>
      </c>
    </row>
    <row r="7" spans="1:13">
      <c r="A7" s="4"/>
      <c r="B7" s="3"/>
      <c r="C7" s="5"/>
      <c r="D7" s="6"/>
      <c r="E7" s="3"/>
      <c r="F7" s="3"/>
      <c r="G7" s="3"/>
      <c r="H7" s="7">
        <f>900-(LEN(A7)+LEN(B7)+LEN(C7)+LEN(D7)+LEN(E7)+LEN(F7)+LEN(Planilha1!$B$1))</f>
        <v>897</v>
      </c>
      <c r="I7" s="7">
        <f t="shared" si="1"/>
        <v>-11</v>
      </c>
      <c r="J7" t="str">
        <f t="shared" si="2"/>
        <v>não peenchido</v>
      </c>
      <c r="K7" t="str">
        <f t="shared" si="3"/>
        <v>não peenchido</v>
      </c>
      <c r="L7" t="str">
        <f t="shared" si="4"/>
        <v>não peenchido</v>
      </c>
      <c r="M7" t="str">
        <f t="shared" si="5"/>
        <v>não peenchido</v>
      </c>
    </row>
    <row r="8" spans="1:13">
      <c r="A8" s="4"/>
      <c r="B8" s="3"/>
      <c r="C8" s="5"/>
      <c r="D8" s="6"/>
      <c r="E8" s="3"/>
      <c r="F8" s="3"/>
      <c r="G8" s="3"/>
      <c r="H8" s="7">
        <f>900-(LEN(A8)+LEN(B8)+LEN(C8)+LEN(D8)+LEN(E8)+LEN(F8)+LEN(Planilha1!$B$1))</f>
        <v>897</v>
      </c>
      <c r="I8" s="7">
        <f t="shared" si="1"/>
        <v>-11</v>
      </c>
      <c r="J8" t="str">
        <f t="shared" si="2"/>
        <v>não peenchido</v>
      </c>
      <c r="K8" t="str">
        <f t="shared" si="3"/>
        <v>não peenchido</v>
      </c>
      <c r="L8" t="str">
        <f t="shared" si="4"/>
        <v>não peenchido</v>
      </c>
      <c r="M8" t="str">
        <f t="shared" si="5"/>
        <v>não peenchido</v>
      </c>
    </row>
    <row r="9" spans="1:13">
      <c r="A9" s="4"/>
      <c r="B9" s="3"/>
      <c r="C9" s="5"/>
      <c r="D9" s="6"/>
      <c r="E9" s="3"/>
      <c r="F9" s="3"/>
      <c r="G9" s="3"/>
      <c r="H9" s="7">
        <f>900-(LEN(A9)+LEN(B9)+LEN(C9)+LEN(D9)+LEN(E9)+LEN(F9)+LEN(Planilha1!$B$1))</f>
        <v>897</v>
      </c>
      <c r="I9" s="7">
        <f t="shared" si="1"/>
        <v>-11</v>
      </c>
      <c r="J9" t="str">
        <f t="shared" si="2"/>
        <v>não peenchido</v>
      </c>
      <c r="K9" t="str">
        <f t="shared" si="3"/>
        <v>não peenchido</v>
      </c>
      <c r="L9" t="str">
        <f t="shared" si="4"/>
        <v>não peenchido</v>
      </c>
      <c r="M9" t="str">
        <f t="shared" si="5"/>
        <v>não peenchido</v>
      </c>
    </row>
    <row r="10" spans="1:13">
      <c r="A10" s="4"/>
      <c r="B10" s="3"/>
      <c r="C10" s="5"/>
      <c r="D10" s="6"/>
      <c r="E10" s="3"/>
      <c r="F10" s="3"/>
      <c r="G10" s="3"/>
      <c r="H10" s="7">
        <f>900-(LEN(A10)+LEN(B10)+LEN(C10)+LEN(D10)+LEN(E10)+LEN(F10)+LEN(Planilha1!$B$1))</f>
        <v>897</v>
      </c>
      <c r="I10" s="7">
        <f t="shared" si="1"/>
        <v>-11</v>
      </c>
      <c r="J10" t="str">
        <f t="shared" si="2"/>
        <v>não peenchido</v>
      </c>
      <c r="K10" t="str">
        <f t="shared" si="3"/>
        <v>não peenchido</v>
      </c>
      <c r="L10" t="str">
        <f t="shared" si="4"/>
        <v>não peenchido</v>
      </c>
      <c r="M10" t="str">
        <f t="shared" si="5"/>
        <v>não peenchido</v>
      </c>
    </row>
    <row r="11" spans="1:13">
      <c r="A11" s="4"/>
      <c r="B11" s="3"/>
      <c r="C11" s="5"/>
      <c r="D11" s="6"/>
      <c r="E11" s="3"/>
      <c r="F11" s="3"/>
      <c r="G11" s="3"/>
      <c r="H11" s="7">
        <f>900-(LEN(A11)+LEN(B11)+LEN(C11)+LEN(D11)+LEN(E11)+LEN(F11)+LEN(Planilha1!$B$1))</f>
        <v>897</v>
      </c>
      <c r="I11" s="7">
        <f t="shared" si="1"/>
        <v>-11</v>
      </c>
      <c r="J11" t="str">
        <f t="shared" si="2"/>
        <v>não peenchido</v>
      </c>
      <c r="K11" t="str">
        <f t="shared" si="3"/>
        <v>não peenchido</v>
      </c>
      <c r="L11" t="str">
        <f t="shared" si="4"/>
        <v>não peenchido</v>
      </c>
      <c r="M11" t="str">
        <f t="shared" si="5"/>
        <v>não peenchido</v>
      </c>
    </row>
    <row r="12" spans="1:13">
      <c r="A12" s="4"/>
      <c r="B12" s="3"/>
      <c r="C12" s="5"/>
      <c r="D12" s="6"/>
      <c r="E12" s="3"/>
      <c r="F12" s="3"/>
      <c r="G12" s="3"/>
      <c r="H12" s="7">
        <f>900-(LEN(A12)+LEN(B12)+LEN(C12)+LEN(D12)+LEN(E12)+LEN(F12)+LEN(Planilha1!$B$1))</f>
        <v>897</v>
      </c>
      <c r="I12" s="7">
        <f t="shared" si="1"/>
        <v>-11</v>
      </c>
      <c r="J12" t="str">
        <f t="shared" si="2"/>
        <v>não peenchido</v>
      </c>
      <c r="K12" t="str">
        <f t="shared" si="3"/>
        <v>não peenchido</v>
      </c>
      <c r="L12" t="str">
        <f t="shared" si="4"/>
        <v>não peenchido</v>
      </c>
      <c r="M12" t="str">
        <f t="shared" si="5"/>
        <v>não peenchido</v>
      </c>
    </row>
    <row r="13" spans="1:13">
      <c r="A13" s="4"/>
      <c r="B13" s="3"/>
      <c r="C13" s="5"/>
      <c r="D13" s="6"/>
      <c r="E13" s="3"/>
      <c r="F13" s="3"/>
      <c r="G13" s="3"/>
      <c r="H13" s="7">
        <f>900-(LEN(A13)+LEN(B13)+LEN(C13)+LEN(D13)+LEN(E13)+LEN(F13)+LEN(Planilha1!$B$1))</f>
        <v>897</v>
      </c>
      <c r="I13" s="7">
        <f t="shared" si="1"/>
        <v>-11</v>
      </c>
      <c r="J13" t="str">
        <f t="shared" si="2"/>
        <v>não peenchido</v>
      </c>
      <c r="K13" t="str">
        <f t="shared" si="3"/>
        <v>não peenchido</v>
      </c>
      <c r="L13" t="str">
        <f t="shared" si="4"/>
        <v>não peenchido</v>
      </c>
      <c r="M13" t="str">
        <f t="shared" si="5"/>
        <v>não peenchido</v>
      </c>
    </row>
    <row r="14" spans="1:13">
      <c r="A14" s="4"/>
      <c r="B14" s="3"/>
      <c r="C14" s="5"/>
      <c r="D14" s="6"/>
      <c r="E14" s="3"/>
      <c r="F14" s="3"/>
      <c r="G14" s="3"/>
      <c r="H14" s="7">
        <f>900-(LEN(A14)+LEN(B14)+LEN(C14)+LEN(D14)+LEN(E14)+LEN(F14)+LEN(Planilha1!$B$1))</f>
        <v>897</v>
      </c>
      <c r="I14" s="7">
        <f t="shared" si="1"/>
        <v>-11</v>
      </c>
      <c r="J14" t="str">
        <f t="shared" si="2"/>
        <v>não peenchido</v>
      </c>
      <c r="K14" t="str">
        <f t="shared" si="3"/>
        <v>não peenchido</v>
      </c>
      <c r="L14" t="str">
        <f t="shared" si="4"/>
        <v>não peenchido</v>
      </c>
      <c r="M14" t="str">
        <f t="shared" si="5"/>
        <v>não peenchido</v>
      </c>
    </row>
    <row r="15" spans="1:13">
      <c r="A15" s="4"/>
      <c r="B15" s="3"/>
      <c r="C15" s="5"/>
      <c r="D15" s="6"/>
      <c r="E15" s="3"/>
      <c r="F15" s="3"/>
      <c r="G15" s="3"/>
      <c r="H15" s="7">
        <f>900-(LEN(A15)+LEN(B15)+LEN(C15)+LEN(D15)+LEN(E15)+LEN(F15)+LEN(Planilha1!$B$1))</f>
        <v>897</v>
      </c>
      <c r="I15" s="7">
        <f t="shared" si="1"/>
        <v>-11</v>
      </c>
      <c r="J15" t="str">
        <f t="shared" si="2"/>
        <v>não peenchido</v>
      </c>
      <c r="K15" t="str">
        <f t="shared" si="3"/>
        <v>não peenchido</v>
      </c>
      <c r="L15" t="str">
        <f t="shared" si="4"/>
        <v>não peenchido</v>
      </c>
      <c r="M15" t="str">
        <f t="shared" si="5"/>
        <v>não peenchido</v>
      </c>
    </row>
    <row r="16" spans="1:13">
      <c r="A16" s="4"/>
      <c r="B16" s="3"/>
      <c r="C16" s="5"/>
      <c r="D16" s="6"/>
      <c r="E16" s="3"/>
      <c r="F16" s="3"/>
      <c r="G16" s="3"/>
      <c r="H16" s="7">
        <f>900-(LEN(A16)+LEN(B16)+LEN(C16)+LEN(D16)+LEN(E16)+LEN(F16)+LEN(Planilha1!$B$1))</f>
        <v>897</v>
      </c>
      <c r="I16" s="7">
        <f t="shared" si="1"/>
        <v>-11</v>
      </c>
      <c r="J16" t="str">
        <f t="shared" si="2"/>
        <v>não peenchido</v>
      </c>
      <c r="K16" t="str">
        <f t="shared" si="3"/>
        <v>não peenchido</v>
      </c>
      <c r="L16" t="str">
        <f t="shared" si="4"/>
        <v>não peenchido</v>
      </c>
      <c r="M16" t="str">
        <f t="shared" si="5"/>
        <v>não peenchido</v>
      </c>
    </row>
    <row r="17" spans="1:13">
      <c r="A17" s="4"/>
      <c r="B17" s="3"/>
      <c r="C17" s="5"/>
      <c r="D17" s="6"/>
      <c r="E17" s="3"/>
      <c r="F17" s="3"/>
      <c r="G17" s="3"/>
      <c r="H17" s="7">
        <f>900-(LEN(A17)+LEN(B17)+LEN(C17)+LEN(D17)+LEN(E17)+LEN(F17)+LEN(Planilha1!$B$1))</f>
        <v>897</v>
      </c>
      <c r="I17" s="7">
        <f t="shared" si="1"/>
        <v>-11</v>
      </c>
      <c r="J17" t="str">
        <f t="shared" si="2"/>
        <v>não peenchido</v>
      </c>
      <c r="K17" t="str">
        <f t="shared" si="3"/>
        <v>não peenchido</v>
      </c>
      <c r="L17" t="str">
        <f t="shared" si="4"/>
        <v>não peenchido</v>
      </c>
      <c r="M17" t="str">
        <f t="shared" si="5"/>
        <v>não peenchido</v>
      </c>
    </row>
    <row r="18" spans="1:13">
      <c r="A18" s="4"/>
      <c r="B18" s="3"/>
      <c r="C18" s="5"/>
      <c r="D18" s="6"/>
      <c r="E18" s="3"/>
      <c r="F18" s="3"/>
      <c r="G18" s="3"/>
      <c r="H18" s="7">
        <f>900-(LEN(A18)+LEN(B18)+LEN(C18)+LEN(D18)+LEN(E18)+LEN(F18)+LEN(Planilha1!$B$1))</f>
        <v>897</v>
      </c>
      <c r="I18" s="7">
        <f t="shared" si="1"/>
        <v>-11</v>
      </c>
      <c r="J18" t="str">
        <f t="shared" si="2"/>
        <v>não peenchido</v>
      </c>
      <c r="K18" t="str">
        <f t="shared" si="3"/>
        <v>não peenchido</v>
      </c>
      <c r="L18" t="str">
        <f t="shared" si="4"/>
        <v>não peenchido</v>
      </c>
      <c r="M18" t="str">
        <f t="shared" si="5"/>
        <v>não peenchido</v>
      </c>
    </row>
    <row r="19" spans="1:13">
      <c r="A19" s="4"/>
      <c r="B19" s="3"/>
      <c r="C19" s="5"/>
      <c r="D19" s="6"/>
      <c r="E19" s="3"/>
      <c r="F19" s="3"/>
      <c r="G19" s="3"/>
      <c r="H19" s="7">
        <f>900-(LEN(A19)+LEN(B19)+LEN(C19)+LEN(D19)+LEN(E19)+LEN(F19)+LEN(Planilha1!$B$1))</f>
        <v>897</v>
      </c>
      <c r="I19" s="7">
        <f t="shared" si="1"/>
        <v>-11</v>
      </c>
      <c r="J19" t="str">
        <f t="shared" si="2"/>
        <v>não peenchido</v>
      </c>
      <c r="K19" t="str">
        <f t="shared" si="3"/>
        <v>não peenchido</v>
      </c>
      <c r="L19" t="str">
        <f t="shared" si="4"/>
        <v>não peenchido</v>
      </c>
      <c r="M19" t="str">
        <f t="shared" si="5"/>
        <v>não peenchido</v>
      </c>
    </row>
    <row r="20" spans="1:13">
      <c r="A20" s="4"/>
      <c r="B20" s="3"/>
      <c r="C20" s="5"/>
      <c r="D20" s="6"/>
      <c r="E20" s="3"/>
      <c r="F20" s="3"/>
      <c r="G20" s="3"/>
      <c r="H20" s="7">
        <f>900-(LEN(A20)+LEN(B20)+LEN(C20)+LEN(D20)+LEN(E20)+LEN(F20)+LEN(Planilha1!$B$1))</f>
        <v>897</v>
      </c>
      <c r="I20" s="7">
        <f t="shared" si="1"/>
        <v>-11</v>
      </c>
      <c r="J20" t="str">
        <f t="shared" si="2"/>
        <v>não peenchido</v>
      </c>
      <c r="K20" t="str">
        <f t="shared" si="3"/>
        <v>não peenchido</v>
      </c>
      <c r="L20" t="str">
        <f t="shared" si="4"/>
        <v>não peenchido</v>
      </c>
      <c r="M20" t="str">
        <f t="shared" si="5"/>
        <v>não peenchido</v>
      </c>
    </row>
    <row r="21" spans="1:13">
      <c r="A21" s="4"/>
      <c r="B21" s="3"/>
      <c r="C21" s="5"/>
      <c r="D21" s="6"/>
      <c r="E21" s="3"/>
      <c r="F21" s="3"/>
      <c r="G21" s="3"/>
      <c r="H21" s="7">
        <f>900-(LEN(A21)+LEN(B21)+LEN(C21)+LEN(D21)+LEN(E21)+LEN(F21)+LEN(Planilha1!$B$1))</f>
        <v>897</v>
      </c>
      <c r="I21" s="7">
        <f t="shared" si="1"/>
        <v>-11</v>
      </c>
      <c r="J21" t="str">
        <f t="shared" si="2"/>
        <v>não peenchido</v>
      </c>
      <c r="K21" t="str">
        <f t="shared" si="3"/>
        <v>não peenchido</v>
      </c>
      <c r="L21" t="str">
        <f t="shared" si="4"/>
        <v>não peenchido</v>
      </c>
      <c r="M21" t="str">
        <f t="shared" si="5"/>
        <v>não peenchido</v>
      </c>
    </row>
    <row r="22" spans="1:13">
      <c r="A22" s="4"/>
      <c r="B22" s="3"/>
      <c r="C22" s="5"/>
      <c r="D22" s="6"/>
      <c r="E22" s="3"/>
      <c r="F22" s="3"/>
      <c r="G22" s="3"/>
      <c r="H22" s="7">
        <f>900-(LEN(A22)+LEN(B22)+LEN(C22)+LEN(D22)+LEN(E22)+LEN(F22)+LEN(Planilha1!$B$1))</f>
        <v>897</v>
      </c>
      <c r="I22" s="7">
        <f t="shared" si="1"/>
        <v>-11</v>
      </c>
      <c r="J22" t="str">
        <f t="shared" si="2"/>
        <v>não peenchido</v>
      </c>
      <c r="K22" t="str">
        <f t="shared" si="3"/>
        <v>não peenchido</v>
      </c>
      <c r="L22" t="str">
        <f t="shared" si="4"/>
        <v>não peenchido</v>
      </c>
      <c r="M22" t="str">
        <f t="shared" si="5"/>
        <v>não peenchido</v>
      </c>
    </row>
    <row r="23" spans="1:13">
      <c r="A23" s="4"/>
      <c r="B23" s="3"/>
      <c r="C23" s="5"/>
      <c r="D23" s="6"/>
      <c r="E23" s="3"/>
      <c r="F23" s="3"/>
      <c r="G23" s="3"/>
      <c r="H23" s="7">
        <f>900-(LEN(A23)+LEN(B23)+LEN(C23)+LEN(D23)+LEN(E23)+LEN(F23)+LEN(Planilha1!$B$1))</f>
        <v>897</v>
      </c>
      <c r="I23" s="7">
        <f t="shared" si="1"/>
        <v>-11</v>
      </c>
      <c r="J23" t="str">
        <f t="shared" si="2"/>
        <v>não peenchido</v>
      </c>
      <c r="K23" t="str">
        <f t="shared" si="3"/>
        <v>não peenchido</v>
      </c>
      <c r="L23" t="str">
        <f t="shared" si="4"/>
        <v>não peenchido</v>
      </c>
      <c r="M23" t="str">
        <f t="shared" si="5"/>
        <v>não peenchido</v>
      </c>
    </row>
    <row r="24" spans="1:13">
      <c r="A24" s="4"/>
      <c r="B24" s="3"/>
      <c r="C24" s="5"/>
      <c r="D24" s="6"/>
      <c r="E24" s="3"/>
      <c r="F24" s="3"/>
      <c r="G24" s="3"/>
      <c r="H24" s="7">
        <f>900-(LEN(A24)+LEN(B24)+LEN(C24)+LEN(D24)+LEN(E24)+LEN(F24)+LEN(Planilha1!$B$1))</f>
        <v>897</v>
      </c>
      <c r="I24" s="7">
        <f t="shared" si="1"/>
        <v>-11</v>
      </c>
      <c r="J24" t="str">
        <f t="shared" si="2"/>
        <v>não peenchido</v>
      </c>
      <c r="K24" t="str">
        <f t="shared" si="3"/>
        <v>não peenchido</v>
      </c>
      <c r="L24" t="str">
        <f t="shared" si="4"/>
        <v>não peenchido</v>
      </c>
      <c r="M24" t="str">
        <f t="shared" si="5"/>
        <v>não peenchido</v>
      </c>
    </row>
    <row r="25" spans="1:13">
      <c r="A25" s="4"/>
      <c r="B25" s="3"/>
      <c r="C25" s="5"/>
      <c r="D25" s="6"/>
      <c r="E25" s="3"/>
      <c r="F25" s="3"/>
      <c r="G25" s="3"/>
      <c r="H25" s="7">
        <f>900-(LEN(A25)+LEN(B25)+LEN(C25)+LEN(D25)+LEN(E25)+LEN(F25)+LEN(Planilha1!$B$1))</f>
        <v>897</v>
      </c>
      <c r="I25" s="7">
        <f t="shared" si="1"/>
        <v>-11</v>
      </c>
      <c r="J25" t="str">
        <f t="shared" si="2"/>
        <v>não peenchido</v>
      </c>
      <c r="K25" t="str">
        <f t="shared" si="3"/>
        <v>não peenchido</v>
      </c>
      <c r="L25" t="str">
        <f t="shared" si="4"/>
        <v>não peenchido</v>
      </c>
      <c r="M25" t="str">
        <f t="shared" si="5"/>
        <v>não peenchido</v>
      </c>
    </row>
    <row r="26" spans="1:13">
      <c r="A26" s="4"/>
      <c r="B26" s="3"/>
      <c r="C26" s="5"/>
      <c r="D26" s="6"/>
      <c r="E26" s="3"/>
      <c r="F26" s="3"/>
      <c r="G26" s="3"/>
      <c r="H26" s="7">
        <f>900-(LEN(A26)+LEN(B26)+LEN(C26)+LEN(D26)+LEN(E26)+LEN(F26)+LEN(Planilha1!$B$1))</f>
        <v>897</v>
      </c>
      <c r="I26" s="7">
        <f t="shared" si="1"/>
        <v>-11</v>
      </c>
      <c r="J26" t="str">
        <f t="shared" si="2"/>
        <v>não peenchido</v>
      </c>
      <c r="K26" t="str">
        <f t="shared" si="3"/>
        <v>não peenchido</v>
      </c>
      <c r="L26" t="str">
        <f t="shared" si="4"/>
        <v>não peenchido</v>
      </c>
      <c r="M26" t="str">
        <f t="shared" si="5"/>
        <v>não peenchido</v>
      </c>
    </row>
    <row r="27" spans="1:13">
      <c r="A27" s="4"/>
      <c r="B27" s="3"/>
      <c r="C27" s="5"/>
      <c r="D27" s="6"/>
      <c r="E27" s="3"/>
      <c r="F27" s="3"/>
      <c r="G27" s="3"/>
      <c r="H27" s="7">
        <f>900-(LEN(A27)+LEN(B27)+LEN(C27)+LEN(D27)+LEN(E27)+LEN(F27)+LEN(Planilha1!$B$1))</f>
        <v>897</v>
      </c>
      <c r="I27" s="7">
        <f t="shared" si="1"/>
        <v>-11</v>
      </c>
      <c r="J27" t="str">
        <f t="shared" si="2"/>
        <v>não peenchido</v>
      </c>
      <c r="K27" t="str">
        <f t="shared" si="3"/>
        <v>não peenchido</v>
      </c>
      <c r="L27" t="str">
        <f t="shared" si="4"/>
        <v>não peenchido</v>
      </c>
      <c r="M27" t="str">
        <f t="shared" si="5"/>
        <v>não peenchido</v>
      </c>
    </row>
    <row r="28" spans="1:13">
      <c r="A28" s="4"/>
      <c r="B28" s="3"/>
      <c r="C28" s="5"/>
      <c r="D28" s="6"/>
      <c r="E28" s="3"/>
      <c r="F28" s="3"/>
      <c r="G28" s="3"/>
      <c r="H28" s="7">
        <f>900-(LEN(A28)+LEN(B28)+LEN(C28)+LEN(D28)+LEN(E28)+LEN(F28)+LEN(Planilha1!$B$1))</f>
        <v>897</v>
      </c>
      <c r="I28" s="7">
        <f t="shared" si="1"/>
        <v>-11</v>
      </c>
      <c r="J28" t="str">
        <f t="shared" si="2"/>
        <v>não peenchido</v>
      </c>
      <c r="K28" t="str">
        <f t="shared" si="3"/>
        <v>não peenchido</v>
      </c>
      <c r="L28" t="str">
        <f t="shared" si="4"/>
        <v>não peenchido</v>
      </c>
      <c r="M28" t="str">
        <f t="shared" si="5"/>
        <v>não peenchido</v>
      </c>
    </row>
    <row r="29" spans="1:13">
      <c r="A29" s="4"/>
      <c r="B29" s="3"/>
      <c r="C29" s="5"/>
      <c r="D29" s="6"/>
      <c r="E29" s="3"/>
      <c r="F29" s="3"/>
      <c r="G29" s="3"/>
      <c r="H29" s="7">
        <f>900-(LEN(A29)+LEN(B29)+LEN(C29)+LEN(D29)+LEN(E29)+LEN(F29)+LEN(Planilha1!$B$1))</f>
        <v>897</v>
      </c>
      <c r="I29" s="7">
        <f t="shared" si="1"/>
        <v>-11</v>
      </c>
      <c r="J29" t="str">
        <f t="shared" si="2"/>
        <v>não peenchido</v>
      </c>
      <c r="K29" t="str">
        <f t="shared" si="3"/>
        <v>não peenchido</v>
      </c>
      <c r="L29" t="str">
        <f t="shared" si="4"/>
        <v>não peenchido</v>
      </c>
      <c r="M29" t="str">
        <f t="shared" si="5"/>
        <v>não peenchido</v>
      </c>
    </row>
    <row r="30" spans="1:13">
      <c r="A30" s="4"/>
      <c r="B30" s="3"/>
      <c r="C30" s="5"/>
      <c r="D30" s="6"/>
      <c r="E30" s="3"/>
      <c r="F30" s="3"/>
      <c r="G30" s="3"/>
      <c r="H30" s="7">
        <f>900-(LEN(A30)+LEN(B30)+LEN(C30)+LEN(D30)+LEN(E30)+LEN(F30)+LEN(Planilha1!$B$1))</f>
        <v>897</v>
      </c>
      <c r="I30" s="7">
        <f t="shared" si="1"/>
        <v>-11</v>
      </c>
      <c r="J30" t="str">
        <f t="shared" si="2"/>
        <v>não peenchido</v>
      </c>
      <c r="K30" t="str">
        <f t="shared" si="3"/>
        <v>não peenchido</v>
      </c>
      <c r="L30" t="str">
        <f t="shared" si="4"/>
        <v>não peenchido</v>
      </c>
      <c r="M30" t="str">
        <f t="shared" si="5"/>
        <v>não peenchido</v>
      </c>
    </row>
    <row r="31" spans="1:13">
      <c r="A31" s="4"/>
      <c r="B31" s="3"/>
      <c r="C31" s="5"/>
      <c r="D31" s="6"/>
      <c r="E31" s="3"/>
      <c r="F31" s="3"/>
      <c r="G31" s="3"/>
      <c r="H31" s="7">
        <f>900-(LEN(A31)+LEN(B31)+LEN(C31)+LEN(D31)+LEN(E31)+LEN(F31)+LEN(Planilha1!$B$1))</f>
        <v>897</v>
      </c>
      <c r="I31" s="7">
        <f t="shared" si="1"/>
        <v>-11</v>
      </c>
      <c r="J31" t="str">
        <f t="shared" si="2"/>
        <v>não peenchido</v>
      </c>
      <c r="K31" t="str">
        <f t="shared" si="3"/>
        <v>não peenchido</v>
      </c>
      <c r="L31" t="str">
        <f t="shared" si="4"/>
        <v>não peenchido</v>
      </c>
      <c r="M31" t="str">
        <f t="shared" si="5"/>
        <v>não peenchido</v>
      </c>
    </row>
    <row r="32" spans="1:13">
      <c r="A32" s="4"/>
      <c r="B32" s="3"/>
      <c r="C32" s="5"/>
      <c r="D32" s="6"/>
      <c r="E32" s="3"/>
      <c r="F32" s="3"/>
      <c r="G32" s="3"/>
      <c r="H32" s="7">
        <f>900-(LEN(A32)+LEN(B32)+LEN(C32)+LEN(D32)+LEN(E32)+LEN(F32)+LEN(Planilha1!$B$1))</f>
        <v>897</v>
      </c>
      <c r="I32" s="7">
        <f t="shared" si="1"/>
        <v>-11</v>
      </c>
      <c r="J32" t="str">
        <f t="shared" si="2"/>
        <v>não peenchido</v>
      </c>
      <c r="K32" t="str">
        <f t="shared" si="3"/>
        <v>não peenchido</v>
      </c>
      <c r="L32" t="str">
        <f t="shared" si="4"/>
        <v>não peenchido</v>
      </c>
      <c r="M32" t="str">
        <f t="shared" si="5"/>
        <v>não peenchido</v>
      </c>
    </row>
    <row r="33" spans="1:13">
      <c r="A33" s="4"/>
      <c r="B33" s="3"/>
      <c r="C33" s="5"/>
      <c r="D33" s="6"/>
      <c r="E33" s="3"/>
      <c r="F33" s="3"/>
      <c r="G33" s="3"/>
      <c r="H33" s="7">
        <f>900-(LEN(A33)+LEN(B33)+LEN(C33)+LEN(D33)+LEN(E33)+LEN(F33)+LEN(Planilha1!$B$1))</f>
        <v>897</v>
      </c>
      <c r="I33" s="7">
        <f t="shared" si="1"/>
        <v>-11</v>
      </c>
      <c r="J33" t="str">
        <f t="shared" si="2"/>
        <v>não peenchido</v>
      </c>
      <c r="K33" t="str">
        <f t="shared" si="3"/>
        <v>não peenchido</v>
      </c>
      <c r="L33" t="str">
        <f t="shared" si="4"/>
        <v>não peenchido</v>
      </c>
      <c r="M33" t="str">
        <f t="shared" si="5"/>
        <v>não peenchido</v>
      </c>
    </row>
    <row r="34" spans="1:13">
      <c r="A34" s="4"/>
      <c r="B34" s="3"/>
      <c r="C34" s="5"/>
      <c r="D34" s="6"/>
      <c r="E34" s="3"/>
      <c r="F34" s="3"/>
      <c r="G34" s="3"/>
      <c r="H34" s="7">
        <f>900-(LEN(A34)+LEN(B34)+LEN(C34)+LEN(D34)+LEN(E34)+LEN(F34)+LEN(Planilha1!$B$1))</f>
        <v>897</v>
      </c>
      <c r="I34" s="7">
        <f t="shared" si="1"/>
        <v>-11</v>
      </c>
      <c r="J34" t="str">
        <f t="shared" si="2"/>
        <v>não peenchido</v>
      </c>
      <c r="K34" t="str">
        <f t="shared" si="3"/>
        <v>não peenchido</v>
      </c>
      <c r="L34" t="str">
        <f t="shared" si="4"/>
        <v>não peenchido</v>
      </c>
      <c r="M34" t="str">
        <f t="shared" si="5"/>
        <v>não peenchido</v>
      </c>
    </row>
    <row r="35" spans="1:13">
      <c r="A35" s="4"/>
      <c r="B35" s="3"/>
      <c r="C35" s="5"/>
      <c r="D35" s="6"/>
      <c r="E35" s="3"/>
      <c r="F35" s="3"/>
      <c r="G35" s="3"/>
      <c r="H35" s="7">
        <f>900-(LEN(A35)+LEN(B35)+LEN(C35)+LEN(D35)+LEN(E35)+LEN(F35)+LEN(Planilha1!$B$1))</f>
        <v>897</v>
      </c>
      <c r="I35" s="7">
        <f t="shared" si="1"/>
        <v>-11</v>
      </c>
      <c r="J35" t="str">
        <f t="shared" si="2"/>
        <v>não peenchido</v>
      </c>
      <c r="K35" t="str">
        <f t="shared" si="3"/>
        <v>não peenchido</v>
      </c>
      <c r="L35" t="str">
        <f t="shared" si="4"/>
        <v>não peenchido</v>
      </c>
      <c r="M35" t="str">
        <f t="shared" si="5"/>
        <v>não peenchido</v>
      </c>
    </row>
    <row r="36" spans="1:13">
      <c r="A36" s="4"/>
      <c r="B36" s="3"/>
      <c r="C36" s="5"/>
      <c r="D36" s="6"/>
      <c r="E36" s="3"/>
      <c r="F36" s="3"/>
      <c r="G36" s="3"/>
      <c r="H36" s="7">
        <f>900-(LEN(A36)+LEN(B36)+LEN(C36)+LEN(D36)+LEN(E36)+LEN(F36)+LEN(Planilha1!$B$1))</f>
        <v>897</v>
      </c>
      <c r="I36" s="7">
        <f t="shared" si="1"/>
        <v>-11</v>
      </c>
      <c r="J36" t="str">
        <f t="shared" si="2"/>
        <v>não peenchido</v>
      </c>
      <c r="K36" t="str">
        <f t="shared" si="3"/>
        <v>não peenchido</v>
      </c>
      <c r="L36" t="str">
        <f t="shared" si="4"/>
        <v>não peenchido</v>
      </c>
      <c r="M36" t="str">
        <f t="shared" si="5"/>
        <v>não peenchido</v>
      </c>
    </row>
    <row r="37" spans="1:13">
      <c r="A37" s="4"/>
      <c r="B37" s="3"/>
      <c r="C37" s="5"/>
      <c r="D37" s="6"/>
      <c r="E37" s="3"/>
      <c r="F37" s="3"/>
      <c r="G37" s="3"/>
      <c r="H37" s="7">
        <f>900-(LEN(A37)+LEN(B37)+LEN(C37)+LEN(D37)+LEN(E37)+LEN(F37)+LEN(Planilha1!$B$1))</f>
        <v>897</v>
      </c>
      <c r="I37" s="7">
        <f t="shared" si="1"/>
        <v>-11</v>
      </c>
      <c r="J37" t="str">
        <f t="shared" si="2"/>
        <v>não peenchido</v>
      </c>
      <c r="K37" t="str">
        <f t="shared" si="3"/>
        <v>não peenchido</v>
      </c>
      <c r="L37" t="str">
        <f t="shared" si="4"/>
        <v>não peenchido</v>
      </c>
      <c r="M37" t="str">
        <f t="shared" si="5"/>
        <v>não peenchido</v>
      </c>
    </row>
    <row r="38" spans="1:13">
      <c r="A38" s="4"/>
      <c r="B38" s="3"/>
      <c r="C38" s="5"/>
      <c r="D38" s="6"/>
      <c r="E38" s="3"/>
      <c r="F38" s="3"/>
      <c r="G38" s="3"/>
      <c r="H38" s="7">
        <f>900-(LEN(A38)+LEN(B38)+LEN(C38)+LEN(D38)+LEN(E38)+LEN(F38)+LEN(Planilha1!$B$1))</f>
        <v>897</v>
      </c>
      <c r="I38" s="7">
        <f t="shared" si="1"/>
        <v>-11</v>
      </c>
      <c r="J38" t="str">
        <f t="shared" si="2"/>
        <v>não peenchido</v>
      </c>
      <c r="K38" t="str">
        <f t="shared" si="3"/>
        <v>não peenchido</v>
      </c>
      <c r="L38" t="str">
        <f t="shared" si="4"/>
        <v>não peenchido</v>
      </c>
      <c r="M38" t="str">
        <f t="shared" si="5"/>
        <v>não peenchido</v>
      </c>
    </row>
    <row r="39" spans="1:13">
      <c r="A39" s="3"/>
      <c r="B39" s="3"/>
      <c r="C39" s="3"/>
      <c r="D39" s="3"/>
      <c r="E39" s="3"/>
      <c r="F39" s="3"/>
      <c r="G39" s="3"/>
      <c r="H39" s="7">
        <f>900-(LEN(A39)+LEN(B39)+LEN(C39)+LEN(D39)+LEN(E39)+LEN(F39)+LEN(Planilha1!$B$1))</f>
        <v>897</v>
      </c>
      <c r="I39" s="7">
        <f t="shared" si="1"/>
        <v>-11</v>
      </c>
      <c r="J39" t="str">
        <f t="shared" si="2"/>
        <v>não peenchido</v>
      </c>
      <c r="K39" t="str">
        <f t="shared" si="3"/>
        <v>não peenchido</v>
      </c>
      <c r="L39" t="str">
        <f t="shared" si="4"/>
        <v>não peenchido</v>
      </c>
      <c r="M39" t="str">
        <f t="shared" si="5"/>
        <v>não peenchido</v>
      </c>
    </row>
    <row r="40" spans="1:13">
      <c r="A40" s="3"/>
      <c r="B40" s="3"/>
      <c r="C40" s="3"/>
      <c r="D40" s="3"/>
      <c r="E40" s="3"/>
      <c r="F40" s="3"/>
      <c r="G40" s="3"/>
      <c r="H40" s="7">
        <f>900-(LEN(A40)+LEN(B40)+LEN(C40)+LEN(D40)+LEN(E40)+LEN(F40)+LEN(Planilha1!$B$1))</f>
        <v>897</v>
      </c>
      <c r="I40" s="7">
        <f t="shared" si="1"/>
        <v>-11</v>
      </c>
      <c r="J40" t="str">
        <f t="shared" si="2"/>
        <v>não peenchido</v>
      </c>
      <c r="K40" t="str">
        <f t="shared" si="3"/>
        <v>não peenchido</v>
      </c>
      <c r="L40" t="str">
        <f t="shared" si="4"/>
        <v>não peenchido</v>
      </c>
      <c r="M40" t="str">
        <f t="shared" si="5"/>
        <v>não peenchido</v>
      </c>
    </row>
    <row r="41" spans="1:13">
      <c r="A41" s="3"/>
      <c r="B41" s="3"/>
      <c r="C41" s="3"/>
      <c r="D41" s="3"/>
      <c r="E41" s="3"/>
      <c r="F41" s="3"/>
      <c r="G41" s="3"/>
      <c r="H41" s="7">
        <f>900-(LEN(A41)+LEN(B41)+LEN(C41)+LEN(D41)+LEN(E41)+LEN(F41)+LEN(Planilha1!$B$1))</f>
        <v>897</v>
      </c>
      <c r="I41" s="7">
        <f t="shared" si="1"/>
        <v>-11</v>
      </c>
      <c r="J41" t="str">
        <f t="shared" si="2"/>
        <v>não peenchido</v>
      </c>
      <c r="K41" t="str">
        <f t="shared" si="3"/>
        <v>não peenchido</v>
      </c>
      <c r="L41" t="str">
        <f t="shared" si="4"/>
        <v>não peenchido</v>
      </c>
      <c r="M41" t="str">
        <f t="shared" si="5"/>
        <v>não peenchido</v>
      </c>
    </row>
    <row r="42" spans="1:13">
      <c r="A42" s="3"/>
      <c r="B42" s="3"/>
      <c r="C42" s="3"/>
      <c r="D42" s="3"/>
      <c r="E42" s="3"/>
      <c r="F42" s="3"/>
      <c r="G42" s="3"/>
      <c r="H42" s="7">
        <f>900-(LEN(A42)+LEN(B42)+LEN(C42)+LEN(D42)+LEN(E42)+LEN(F42)+LEN(Planilha1!$B$1))</f>
        <v>897</v>
      </c>
      <c r="I42" s="7">
        <f t="shared" si="1"/>
        <v>-11</v>
      </c>
      <c r="J42" t="str">
        <f t="shared" si="2"/>
        <v>não peenchido</v>
      </c>
      <c r="K42" t="str">
        <f t="shared" si="3"/>
        <v>não peenchido</v>
      </c>
      <c r="L42" t="str">
        <f t="shared" si="4"/>
        <v>não peenchido</v>
      </c>
      <c r="M42" t="str">
        <f t="shared" si="5"/>
        <v>não peenchido</v>
      </c>
    </row>
    <row r="43" spans="1:13">
      <c r="A43" s="3"/>
      <c r="B43" s="3"/>
      <c r="C43" s="3"/>
      <c r="D43" s="3"/>
      <c r="E43" s="3"/>
      <c r="F43" s="3"/>
      <c r="G43" s="3"/>
      <c r="H43" s="7">
        <f>900-(LEN(A43)+LEN(B43)+LEN(C43)+LEN(D43)+LEN(E43)+LEN(F43)+LEN(Planilha1!$B$1))</f>
        <v>897</v>
      </c>
      <c r="I43" s="7">
        <f t="shared" si="1"/>
        <v>-11</v>
      </c>
      <c r="J43" t="str">
        <f t="shared" si="2"/>
        <v>não peenchido</v>
      </c>
      <c r="K43" t="str">
        <f t="shared" si="3"/>
        <v>não peenchido</v>
      </c>
      <c r="L43" t="str">
        <f t="shared" si="4"/>
        <v>não peenchido</v>
      </c>
      <c r="M43" t="str">
        <f t="shared" si="5"/>
        <v>não peenchido</v>
      </c>
    </row>
    <row r="44" spans="1:13">
      <c r="A44" s="3"/>
      <c r="B44" s="3"/>
      <c r="C44" s="3"/>
      <c r="D44" s="3"/>
      <c r="E44" s="3"/>
      <c r="F44" s="3"/>
      <c r="G44" s="3"/>
      <c r="H44" s="7">
        <f>900-(LEN(A44)+LEN(B44)+LEN(C44)+LEN(D44)+LEN(E44)+LEN(F44)+LEN(Planilha1!$B$1))</f>
        <v>897</v>
      </c>
      <c r="I44" s="7">
        <f t="shared" si="1"/>
        <v>-11</v>
      </c>
      <c r="J44" t="str">
        <f t="shared" si="2"/>
        <v>não peenchido</v>
      </c>
      <c r="K44" t="str">
        <f t="shared" si="3"/>
        <v>não peenchido</v>
      </c>
      <c r="L44" t="str">
        <f t="shared" si="4"/>
        <v>não peenchido</v>
      </c>
      <c r="M44" t="str">
        <f t="shared" si="5"/>
        <v>não peenchido</v>
      </c>
    </row>
    <row r="45" spans="1:13">
      <c r="A45" s="3"/>
      <c r="B45" s="3"/>
      <c r="C45" s="3"/>
      <c r="D45" s="3"/>
      <c r="E45" s="3"/>
      <c r="F45" s="3"/>
      <c r="G45" s="3"/>
      <c r="H45" s="7">
        <f>900-(LEN(A45)+LEN(B45)+LEN(C45)+LEN(D45)+LEN(E45)+LEN(F45)+LEN(Planilha1!$B$1))</f>
        <v>897</v>
      </c>
      <c r="I45" s="7">
        <f t="shared" si="1"/>
        <v>-11</v>
      </c>
      <c r="J45" t="str">
        <f t="shared" si="2"/>
        <v>não peenchido</v>
      </c>
      <c r="K45" t="str">
        <f t="shared" si="3"/>
        <v>não peenchido</v>
      </c>
      <c r="L45" t="str">
        <f t="shared" si="4"/>
        <v>não peenchido</v>
      </c>
      <c r="M45" t="str">
        <f t="shared" si="5"/>
        <v>não peenchido</v>
      </c>
    </row>
    <row r="46" spans="1:13">
      <c r="A46" s="3"/>
      <c r="B46" s="3"/>
      <c r="C46" s="3"/>
      <c r="D46" s="3"/>
      <c r="E46" s="3"/>
      <c r="F46" s="3"/>
      <c r="G46" s="3"/>
      <c r="H46" s="7">
        <f>900-(LEN(A46)+LEN(B46)+LEN(C46)+LEN(D46)+LEN(E46)+LEN(F46)+LEN(Planilha1!$B$1))</f>
        <v>897</v>
      </c>
      <c r="I46" s="7">
        <f t="shared" si="1"/>
        <v>-11</v>
      </c>
      <c r="J46" t="str">
        <f t="shared" si="2"/>
        <v>não peenchido</v>
      </c>
      <c r="K46" t="str">
        <f t="shared" si="3"/>
        <v>não peenchido</v>
      </c>
      <c r="L46" t="str">
        <f t="shared" si="4"/>
        <v>não peenchido</v>
      </c>
      <c r="M46" t="str">
        <f t="shared" si="5"/>
        <v>não peenchido</v>
      </c>
    </row>
    <row r="47" spans="1:13">
      <c r="A47" s="3"/>
      <c r="B47" s="3"/>
      <c r="C47" s="3"/>
      <c r="D47" s="3"/>
      <c r="E47" s="3"/>
      <c r="F47" s="3"/>
      <c r="G47" s="3"/>
      <c r="H47" s="7">
        <f>900-(LEN(A47)+LEN(B47)+LEN(C47)+LEN(D47)+LEN(E47)+LEN(F47)+LEN(Planilha1!$B$1))</f>
        <v>897</v>
      </c>
      <c r="I47" s="7">
        <f t="shared" si="1"/>
        <v>-11</v>
      </c>
      <c r="J47" t="str">
        <f t="shared" si="2"/>
        <v>não peenchido</v>
      </c>
      <c r="K47" t="str">
        <f t="shared" si="3"/>
        <v>não peenchido</v>
      </c>
      <c r="L47" t="str">
        <f t="shared" si="4"/>
        <v>não peenchido</v>
      </c>
      <c r="M47" t="str">
        <f t="shared" si="5"/>
        <v>não peenchido</v>
      </c>
    </row>
    <row r="48" spans="1:13">
      <c r="A48" s="3"/>
      <c r="B48" s="3"/>
      <c r="C48" s="3"/>
      <c r="D48" s="3"/>
      <c r="E48" s="3"/>
      <c r="F48" s="3"/>
      <c r="G48" s="3"/>
      <c r="H48" s="7">
        <f>900-(LEN(A48)+LEN(B48)+LEN(C48)+LEN(D48)+LEN(E48)+LEN(F48)+LEN(Planilha1!$B$1))</f>
        <v>897</v>
      </c>
      <c r="I48" s="7">
        <f t="shared" si="1"/>
        <v>-11</v>
      </c>
      <c r="J48" t="str">
        <f t="shared" si="2"/>
        <v>não peenchido</v>
      </c>
      <c r="K48" t="str">
        <f t="shared" si="3"/>
        <v>não peenchido</v>
      </c>
      <c r="L48" t="str">
        <f t="shared" si="4"/>
        <v>não peenchido</v>
      </c>
      <c r="M48" t="str">
        <f t="shared" si="5"/>
        <v>não peenchido</v>
      </c>
    </row>
    <row r="49" spans="1:13">
      <c r="A49" s="3"/>
      <c r="B49" s="3"/>
      <c r="C49" s="3"/>
      <c r="D49" s="3"/>
      <c r="E49" s="3"/>
      <c r="F49" s="3"/>
      <c r="G49" s="3"/>
      <c r="H49" s="7">
        <f>900-(LEN(A49)+LEN(B49)+LEN(C49)+LEN(D49)+LEN(E49)+LEN(F49)+LEN(Planilha1!$B$1))</f>
        <v>897</v>
      </c>
      <c r="I49" s="7">
        <f t="shared" si="1"/>
        <v>-11</v>
      </c>
      <c r="J49" t="str">
        <f t="shared" si="2"/>
        <v>não peenchido</v>
      </c>
      <c r="K49" t="str">
        <f t="shared" si="3"/>
        <v>não peenchido</v>
      </c>
      <c r="L49" t="str">
        <f t="shared" si="4"/>
        <v>não peenchido</v>
      </c>
      <c r="M49" t="str">
        <f t="shared" si="5"/>
        <v>não peenchido</v>
      </c>
    </row>
    <row r="50" spans="1:13">
      <c r="A50" s="3"/>
      <c r="B50" s="3"/>
      <c r="C50" s="3"/>
      <c r="D50" s="3"/>
      <c r="E50" s="3"/>
      <c r="F50" s="3"/>
      <c r="G50" s="3"/>
      <c r="H50" s="7">
        <f>900-(LEN(A50)+LEN(B50)+LEN(C50)+LEN(D50)+LEN(E50)+LEN(F50)+LEN(Planilha1!$B$1))</f>
        <v>897</v>
      </c>
      <c r="I50" s="7">
        <f t="shared" si="1"/>
        <v>-11</v>
      </c>
      <c r="J50" t="str">
        <f t="shared" si="2"/>
        <v>não peenchido</v>
      </c>
      <c r="K50" t="str">
        <f t="shared" si="3"/>
        <v>não peenchido</v>
      </c>
      <c r="L50" t="str">
        <f t="shared" si="4"/>
        <v>não peenchido</v>
      </c>
      <c r="M50" t="str">
        <f t="shared" si="5"/>
        <v>não peenchido</v>
      </c>
    </row>
    <row r="51" spans="1:13">
      <c r="A51" s="3"/>
      <c r="B51" s="3"/>
      <c r="C51" s="3"/>
      <c r="D51" s="3"/>
      <c r="E51" s="3"/>
      <c r="F51" s="3"/>
      <c r="G51" s="3"/>
      <c r="H51" s="7">
        <f>900-(LEN(A51)+LEN(B51)+LEN(C51)+LEN(D51)+LEN(E51)+LEN(F51)+LEN(Planilha1!$B$1))</f>
        <v>897</v>
      </c>
      <c r="I51" s="7">
        <f t="shared" si="1"/>
        <v>-11</v>
      </c>
      <c r="J51" t="str">
        <f t="shared" si="2"/>
        <v>não peenchido</v>
      </c>
      <c r="K51" t="str">
        <f t="shared" si="3"/>
        <v>não peenchido</v>
      </c>
      <c r="L51" t="str">
        <f t="shared" si="4"/>
        <v>não peenchido</v>
      </c>
      <c r="M51" t="str">
        <f t="shared" si="5"/>
        <v>não peenchido</v>
      </c>
    </row>
    <row r="52" spans="1:13">
      <c r="A52" s="3"/>
      <c r="B52" s="3"/>
      <c r="C52" s="3"/>
      <c r="D52" s="3"/>
      <c r="E52" s="3"/>
      <c r="F52" s="3"/>
      <c r="G52" s="3"/>
      <c r="H52" s="7">
        <f>900-(LEN(A52)+LEN(B52)+LEN(C52)+LEN(D52)+LEN(E52)+LEN(F52)+LEN(Planilha1!$B$1))</f>
        <v>897</v>
      </c>
      <c r="I52" s="7">
        <f t="shared" si="1"/>
        <v>-11</v>
      </c>
      <c r="J52" t="str">
        <f t="shared" si="2"/>
        <v>não peenchido</v>
      </c>
      <c r="K52" t="str">
        <f t="shared" si="3"/>
        <v>não peenchido</v>
      </c>
      <c r="L52" t="str">
        <f t="shared" si="4"/>
        <v>não peenchido</v>
      </c>
      <c r="M52" t="str">
        <f t="shared" si="5"/>
        <v>não peenchido</v>
      </c>
    </row>
    <row r="53" spans="1:13">
      <c r="A53" s="3"/>
      <c r="B53" s="3"/>
      <c r="C53" s="3"/>
      <c r="D53" s="3"/>
      <c r="E53" s="3"/>
      <c r="F53" s="3"/>
      <c r="G53" s="3"/>
      <c r="H53" s="7">
        <f>900-(LEN(A53)+LEN(B53)+LEN(C53)+LEN(D53)+LEN(E53)+LEN(F53)+LEN(Planilha1!$B$1))</f>
        <v>897</v>
      </c>
      <c r="I53" s="7">
        <f t="shared" si="1"/>
        <v>-11</v>
      </c>
      <c r="J53" t="str">
        <f t="shared" si="2"/>
        <v>não peenchido</v>
      </c>
      <c r="K53" t="str">
        <f t="shared" si="3"/>
        <v>não peenchido</v>
      </c>
      <c r="L53" t="str">
        <f t="shared" si="4"/>
        <v>não peenchido</v>
      </c>
      <c r="M53" t="str">
        <f t="shared" si="5"/>
        <v>não peenchido</v>
      </c>
    </row>
    <row r="54" spans="1:13">
      <c r="A54" s="3"/>
      <c r="B54" s="3"/>
      <c r="C54" s="3"/>
      <c r="D54" s="3"/>
      <c r="E54" s="3"/>
      <c r="F54" s="3"/>
      <c r="G54" s="3"/>
      <c r="H54" s="7">
        <f>900-(LEN(A54)+LEN(B54)+LEN(C54)+LEN(D54)+LEN(E54)+LEN(F54)+LEN(Planilha1!$B$1))</f>
        <v>897</v>
      </c>
      <c r="I54" s="7">
        <f t="shared" si="1"/>
        <v>-11</v>
      </c>
      <c r="J54" t="str">
        <f t="shared" si="2"/>
        <v>não peenchido</v>
      </c>
      <c r="K54" t="str">
        <f t="shared" si="3"/>
        <v>não peenchido</v>
      </c>
      <c r="L54" t="str">
        <f t="shared" si="4"/>
        <v>não peenchido</v>
      </c>
      <c r="M54" t="str">
        <f t="shared" si="5"/>
        <v>não peenchido</v>
      </c>
    </row>
    <row r="55" spans="1:13">
      <c r="A55" s="3"/>
      <c r="B55" s="3"/>
      <c r="C55" s="3"/>
      <c r="D55" s="3"/>
      <c r="E55" s="3"/>
      <c r="F55" s="3"/>
      <c r="G55" s="3"/>
      <c r="H55" s="7">
        <f>900-(LEN(A55)+LEN(B55)+LEN(C55)+LEN(D55)+LEN(E55)+LEN(F55)+LEN(Planilha1!$B$1))</f>
        <v>897</v>
      </c>
      <c r="I55" s="7">
        <f t="shared" si="1"/>
        <v>-11</v>
      </c>
      <c r="J55" t="str">
        <f t="shared" si="2"/>
        <v>não peenchido</v>
      </c>
      <c r="K55" t="str">
        <f t="shared" si="3"/>
        <v>não peenchido</v>
      </c>
      <c r="L55" t="str">
        <f t="shared" si="4"/>
        <v>não peenchido</v>
      </c>
      <c r="M55" t="str">
        <f t="shared" si="5"/>
        <v>não peenchido</v>
      </c>
    </row>
    <row r="56" spans="1:13">
      <c r="A56" s="3"/>
      <c r="B56" s="3"/>
      <c r="C56" s="3"/>
      <c r="D56" s="3"/>
      <c r="E56" s="3"/>
      <c r="F56" s="3"/>
      <c r="G56" s="3"/>
      <c r="H56" s="7">
        <f>900-(LEN(A56)+LEN(B56)+LEN(C56)+LEN(D56)+LEN(E56)+LEN(F56)+LEN(Planilha1!$B$1))</f>
        <v>897</v>
      </c>
      <c r="I56" s="7">
        <f t="shared" si="1"/>
        <v>-11</v>
      </c>
      <c r="J56" t="str">
        <f t="shared" si="2"/>
        <v>não peenchido</v>
      </c>
      <c r="K56" t="str">
        <f t="shared" si="3"/>
        <v>não peenchido</v>
      </c>
      <c r="L56" t="str">
        <f t="shared" si="4"/>
        <v>não peenchido</v>
      </c>
      <c r="M56" t="str">
        <f t="shared" si="5"/>
        <v>não peenchido</v>
      </c>
    </row>
    <row r="57" spans="1:13">
      <c r="A57" s="3"/>
      <c r="B57" s="3"/>
      <c r="C57" s="3"/>
      <c r="D57" s="3"/>
      <c r="E57" s="3"/>
      <c r="F57" s="3"/>
      <c r="G57" s="3"/>
      <c r="H57" s="7">
        <f>900-(LEN(A57)+LEN(B57)+LEN(C57)+LEN(D57)+LEN(E57)+LEN(F57)+LEN(Planilha1!$B$1))</f>
        <v>897</v>
      </c>
      <c r="I57" s="7">
        <f t="shared" si="1"/>
        <v>-11</v>
      </c>
      <c r="J57" t="str">
        <f t="shared" si="2"/>
        <v>não peenchido</v>
      </c>
      <c r="K57" t="str">
        <f t="shared" si="3"/>
        <v>não peenchido</v>
      </c>
      <c r="L57" t="str">
        <f t="shared" si="4"/>
        <v>não peenchido</v>
      </c>
      <c r="M57" t="str">
        <f t="shared" si="5"/>
        <v>não peenchido</v>
      </c>
    </row>
    <row r="58" spans="1:13">
      <c r="A58" s="3"/>
      <c r="B58" s="3"/>
      <c r="C58" s="3"/>
      <c r="D58" s="3"/>
      <c r="E58" s="3"/>
      <c r="F58" s="3"/>
      <c r="G58" s="3"/>
      <c r="H58" s="7">
        <f>900-(LEN(A58)+LEN(B58)+LEN(C58)+LEN(D58)+LEN(E58)+LEN(F58)+LEN(Planilha1!$B$1))</f>
        <v>897</v>
      </c>
      <c r="I58" s="7">
        <f t="shared" si="1"/>
        <v>-11</v>
      </c>
      <c r="J58" t="str">
        <f t="shared" si="2"/>
        <v>não peenchido</v>
      </c>
      <c r="K58" t="str">
        <f t="shared" si="3"/>
        <v>não peenchido</v>
      </c>
      <c r="L58" t="str">
        <f t="shared" si="4"/>
        <v>não peenchido</v>
      </c>
      <c r="M58" t="str">
        <f t="shared" si="5"/>
        <v>não peenchido</v>
      </c>
    </row>
    <row r="59" spans="1:13">
      <c r="A59" s="3"/>
      <c r="B59" s="3"/>
      <c r="C59" s="3"/>
      <c r="D59" s="3"/>
      <c r="E59" s="3"/>
      <c r="F59" s="3"/>
      <c r="G59" s="3"/>
      <c r="H59" s="7">
        <f>900-(LEN(A59)+LEN(B59)+LEN(C59)+LEN(D59)+LEN(E59)+LEN(F59)+LEN(Planilha1!$B$1))</f>
        <v>897</v>
      </c>
      <c r="I59" s="7">
        <f t="shared" si="1"/>
        <v>-11</v>
      </c>
      <c r="J59" t="str">
        <f t="shared" si="2"/>
        <v>não peenchido</v>
      </c>
      <c r="K59" t="str">
        <f t="shared" si="3"/>
        <v>não peenchido</v>
      </c>
      <c r="L59" t="str">
        <f t="shared" si="4"/>
        <v>não peenchido</v>
      </c>
      <c r="M59" t="str">
        <f t="shared" si="5"/>
        <v>não peenchido</v>
      </c>
    </row>
    <row r="60" spans="1:13">
      <c r="A60" s="3"/>
      <c r="B60" s="3"/>
      <c r="C60" s="3"/>
      <c r="D60" s="3"/>
      <c r="E60" s="3"/>
      <c r="F60" s="3"/>
      <c r="G60" s="3"/>
      <c r="H60" s="7">
        <f>900-(LEN(A60)+LEN(B60)+LEN(C60)+LEN(D60)+LEN(E60)+LEN(F60)+LEN(Planilha1!$B$1))</f>
        <v>897</v>
      </c>
      <c r="I60" s="7">
        <f t="shared" si="1"/>
        <v>-11</v>
      </c>
      <c r="J60" t="str">
        <f t="shared" si="2"/>
        <v>não peenchido</v>
      </c>
      <c r="K60" t="str">
        <f t="shared" si="3"/>
        <v>não peenchido</v>
      </c>
      <c r="L60" t="str">
        <f t="shared" si="4"/>
        <v>não peenchido</v>
      </c>
      <c r="M60" t="str">
        <f t="shared" si="5"/>
        <v>não peenchido</v>
      </c>
    </row>
    <row r="61" spans="1:13">
      <c r="A61" s="3"/>
      <c r="B61" s="3"/>
      <c r="C61" s="3"/>
      <c r="D61" s="3"/>
      <c r="E61" s="3"/>
      <c r="F61" s="3"/>
      <c r="G61" s="3"/>
      <c r="H61" s="7">
        <f>900-(LEN(A61)+LEN(B61)+LEN(C61)+LEN(D61)+LEN(E61)+LEN(F61)+LEN(Planilha1!$B$1))</f>
        <v>897</v>
      </c>
      <c r="I61" s="7">
        <f t="shared" si="1"/>
        <v>-11</v>
      </c>
      <c r="J61" t="str">
        <f t="shared" si="2"/>
        <v>não peenchido</v>
      </c>
      <c r="K61" t="str">
        <f t="shared" si="3"/>
        <v>não peenchido</v>
      </c>
      <c r="L61" t="str">
        <f t="shared" si="4"/>
        <v>não peenchido</v>
      </c>
      <c r="M61" t="str">
        <f t="shared" si="5"/>
        <v>não peenchido</v>
      </c>
    </row>
    <row r="62" spans="1:13">
      <c r="A62" s="3"/>
      <c r="B62" s="3"/>
      <c r="C62" s="3"/>
      <c r="D62" s="3"/>
      <c r="E62" s="3"/>
      <c r="F62" s="3"/>
      <c r="G62" s="3"/>
      <c r="H62" s="7">
        <f>900-(LEN(A62)+LEN(B62)+LEN(C62)+LEN(D62)+LEN(E62)+LEN(F62)+LEN(Planilha1!$B$1))</f>
        <v>897</v>
      </c>
      <c r="I62" s="7">
        <f t="shared" si="1"/>
        <v>-11</v>
      </c>
      <c r="J62" t="str">
        <f t="shared" si="2"/>
        <v>não peenchido</v>
      </c>
      <c r="K62" t="str">
        <f t="shared" si="3"/>
        <v>não peenchido</v>
      </c>
      <c r="L62" t="str">
        <f t="shared" si="4"/>
        <v>não peenchido</v>
      </c>
      <c r="M62" t="str">
        <f t="shared" si="5"/>
        <v>não peenchido</v>
      </c>
    </row>
    <row r="63" spans="1:13">
      <c r="A63" s="3"/>
      <c r="B63" s="3"/>
      <c r="C63" s="3"/>
      <c r="D63" s="3"/>
      <c r="E63" s="3"/>
      <c r="F63" s="3"/>
      <c r="G63" s="3"/>
      <c r="H63" s="7">
        <f>900-(LEN(A63)+LEN(B63)+LEN(C63)+LEN(D63)+LEN(E63)+LEN(F63)+LEN(Planilha1!$B$1))</f>
        <v>897</v>
      </c>
      <c r="I63" s="7">
        <f t="shared" si="1"/>
        <v>-11</v>
      </c>
      <c r="J63" t="str">
        <f t="shared" si="2"/>
        <v>não peenchido</v>
      </c>
      <c r="K63" t="str">
        <f t="shared" si="3"/>
        <v>não peenchido</v>
      </c>
      <c r="L63" t="str">
        <f t="shared" si="4"/>
        <v>não peenchido</v>
      </c>
      <c r="M63" t="str">
        <f t="shared" si="5"/>
        <v>não peenchido</v>
      </c>
    </row>
    <row r="64" spans="1:13">
      <c r="A64" s="3"/>
      <c r="B64" s="3"/>
      <c r="C64" s="3"/>
      <c r="D64" s="3"/>
      <c r="E64" s="3"/>
      <c r="F64" s="3"/>
      <c r="G64" s="3"/>
      <c r="H64" s="7">
        <f>900-(LEN(A64)+LEN(B64)+LEN(C64)+LEN(D64)+LEN(E64)+LEN(F64)+LEN(Planilha1!$B$1))</f>
        <v>897</v>
      </c>
      <c r="I64" s="7">
        <f t="shared" si="1"/>
        <v>-11</v>
      </c>
      <c r="J64" t="str">
        <f t="shared" si="2"/>
        <v>não peenchido</v>
      </c>
      <c r="K64" t="str">
        <f t="shared" si="3"/>
        <v>não peenchido</v>
      </c>
      <c r="L64" t="str">
        <f t="shared" si="4"/>
        <v>não peenchido</v>
      </c>
      <c r="M64" t="str">
        <f t="shared" si="5"/>
        <v>não peenchido</v>
      </c>
    </row>
    <row r="65" spans="1:13">
      <c r="A65" s="3"/>
      <c r="B65" s="3"/>
      <c r="C65" s="3"/>
      <c r="D65" s="3"/>
      <c r="E65" s="3"/>
      <c r="F65" s="3"/>
      <c r="G65" s="3"/>
      <c r="H65" s="7">
        <f>900-(LEN(A65)+LEN(B65)+LEN(C65)+LEN(D65)+LEN(E65)+LEN(F65)+LEN(Planilha1!$B$1))</f>
        <v>897</v>
      </c>
      <c r="I65" s="7">
        <f t="shared" si="1"/>
        <v>-11</v>
      </c>
      <c r="J65" t="str">
        <f t="shared" si="2"/>
        <v>não peenchido</v>
      </c>
      <c r="K65" t="str">
        <f t="shared" si="3"/>
        <v>não peenchido</v>
      </c>
      <c r="L65" t="str">
        <f t="shared" si="4"/>
        <v>não peenchido</v>
      </c>
      <c r="M65" t="str">
        <f t="shared" si="5"/>
        <v>não peenchido</v>
      </c>
    </row>
    <row r="66" spans="1:13">
      <c r="A66" s="3"/>
      <c r="B66" s="3"/>
      <c r="C66" s="3"/>
      <c r="D66" s="3"/>
      <c r="E66" s="3"/>
      <c r="F66" s="3"/>
      <c r="G66" s="3"/>
      <c r="H66" s="7">
        <f>900-(LEN(A66)+LEN(B66)+LEN(C66)+LEN(D66)+LEN(E66)+LEN(F66)+LEN(Planilha1!$B$1))</f>
        <v>897</v>
      </c>
      <c r="I66" s="7">
        <f t="shared" si="1"/>
        <v>-11</v>
      </c>
      <c r="J66" t="str">
        <f t="shared" si="2"/>
        <v>não peenchido</v>
      </c>
      <c r="K66" t="str">
        <f t="shared" si="3"/>
        <v>não peenchido</v>
      </c>
      <c r="L66" t="str">
        <f t="shared" si="4"/>
        <v>não peenchido</v>
      </c>
      <c r="M66" t="str">
        <f t="shared" si="5"/>
        <v>não peenchido</v>
      </c>
    </row>
    <row r="67" spans="1:13">
      <c r="A67" s="3"/>
      <c r="B67" s="3"/>
      <c r="C67" s="3"/>
      <c r="D67" s="3"/>
      <c r="E67" s="3"/>
      <c r="F67" s="3"/>
      <c r="G67" s="3"/>
      <c r="H67" s="7">
        <f>900-(LEN(A67)+LEN(B67)+LEN(C67)+LEN(D67)+LEN(E67)+LEN(F67)+LEN(Planilha1!$B$1))</f>
        <v>897</v>
      </c>
      <c r="I67" s="7">
        <f t="shared" ref="I67:I130" si="6">LEN(A67)-11</f>
        <v>-11</v>
      </c>
      <c r="J67" t="str">
        <f t="shared" ref="J67:J130" si="7">IF(B67="","não peenchido","preenchido")</f>
        <v>não peenchido</v>
      </c>
      <c r="K67" t="str">
        <f t="shared" ref="K67:K130" si="8">IF(C67="","não peenchido","preenchido")</f>
        <v>não peenchido</v>
      </c>
      <c r="L67" t="str">
        <f t="shared" ref="L67:L130" si="9">IF(D67="","não peenchido","preenchido")</f>
        <v>não peenchido</v>
      </c>
      <c r="M67" t="str">
        <f t="shared" ref="M67:M130" si="10">IF(E67="","não peenchido","preenchido")</f>
        <v>não peenchido</v>
      </c>
    </row>
    <row r="68" spans="1:13">
      <c r="A68" s="3"/>
      <c r="B68" s="3"/>
      <c r="C68" s="3"/>
      <c r="D68" s="3"/>
      <c r="E68" s="3"/>
      <c r="F68" s="3"/>
      <c r="G68" s="3"/>
      <c r="H68" s="7">
        <f>900-(LEN(A68)+LEN(B68)+LEN(C68)+LEN(D68)+LEN(E68)+LEN(F68)+LEN(Planilha1!$B$1))</f>
        <v>897</v>
      </c>
      <c r="I68" s="7">
        <f t="shared" si="6"/>
        <v>-11</v>
      </c>
      <c r="J68" t="str">
        <f t="shared" si="7"/>
        <v>não peenchido</v>
      </c>
      <c r="K68" t="str">
        <f t="shared" si="8"/>
        <v>não peenchido</v>
      </c>
      <c r="L68" t="str">
        <f t="shared" si="9"/>
        <v>não peenchido</v>
      </c>
      <c r="M68" t="str">
        <f t="shared" si="10"/>
        <v>não peenchido</v>
      </c>
    </row>
    <row r="69" spans="1:13">
      <c r="A69" s="3"/>
      <c r="B69" s="3"/>
      <c r="C69" s="3"/>
      <c r="D69" s="3"/>
      <c r="E69" s="3"/>
      <c r="F69" s="3"/>
      <c r="G69" s="3"/>
      <c r="H69" s="7">
        <f>900-(LEN(A69)+LEN(B69)+LEN(C69)+LEN(D69)+LEN(E69)+LEN(F69)+LEN(Planilha1!$B$1))</f>
        <v>897</v>
      </c>
      <c r="I69" s="7">
        <f t="shared" si="6"/>
        <v>-11</v>
      </c>
      <c r="J69" t="str">
        <f t="shared" si="7"/>
        <v>não peenchido</v>
      </c>
      <c r="K69" t="str">
        <f t="shared" si="8"/>
        <v>não peenchido</v>
      </c>
      <c r="L69" t="str">
        <f t="shared" si="9"/>
        <v>não peenchido</v>
      </c>
      <c r="M69" t="str">
        <f t="shared" si="10"/>
        <v>não peenchido</v>
      </c>
    </row>
    <row r="70" spans="1:13">
      <c r="A70" s="3"/>
      <c r="B70" s="3"/>
      <c r="C70" s="3"/>
      <c r="D70" s="3"/>
      <c r="E70" s="3"/>
      <c r="F70" s="3"/>
      <c r="G70" s="3"/>
      <c r="H70" s="7">
        <f>900-(LEN(A70)+LEN(B70)+LEN(C70)+LEN(D70)+LEN(E70)+LEN(F70)+LEN(Planilha1!$B$1))</f>
        <v>897</v>
      </c>
      <c r="I70" s="7">
        <f t="shared" si="6"/>
        <v>-11</v>
      </c>
      <c r="J70" t="str">
        <f t="shared" si="7"/>
        <v>não peenchido</v>
      </c>
      <c r="K70" t="str">
        <f t="shared" si="8"/>
        <v>não peenchido</v>
      </c>
      <c r="L70" t="str">
        <f t="shared" si="9"/>
        <v>não peenchido</v>
      </c>
      <c r="M70" t="str">
        <f t="shared" si="10"/>
        <v>não peenchido</v>
      </c>
    </row>
    <row r="71" spans="1:13">
      <c r="A71" s="3"/>
      <c r="B71" s="3"/>
      <c r="C71" s="3"/>
      <c r="D71" s="3"/>
      <c r="E71" s="3"/>
      <c r="F71" s="3"/>
      <c r="G71" s="3"/>
      <c r="H71" s="7">
        <f>900-(LEN(A71)+LEN(B71)+LEN(C71)+LEN(D71)+LEN(E71)+LEN(F71)+LEN(Planilha1!$B$1))</f>
        <v>897</v>
      </c>
      <c r="I71" s="7">
        <f t="shared" si="6"/>
        <v>-11</v>
      </c>
      <c r="J71" t="str">
        <f t="shared" si="7"/>
        <v>não peenchido</v>
      </c>
      <c r="K71" t="str">
        <f t="shared" si="8"/>
        <v>não peenchido</v>
      </c>
      <c r="L71" t="str">
        <f t="shared" si="9"/>
        <v>não peenchido</v>
      </c>
      <c r="M71" t="str">
        <f t="shared" si="10"/>
        <v>não peenchido</v>
      </c>
    </row>
    <row r="72" spans="1:13">
      <c r="A72" s="3"/>
      <c r="B72" s="3"/>
      <c r="C72" s="3"/>
      <c r="D72" s="3"/>
      <c r="E72" s="3"/>
      <c r="F72" s="3"/>
      <c r="G72" s="3"/>
      <c r="H72" s="7">
        <f>900-(LEN(A72)+LEN(B72)+LEN(C72)+LEN(D72)+LEN(E72)+LEN(F72)+LEN(Planilha1!$B$1))</f>
        <v>897</v>
      </c>
      <c r="I72" s="7">
        <f t="shared" si="6"/>
        <v>-11</v>
      </c>
      <c r="J72" t="str">
        <f t="shared" si="7"/>
        <v>não peenchido</v>
      </c>
      <c r="K72" t="str">
        <f t="shared" si="8"/>
        <v>não peenchido</v>
      </c>
      <c r="L72" t="str">
        <f t="shared" si="9"/>
        <v>não peenchido</v>
      </c>
      <c r="M72" t="str">
        <f t="shared" si="10"/>
        <v>não peenchido</v>
      </c>
    </row>
    <row r="73" spans="1:13">
      <c r="A73" s="3"/>
      <c r="B73" s="3"/>
      <c r="C73" s="3"/>
      <c r="D73" s="3"/>
      <c r="E73" s="3"/>
      <c r="F73" s="3"/>
      <c r="G73" s="3"/>
      <c r="H73" s="7">
        <f>900-(LEN(A73)+LEN(B73)+LEN(C73)+LEN(D73)+LEN(E73)+LEN(F73)+LEN(Planilha1!$B$1))</f>
        <v>897</v>
      </c>
      <c r="I73" s="7">
        <f t="shared" si="6"/>
        <v>-11</v>
      </c>
      <c r="J73" t="str">
        <f t="shared" si="7"/>
        <v>não peenchido</v>
      </c>
      <c r="K73" t="str">
        <f t="shared" si="8"/>
        <v>não peenchido</v>
      </c>
      <c r="L73" t="str">
        <f t="shared" si="9"/>
        <v>não peenchido</v>
      </c>
      <c r="M73" t="str">
        <f t="shared" si="10"/>
        <v>não peenchido</v>
      </c>
    </row>
    <row r="74" spans="1:13">
      <c r="A74" s="3"/>
      <c r="B74" s="3"/>
      <c r="C74" s="3"/>
      <c r="D74" s="3"/>
      <c r="E74" s="3"/>
      <c r="F74" s="3"/>
      <c r="G74" s="3"/>
      <c r="H74" s="7">
        <f>900-(LEN(A74)+LEN(B74)+LEN(C74)+LEN(D74)+LEN(E74)+LEN(F74)+LEN(Planilha1!$B$1))</f>
        <v>897</v>
      </c>
      <c r="I74" s="7">
        <f t="shared" si="6"/>
        <v>-11</v>
      </c>
      <c r="J74" t="str">
        <f t="shared" si="7"/>
        <v>não peenchido</v>
      </c>
      <c r="K74" t="str">
        <f t="shared" si="8"/>
        <v>não peenchido</v>
      </c>
      <c r="L74" t="str">
        <f t="shared" si="9"/>
        <v>não peenchido</v>
      </c>
      <c r="M74" t="str">
        <f t="shared" si="10"/>
        <v>não peenchido</v>
      </c>
    </row>
    <row r="75" spans="1:13">
      <c r="A75" s="3"/>
      <c r="B75" s="3"/>
      <c r="C75" s="3"/>
      <c r="D75" s="3"/>
      <c r="E75" s="3"/>
      <c r="F75" s="3"/>
      <c r="G75" s="3"/>
      <c r="H75" s="7">
        <f>900-(LEN(A75)+LEN(B75)+LEN(C75)+LEN(D75)+LEN(E75)+LEN(F75)+LEN(Planilha1!$B$1))</f>
        <v>897</v>
      </c>
      <c r="I75" s="7">
        <f t="shared" si="6"/>
        <v>-11</v>
      </c>
      <c r="J75" t="str">
        <f t="shared" si="7"/>
        <v>não peenchido</v>
      </c>
      <c r="K75" t="str">
        <f t="shared" si="8"/>
        <v>não peenchido</v>
      </c>
      <c r="L75" t="str">
        <f t="shared" si="9"/>
        <v>não peenchido</v>
      </c>
      <c r="M75" t="str">
        <f t="shared" si="10"/>
        <v>não peenchido</v>
      </c>
    </row>
    <row r="76" spans="1:13">
      <c r="A76" s="3"/>
      <c r="B76" s="3"/>
      <c r="C76" s="3"/>
      <c r="D76" s="3"/>
      <c r="E76" s="3"/>
      <c r="F76" s="3"/>
      <c r="G76" s="3"/>
      <c r="H76" s="7">
        <f>900-(LEN(A76)+LEN(B76)+LEN(C76)+LEN(D76)+LEN(E76)+LEN(F76)+LEN(Planilha1!$B$1))</f>
        <v>897</v>
      </c>
      <c r="I76" s="7">
        <f t="shared" si="6"/>
        <v>-11</v>
      </c>
      <c r="J76" t="str">
        <f t="shared" si="7"/>
        <v>não peenchido</v>
      </c>
      <c r="K76" t="str">
        <f t="shared" si="8"/>
        <v>não peenchido</v>
      </c>
      <c r="L76" t="str">
        <f t="shared" si="9"/>
        <v>não peenchido</v>
      </c>
      <c r="M76" t="str">
        <f t="shared" si="10"/>
        <v>não peenchido</v>
      </c>
    </row>
    <row r="77" spans="1:13">
      <c r="A77" s="3"/>
      <c r="B77" s="3"/>
      <c r="C77" s="3"/>
      <c r="D77" s="3"/>
      <c r="E77" s="3"/>
      <c r="F77" s="3"/>
      <c r="G77" s="3"/>
      <c r="H77" s="7">
        <f>900-(LEN(A77)+LEN(B77)+LEN(C77)+LEN(D77)+LEN(E77)+LEN(F77)+LEN(Planilha1!$B$1))</f>
        <v>897</v>
      </c>
      <c r="I77" s="7">
        <f t="shared" si="6"/>
        <v>-11</v>
      </c>
      <c r="J77" t="str">
        <f t="shared" si="7"/>
        <v>não peenchido</v>
      </c>
      <c r="K77" t="str">
        <f t="shared" si="8"/>
        <v>não peenchido</v>
      </c>
      <c r="L77" t="str">
        <f t="shared" si="9"/>
        <v>não peenchido</v>
      </c>
      <c r="M77" t="str">
        <f t="shared" si="10"/>
        <v>não peenchido</v>
      </c>
    </row>
    <row r="78" spans="1:13">
      <c r="A78" s="3"/>
      <c r="B78" s="3"/>
      <c r="C78" s="3"/>
      <c r="D78" s="3"/>
      <c r="E78" s="3"/>
      <c r="F78" s="3"/>
      <c r="G78" s="3"/>
      <c r="H78" s="7">
        <f>900-(LEN(A78)+LEN(B78)+LEN(C78)+LEN(D78)+LEN(E78)+LEN(F78)+LEN(Planilha1!$B$1))</f>
        <v>897</v>
      </c>
      <c r="I78" s="7">
        <f t="shared" si="6"/>
        <v>-11</v>
      </c>
      <c r="J78" t="str">
        <f t="shared" si="7"/>
        <v>não peenchido</v>
      </c>
      <c r="K78" t="str">
        <f t="shared" si="8"/>
        <v>não peenchido</v>
      </c>
      <c r="L78" t="str">
        <f t="shared" si="9"/>
        <v>não peenchido</v>
      </c>
      <c r="M78" t="str">
        <f t="shared" si="10"/>
        <v>não peenchido</v>
      </c>
    </row>
    <row r="79" spans="1:13">
      <c r="A79" s="3"/>
      <c r="B79" s="3"/>
      <c r="C79" s="3"/>
      <c r="D79" s="3"/>
      <c r="E79" s="3"/>
      <c r="F79" s="3"/>
      <c r="G79" s="3"/>
      <c r="H79" s="7">
        <f>900-(LEN(A79)+LEN(B79)+LEN(C79)+LEN(D79)+LEN(E79)+LEN(F79)+LEN(Planilha1!$B$1))</f>
        <v>897</v>
      </c>
      <c r="I79" s="7">
        <f t="shared" si="6"/>
        <v>-11</v>
      </c>
      <c r="J79" t="str">
        <f t="shared" si="7"/>
        <v>não peenchido</v>
      </c>
      <c r="K79" t="str">
        <f t="shared" si="8"/>
        <v>não peenchido</v>
      </c>
      <c r="L79" t="str">
        <f t="shared" si="9"/>
        <v>não peenchido</v>
      </c>
      <c r="M79" t="str">
        <f t="shared" si="10"/>
        <v>não peenchido</v>
      </c>
    </row>
    <row r="80" spans="1:13">
      <c r="A80" s="3"/>
      <c r="B80" s="3"/>
      <c r="C80" s="3"/>
      <c r="D80" s="3"/>
      <c r="E80" s="3"/>
      <c r="F80" s="3"/>
      <c r="G80" s="3"/>
      <c r="H80" s="7">
        <f>900-(LEN(A80)+LEN(B80)+LEN(C80)+LEN(D80)+LEN(E80)+LEN(F80)+LEN(Planilha1!$B$1))</f>
        <v>897</v>
      </c>
      <c r="I80" s="7">
        <f t="shared" si="6"/>
        <v>-11</v>
      </c>
      <c r="J80" t="str">
        <f t="shared" si="7"/>
        <v>não peenchido</v>
      </c>
      <c r="K80" t="str">
        <f t="shared" si="8"/>
        <v>não peenchido</v>
      </c>
      <c r="L80" t="str">
        <f t="shared" si="9"/>
        <v>não peenchido</v>
      </c>
      <c r="M80" t="str">
        <f t="shared" si="10"/>
        <v>não peenchido</v>
      </c>
    </row>
    <row r="81" spans="1:13">
      <c r="A81" s="3"/>
      <c r="B81" s="3"/>
      <c r="C81" s="3"/>
      <c r="D81" s="3"/>
      <c r="E81" s="3"/>
      <c r="F81" s="3"/>
      <c r="G81" s="3"/>
      <c r="H81" s="7">
        <f>900-(LEN(A81)+LEN(B81)+LEN(C81)+LEN(D81)+LEN(E81)+LEN(F81)+LEN(Planilha1!$B$1))</f>
        <v>897</v>
      </c>
      <c r="I81" s="7">
        <f t="shared" si="6"/>
        <v>-11</v>
      </c>
      <c r="J81" t="str">
        <f t="shared" si="7"/>
        <v>não peenchido</v>
      </c>
      <c r="K81" t="str">
        <f t="shared" si="8"/>
        <v>não peenchido</v>
      </c>
      <c r="L81" t="str">
        <f t="shared" si="9"/>
        <v>não peenchido</v>
      </c>
      <c r="M81" t="str">
        <f t="shared" si="10"/>
        <v>não peenchido</v>
      </c>
    </row>
    <row r="82" spans="1:13">
      <c r="A82" s="3"/>
      <c r="B82" s="3"/>
      <c r="C82" s="3"/>
      <c r="D82" s="3"/>
      <c r="E82" s="3"/>
      <c r="F82" s="3"/>
      <c r="G82" s="3"/>
      <c r="H82" s="7">
        <f>900-(LEN(A82)+LEN(B82)+LEN(C82)+LEN(D82)+LEN(E82)+LEN(F82)+LEN(Planilha1!$B$1))</f>
        <v>897</v>
      </c>
      <c r="I82" s="7">
        <f t="shared" si="6"/>
        <v>-11</v>
      </c>
      <c r="J82" t="str">
        <f t="shared" si="7"/>
        <v>não peenchido</v>
      </c>
      <c r="K82" t="str">
        <f t="shared" si="8"/>
        <v>não peenchido</v>
      </c>
      <c r="L82" t="str">
        <f t="shared" si="9"/>
        <v>não peenchido</v>
      </c>
      <c r="M82" t="str">
        <f t="shared" si="10"/>
        <v>não peenchido</v>
      </c>
    </row>
    <row r="83" spans="1:13">
      <c r="A83" s="3"/>
      <c r="B83" s="3"/>
      <c r="C83" s="3"/>
      <c r="D83" s="3"/>
      <c r="E83" s="3"/>
      <c r="F83" s="3"/>
      <c r="G83" s="3"/>
      <c r="H83" s="7">
        <f>900-(LEN(A83)+LEN(B83)+LEN(C83)+LEN(D83)+LEN(E83)+LEN(F83)+LEN(Planilha1!$B$1))</f>
        <v>897</v>
      </c>
      <c r="I83" s="7">
        <f t="shared" si="6"/>
        <v>-11</v>
      </c>
      <c r="J83" t="str">
        <f t="shared" si="7"/>
        <v>não peenchido</v>
      </c>
      <c r="K83" t="str">
        <f t="shared" si="8"/>
        <v>não peenchido</v>
      </c>
      <c r="L83" t="str">
        <f t="shared" si="9"/>
        <v>não peenchido</v>
      </c>
      <c r="M83" t="str">
        <f t="shared" si="10"/>
        <v>não peenchido</v>
      </c>
    </row>
    <row r="84" spans="1:13">
      <c r="A84" s="3"/>
      <c r="B84" s="3"/>
      <c r="C84" s="3"/>
      <c r="D84" s="3"/>
      <c r="E84" s="3"/>
      <c r="F84" s="3"/>
      <c r="G84" s="3"/>
      <c r="H84" s="7">
        <f>900-(LEN(A84)+LEN(B84)+LEN(C84)+LEN(D84)+LEN(E84)+LEN(F84)+LEN(Planilha1!$B$1))</f>
        <v>897</v>
      </c>
      <c r="I84" s="7">
        <f t="shared" si="6"/>
        <v>-11</v>
      </c>
      <c r="J84" t="str">
        <f t="shared" si="7"/>
        <v>não peenchido</v>
      </c>
      <c r="K84" t="str">
        <f t="shared" si="8"/>
        <v>não peenchido</v>
      </c>
      <c r="L84" t="str">
        <f t="shared" si="9"/>
        <v>não peenchido</v>
      </c>
      <c r="M84" t="str">
        <f t="shared" si="10"/>
        <v>não peenchido</v>
      </c>
    </row>
    <row r="85" spans="1:13">
      <c r="A85" s="3"/>
      <c r="B85" s="3"/>
      <c r="C85" s="3"/>
      <c r="D85" s="3"/>
      <c r="E85" s="3"/>
      <c r="F85" s="3"/>
      <c r="G85" s="3"/>
      <c r="H85" s="7">
        <f>900-(LEN(A85)+LEN(B85)+LEN(C85)+LEN(D85)+LEN(E85)+LEN(F85)+LEN(Planilha1!$B$1))</f>
        <v>897</v>
      </c>
      <c r="I85" s="7">
        <f t="shared" si="6"/>
        <v>-11</v>
      </c>
      <c r="J85" t="str">
        <f t="shared" si="7"/>
        <v>não peenchido</v>
      </c>
      <c r="K85" t="str">
        <f t="shared" si="8"/>
        <v>não peenchido</v>
      </c>
      <c r="L85" t="str">
        <f t="shared" si="9"/>
        <v>não peenchido</v>
      </c>
      <c r="M85" t="str">
        <f t="shared" si="10"/>
        <v>não peenchido</v>
      </c>
    </row>
    <row r="86" spans="1:13">
      <c r="A86" s="3"/>
      <c r="B86" s="3"/>
      <c r="C86" s="3"/>
      <c r="D86" s="3"/>
      <c r="E86" s="3"/>
      <c r="F86" s="3"/>
      <c r="G86" s="3"/>
      <c r="H86" s="7">
        <f>900-(LEN(A86)+LEN(B86)+LEN(C86)+LEN(D86)+LEN(E86)+LEN(F86)+LEN(Planilha1!$B$1))</f>
        <v>897</v>
      </c>
      <c r="I86" s="7">
        <f t="shared" si="6"/>
        <v>-11</v>
      </c>
      <c r="J86" t="str">
        <f t="shared" si="7"/>
        <v>não peenchido</v>
      </c>
      <c r="K86" t="str">
        <f t="shared" si="8"/>
        <v>não peenchido</v>
      </c>
      <c r="L86" t="str">
        <f t="shared" si="9"/>
        <v>não peenchido</v>
      </c>
      <c r="M86" t="str">
        <f t="shared" si="10"/>
        <v>não peenchido</v>
      </c>
    </row>
    <row r="87" spans="1:13">
      <c r="A87" s="3"/>
      <c r="B87" s="3"/>
      <c r="C87" s="3"/>
      <c r="D87" s="3"/>
      <c r="E87" s="3"/>
      <c r="F87" s="3"/>
      <c r="G87" s="3"/>
      <c r="H87" s="7">
        <f>900-(LEN(A87)+LEN(B87)+LEN(C87)+LEN(D87)+LEN(E87)+LEN(F87)+LEN(Planilha1!$B$1))</f>
        <v>897</v>
      </c>
      <c r="I87" s="7">
        <f t="shared" si="6"/>
        <v>-11</v>
      </c>
      <c r="J87" t="str">
        <f t="shared" si="7"/>
        <v>não peenchido</v>
      </c>
      <c r="K87" t="str">
        <f t="shared" si="8"/>
        <v>não peenchido</v>
      </c>
      <c r="L87" t="str">
        <f t="shared" si="9"/>
        <v>não peenchido</v>
      </c>
      <c r="M87" t="str">
        <f t="shared" si="10"/>
        <v>não peenchido</v>
      </c>
    </row>
    <row r="88" spans="1:13">
      <c r="A88" s="3"/>
      <c r="B88" s="3"/>
      <c r="C88" s="3"/>
      <c r="D88" s="3"/>
      <c r="E88" s="3"/>
      <c r="F88" s="3"/>
      <c r="G88" s="3"/>
      <c r="H88" s="7">
        <f>900-(LEN(A88)+LEN(B88)+LEN(C88)+LEN(D88)+LEN(E88)+LEN(F88)+LEN(Planilha1!$B$1))</f>
        <v>897</v>
      </c>
      <c r="I88" s="7">
        <f t="shared" si="6"/>
        <v>-11</v>
      </c>
      <c r="J88" t="str">
        <f t="shared" si="7"/>
        <v>não peenchido</v>
      </c>
      <c r="K88" t="str">
        <f t="shared" si="8"/>
        <v>não peenchido</v>
      </c>
      <c r="L88" t="str">
        <f t="shared" si="9"/>
        <v>não peenchido</v>
      </c>
      <c r="M88" t="str">
        <f t="shared" si="10"/>
        <v>não peenchido</v>
      </c>
    </row>
    <row r="89" spans="1:13">
      <c r="A89" s="3"/>
      <c r="B89" s="3"/>
      <c r="C89" s="3"/>
      <c r="D89" s="3"/>
      <c r="E89" s="3"/>
      <c r="F89" s="3"/>
      <c r="G89" s="3"/>
      <c r="H89" s="7">
        <f>900-(LEN(A89)+LEN(B89)+LEN(C89)+LEN(D89)+LEN(E89)+LEN(F89)+LEN(Planilha1!$B$1))</f>
        <v>897</v>
      </c>
      <c r="I89" s="7">
        <f t="shared" si="6"/>
        <v>-11</v>
      </c>
      <c r="J89" t="str">
        <f t="shared" si="7"/>
        <v>não peenchido</v>
      </c>
      <c r="K89" t="str">
        <f t="shared" si="8"/>
        <v>não peenchido</v>
      </c>
      <c r="L89" t="str">
        <f t="shared" si="9"/>
        <v>não peenchido</v>
      </c>
      <c r="M89" t="str">
        <f t="shared" si="10"/>
        <v>não peenchido</v>
      </c>
    </row>
    <row r="90" spans="1:13">
      <c r="A90" s="3"/>
      <c r="B90" s="3"/>
      <c r="C90" s="3"/>
      <c r="D90" s="3"/>
      <c r="E90" s="3"/>
      <c r="F90" s="3"/>
      <c r="G90" s="3"/>
      <c r="H90" s="7">
        <f>900-(LEN(A90)+LEN(B90)+LEN(C90)+LEN(D90)+LEN(E90)+LEN(F90)+LEN(Planilha1!$B$1))</f>
        <v>897</v>
      </c>
      <c r="I90" s="7">
        <f t="shared" si="6"/>
        <v>-11</v>
      </c>
      <c r="J90" t="str">
        <f t="shared" si="7"/>
        <v>não peenchido</v>
      </c>
      <c r="K90" t="str">
        <f t="shared" si="8"/>
        <v>não peenchido</v>
      </c>
      <c r="L90" t="str">
        <f t="shared" si="9"/>
        <v>não peenchido</v>
      </c>
      <c r="M90" t="str">
        <f t="shared" si="10"/>
        <v>não peenchido</v>
      </c>
    </row>
    <row r="91" spans="1:13">
      <c r="A91" s="3"/>
      <c r="B91" s="3"/>
      <c r="C91" s="3"/>
      <c r="D91" s="3"/>
      <c r="E91" s="3"/>
      <c r="F91" s="3"/>
      <c r="G91" s="3"/>
      <c r="H91" s="7">
        <f>900-(LEN(A91)+LEN(B91)+LEN(C91)+LEN(D91)+LEN(E91)+LEN(F91)+LEN(Planilha1!$B$1))</f>
        <v>897</v>
      </c>
      <c r="I91" s="7">
        <f t="shared" si="6"/>
        <v>-11</v>
      </c>
      <c r="J91" t="str">
        <f t="shared" si="7"/>
        <v>não peenchido</v>
      </c>
      <c r="K91" t="str">
        <f t="shared" si="8"/>
        <v>não peenchido</v>
      </c>
      <c r="L91" t="str">
        <f t="shared" si="9"/>
        <v>não peenchido</v>
      </c>
      <c r="M91" t="str">
        <f t="shared" si="10"/>
        <v>não peenchido</v>
      </c>
    </row>
    <row r="92" spans="1:13">
      <c r="A92" s="3"/>
      <c r="B92" s="3"/>
      <c r="C92" s="3"/>
      <c r="D92" s="3"/>
      <c r="E92" s="3"/>
      <c r="F92" s="3"/>
      <c r="G92" s="3"/>
      <c r="H92" s="7">
        <f>900-(LEN(A92)+LEN(B92)+LEN(C92)+LEN(D92)+LEN(E92)+LEN(F92)+LEN(Planilha1!$B$1))</f>
        <v>897</v>
      </c>
      <c r="I92" s="7">
        <f t="shared" si="6"/>
        <v>-11</v>
      </c>
      <c r="J92" t="str">
        <f t="shared" si="7"/>
        <v>não peenchido</v>
      </c>
      <c r="K92" t="str">
        <f t="shared" si="8"/>
        <v>não peenchido</v>
      </c>
      <c r="L92" t="str">
        <f t="shared" si="9"/>
        <v>não peenchido</v>
      </c>
      <c r="M92" t="str">
        <f t="shared" si="10"/>
        <v>não peenchido</v>
      </c>
    </row>
    <row r="93" spans="1:13">
      <c r="A93" s="3"/>
      <c r="B93" s="3"/>
      <c r="C93" s="3"/>
      <c r="D93" s="3"/>
      <c r="E93" s="3"/>
      <c r="F93" s="3"/>
      <c r="G93" s="3"/>
      <c r="H93" s="7">
        <f>900-(LEN(A93)+LEN(B93)+LEN(C93)+LEN(D93)+LEN(E93)+LEN(F93)+LEN(Planilha1!$B$1))</f>
        <v>897</v>
      </c>
      <c r="I93" s="7">
        <f t="shared" si="6"/>
        <v>-11</v>
      </c>
      <c r="J93" t="str">
        <f t="shared" si="7"/>
        <v>não peenchido</v>
      </c>
      <c r="K93" t="str">
        <f t="shared" si="8"/>
        <v>não peenchido</v>
      </c>
      <c r="L93" t="str">
        <f t="shared" si="9"/>
        <v>não peenchido</v>
      </c>
      <c r="M93" t="str">
        <f t="shared" si="10"/>
        <v>não peenchido</v>
      </c>
    </row>
    <row r="94" spans="1:13">
      <c r="A94" s="3"/>
      <c r="B94" s="3"/>
      <c r="C94" s="3"/>
      <c r="D94" s="3"/>
      <c r="E94" s="3"/>
      <c r="F94" s="3"/>
      <c r="G94" s="3"/>
      <c r="H94" s="7">
        <f>900-(LEN(A94)+LEN(B94)+LEN(C94)+LEN(D94)+LEN(E94)+LEN(F94)+LEN(Planilha1!$B$1))</f>
        <v>897</v>
      </c>
      <c r="I94" s="7">
        <f t="shared" si="6"/>
        <v>-11</v>
      </c>
      <c r="J94" t="str">
        <f t="shared" si="7"/>
        <v>não peenchido</v>
      </c>
      <c r="K94" t="str">
        <f t="shared" si="8"/>
        <v>não peenchido</v>
      </c>
      <c r="L94" t="str">
        <f t="shared" si="9"/>
        <v>não peenchido</v>
      </c>
      <c r="M94" t="str">
        <f t="shared" si="10"/>
        <v>não peenchido</v>
      </c>
    </row>
    <row r="95" spans="1:13">
      <c r="A95" s="3"/>
      <c r="B95" s="3"/>
      <c r="C95" s="3"/>
      <c r="D95" s="3"/>
      <c r="E95" s="3"/>
      <c r="F95" s="3"/>
      <c r="G95" s="3"/>
      <c r="H95" s="7">
        <f>900-(LEN(A95)+LEN(B95)+LEN(C95)+LEN(D95)+LEN(E95)+LEN(F95)+LEN(Planilha1!$B$1))</f>
        <v>897</v>
      </c>
      <c r="I95" s="7">
        <f t="shared" si="6"/>
        <v>-11</v>
      </c>
      <c r="J95" t="str">
        <f t="shared" si="7"/>
        <v>não peenchido</v>
      </c>
      <c r="K95" t="str">
        <f t="shared" si="8"/>
        <v>não peenchido</v>
      </c>
      <c r="L95" t="str">
        <f t="shared" si="9"/>
        <v>não peenchido</v>
      </c>
      <c r="M95" t="str">
        <f t="shared" si="10"/>
        <v>não peenchido</v>
      </c>
    </row>
    <row r="96" spans="1:13">
      <c r="A96" s="3"/>
      <c r="B96" s="3"/>
      <c r="C96" s="3"/>
      <c r="D96" s="3"/>
      <c r="E96" s="3"/>
      <c r="F96" s="3"/>
      <c r="G96" s="3"/>
      <c r="H96" s="7">
        <f>900-(LEN(A96)+LEN(B96)+LEN(C96)+LEN(D96)+LEN(E96)+LEN(F96)+LEN(Planilha1!$B$1))</f>
        <v>897</v>
      </c>
      <c r="I96" s="7">
        <f t="shared" si="6"/>
        <v>-11</v>
      </c>
      <c r="J96" t="str">
        <f t="shared" si="7"/>
        <v>não peenchido</v>
      </c>
      <c r="K96" t="str">
        <f t="shared" si="8"/>
        <v>não peenchido</v>
      </c>
      <c r="L96" t="str">
        <f t="shared" si="9"/>
        <v>não peenchido</v>
      </c>
      <c r="M96" t="str">
        <f t="shared" si="10"/>
        <v>não peenchido</v>
      </c>
    </row>
    <row r="97" spans="1:13">
      <c r="A97" s="3"/>
      <c r="B97" s="3"/>
      <c r="C97" s="3"/>
      <c r="D97" s="3"/>
      <c r="E97" s="3"/>
      <c r="F97" s="3"/>
      <c r="G97" s="3"/>
      <c r="H97" s="7">
        <f>900-(LEN(A97)+LEN(B97)+LEN(C97)+LEN(D97)+LEN(E97)+LEN(F97)+LEN(Planilha1!$B$1))</f>
        <v>897</v>
      </c>
      <c r="I97" s="7">
        <f t="shared" si="6"/>
        <v>-11</v>
      </c>
      <c r="J97" t="str">
        <f t="shared" si="7"/>
        <v>não peenchido</v>
      </c>
      <c r="K97" t="str">
        <f t="shared" si="8"/>
        <v>não peenchido</v>
      </c>
      <c r="L97" t="str">
        <f t="shared" si="9"/>
        <v>não peenchido</v>
      </c>
      <c r="M97" t="str">
        <f t="shared" si="10"/>
        <v>não peenchido</v>
      </c>
    </row>
    <row r="98" spans="1:13">
      <c r="A98" s="3"/>
      <c r="B98" s="3"/>
      <c r="C98" s="3"/>
      <c r="D98" s="3"/>
      <c r="E98" s="3"/>
      <c r="F98" s="3"/>
      <c r="G98" s="3"/>
      <c r="H98" s="7">
        <f>900-(LEN(A98)+LEN(B98)+LEN(C98)+LEN(D98)+LEN(E98)+LEN(F98)+LEN(Planilha1!$B$1))</f>
        <v>897</v>
      </c>
      <c r="I98" s="7">
        <f t="shared" si="6"/>
        <v>-11</v>
      </c>
      <c r="J98" t="str">
        <f t="shared" si="7"/>
        <v>não peenchido</v>
      </c>
      <c r="K98" t="str">
        <f t="shared" si="8"/>
        <v>não peenchido</v>
      </c>
      <c r="L98" t="str">
        <f t="shared" si="9"/>
        <v>não peenchido</v>
      </c>
      <c r="M98" t="str">
        <f t="shared" si="10"/>
        <v>não peenchido</v>
      </c>
    </row>
    <row r="99" spans="1:13">
      <c r="A99" s="3"/>
      <c r="B99" s="3"/>
      <c r="C99" s="3"/>
      <c r="D99" s="3"/>
      <c r="E99" s="3"/>
      <c r="F99" s="3"/>
      <c r="G99" s="3"/>
      <c r="H99" s="7">
        <f>900-(LEN(A99)+LEN(B99)+LEN(C99)+LEN(D99)+LEN(E99)+LEN(F99)+LEN(Planilha1!$B$1))</f>
        <v>897</v>
      </c>
      <c r="I99" s="7">
        <f t="shared" si="6"/>
        <v>-11</v>
      </c>
      <c r="J99" t="str">
        <f t="shared" si="7"/>
        <v>não peenchido</v>
      </c>
      <c r="K99" t="str">
        <f t="shared" si="8"/>
        <v>não peenchido</v>
      </c>
      <c r="L99" t="str">
        <f t="shared" si="9"/>
        <v>não peenchido</v>
      </c>
      <c r="M99" t="str">
        <f t="shared" si="10"/>
        <v>não peenchido</v>
      </c>
    </row>
    <row r="100" spans="1:13">
      <c r="A100" s="3"/>
      <c r="B100" s="3"/>
      <c r="C100" s="3"/>
      <c r="D100" s="3"/>
      <c r="E100" s="3"/>
      <c r="F100" s="3"/>
      <c r="G100" s="3"/>
      <c r="H100" s="7">
        <f>900-(LEN(A100)+LEN(B100)+LEN(C100)+LEN(D100)+LEN(E100)+LEN(F100)+LEN(Planilha1!$B$1))</f>
        <v>897</v>
      </c>
      <c r="I100" s="7">
        <f t="shared" si="6"/>
        <v>-11</v>
      </c>
      <c r="J100" t="str">
        <f t="shared" si="7"/>
        <v>não peenchido</v>
      </c>
      <c r="K100" t="str">
        <f t="shared" si="8"/>
        <v>não peenchido</v>
      </c>
      <c r="L100" t="str">
        <f t="shared" si="9"/>
        <v>não peenchido</v>
      </c>
      <c r="M100" t="str">
        <f t="shared" si="10"/>
        <v>não peenchido</v>
      </c>
    </row>
    <row r="101" spans="1:13">
      <c r="A101" s="3"/>
      <c r="B101" s="3"/>
      <c r="C101" s="3"/>
      <c r="D101" s="3"/>
      <c r="E101" s="3"/>
      <c r="F101" s="3"/>
      <c r="G101" s="3"/>
      <c r="H101" s="7">
        <f>900-(LEN(A101)+LEN(B101)+LEN(C101)+LEN(D101)+LEN(E101)+LEN(F101)+LEN(Planilha1!$B$1))</f>
        <v>897</v>
      </c>
      <c r="I101" s="7">
        <f t="shared" si="6"/>
        <v>-11</v>
      </c>
      <c r="J101" t="str">
        <f t="shared" si="7"/>
        <v>não peenchido</v>
      </c>
      <c r="K101" t="str">
        <f t="shared" si="8"/>
        <v>não peenchido</v>
      </c>
      <c r="L101" t="str">
        <f t="shared" si="9"/>
        <v>não peenchido</v>
      </c>
      <c r="M101" t="str">
        <f t="shared" si="10"/>
        <v>não peenchido</v>
      </c>
    </row>
    <row r="102" spans="1:13">
      <c r="A102" s="3"/>
      <c r="B102" s="3"/>
      <c r="C102" s="3"/>
      <c r="D102" s="3"/>
      <c r="E102" s="3"/>
      <c r="F102" s="3"/>
      <c r="G102" s="3"/>
      <c r="H102" s="7">
        <f>900-(LEN(A102)+LEN(B102)+LEN(C102)+LEN(D102)+LEN(E102)+LEN(F102)+LEN(Planilha1!$B$1))</f>
        <v>897</v>
      </c>
      <c r="I102" s="7">
        <f t="shared" si="6"/>
        <v>-11</v>
      </c>
      <c r="J102" t="str">
        <f t="shared" si="7"/>
        <v>não peenchido</v>
      </c>
      <c r="K102" t="str">
        <f t="shared" si="8"/>
        <v>não peenchido</v>
      </c>
      <c r="L102" t="str">
        <f t="shared" si="9"/>
        <v>não peenchido</v>
      </c>
      <c r="M102" t="str">
        <f t="shared" si="10"/>
        <v>não peenchido</v>
      </c>
    </row>
    <row r="103" spans="1:13">
      <c r="A103" s="3"/>
      <c r="B103" s="3"/>
      <c r="C103" s="3"/>
      <c r="D103" s="3"/>
      <c r="E103" s="3"/>
      <c r="F103" s="3"/>
      <c r="G103" s="3"/>
      <c r="H103" s="7">
        <f>900-(LEN(A103)+LEN(B103)+LEN(C103)+LEN(D103)+LEN(E103)+LEN(F103)+LEN(Planilha1!$B$1))</f>
        <v>897</v>
      </c>
      <c r="I103" s="7">
        <f t="shared" si="6"/>
        <v>-11</v>
      </c>
      <c r="J103" t="str">
        <f t="shared" si="7"/>
        <v>não peenchido</v>
      </c>
      <c r="K103" t="str">
        <f t="shared" si="8"/>
        <v>não peenchido</v>
      </c>
      <c r="L103" t="str">
        <f t="shared" si="9"/>
        <v>não peenchido</v>
      </c>
      <c r="M103" t="str">
        <f t="shared" si="10"/>
        <v>não peenchido</v>
      </c>
    </row>
    <row r="104" spans="1:13">
      <c r="A104" s="3"/>
      <c r="B104" s="3"/>
      <c r="C104" s="3"/>
      <c r="D104" s="3"/>
      <c r="E104" s="3"/>
      <c r="F104" s="3"/>
      <c r="G104" s="3"/>
      <c r="H104" s="7">
        <f>900-(LEN(A104)+LEN(B104)+LEN(C104)+LEN(D104)+LEN(E104)+LEN(F104)+LEN(Planilha1!$B$1))</f>
        <v>897</v>
      </c>
      <c r="I104" s="7">
        <f t="shared" si="6"/>
        <v>-11</v>
      </c>
      <c r="J104" t="str">
        <f t="shared" si="7"/>
        <v>não peenchido</v>
      </c>
      <c r="K104" t="str">
        <f t="shared" si="8"/>
        <v>não peenchido</v>
      </c>
      <c r="L104" t="str">
        <f t="shared" si="9"/>
        <v>não peenchido</v>
      </c>
      <c r="M104" t="str">
        <f t="shared" si="10"/>
        <v>não peenchido</v>
      </c>
    </row>
    <row r="105" spans="1:13">
      <c r="A105" s="3"/>
      <c r="B105" s="3"/>
      <c r="C105" s="3"/>
      <c r="D105" s="3"/>
      <c r="E105" s="3"/>
      <c r="F105" s="3"/>
      <c r="G105" s="3"/>
      <c r="H105" s="7">
        <f>900-(LEN(A105)+LEN(B105)+LEN(C105)+LEN(D105)+LEN(E105)+LEN(F105)+LEN(Planilha1!$B$1))</f>
        <v>897</v>
      </c>
      <c r="I105" s="7">
        <f t="shared" si="6"/>
        <v>-11</v>
      </c>
      <c r="J105" t="str">
        <f t="shared" si="7"/>
        <v>não peenchido</v>
      </c>
      <c r="K105" t="str">
        <f t="shared" si="8"/>
        <v>não peenchido</v>
      </c>
      <c r="L105" t="str">
        <f t="shared" si="9"/>
        <v>não peenchido</v>
      </c>
      <c r="M105" t="str">
        <f t="shared" si="10"/>
        <v>não peenchido</v>
      </c>
    </row>
    <row r="106" spans="1:13">
      <c r="A106" s="3"/>
      <c r="B106" s="3"/>
      <c r="C106" s="3"/>
      <c r="D106" s="3"/>
      <c r="E106" s="3"/>
      <c r="F106" s="3"/>
      <c r="G106" s="3"/>
      <c r="H106" s="7">
        <f>900-(LEN(A106)+LEN(B106)+LEN(C106)+LEN(D106)+LEN(E106)+LEN(F106)+LEN(Planilha1!$B$1))</f>
        <v>897</v>
      </c>
      <c r="I106" s="7">
        <f t="shared" si="6"/>
        <v>-11</v>
      </c>
      <c r="J106" t="str">
        <f t="shared" si="7"/>
        <v>não peenchido</v>
      </c>
      <c r="K106" t="str">
        <f t="shared" si="8"/>
        <v>não peenchido</v>
      </c>
      <c r="L106" t="str">
        <f t="shared" si="9"/>
        <v>não peenchido</v>
      </c>
      <c r="M106" t="str">
        <f t="shared" si="10"/>
        <v>não peenchido</v>
      </c>
    </row>
    <row r="107" spans="1:13">
      <c r="A107" s="3"/>
      <c r="B107" s="3"/>
      <c r="C107" s="3"/>
      <c r="D107" s="3"/>
      <c r="E107" s="3"/>
      <c r="F107" s="3"/>
      <c r="G107" s="3"/>
      <c r="H107" s="7">
        <f>900-(LEN(A107)+LEN(B107)+LEN(C107)+LEN(D107)+LEN(E107)+LEN(F107)+LEN(Planilha1!$B$1))</f>
        <v>897</v>
      </c>
      <c r="I107" s="7">
        <f t="shared" si="6"/>
        <v>-11</v>
      </c>
      <c r="J107" t="str">
        <f t="shared" si="7"/>
        <v>não peenchido</v>
      </c>
      <c r="K107" t="str">
        <f t="shared" si="8"/>
        <v>não peenchido</v>
      </c>
      <c r="L107" t="str">
        <f t="shared" si="9"/>
        <v>não peenchido</v>
      </c>
      <c r="M107" t="str">
        <f t="shared" si="10"/>
        <v>não peenchido</v>
      </c>
    </row>
    <row r="108" spans="1:13">
      <c r="A108" s="3"/>
      <c r="B108" s="3"/>
      <c r="C108" s="3"/>
      <c r="D108" s="3"/>
      <c r="E108" s="3"/>
      <c r="F108" s="3"/>
      <c r="G108" s="3"/>
      <c r="H108" s="7">
        <f>900-(LEN(A108)+LEN(B108)+LEN(C108)+LEN(D108)+LEN(E108)+LEN(F108)+LEN(Planilha1!$B$1))</f>
        <v>897</v>
      </c>
      <c r="I108" s="7">
        <f t="shared" si="6"/>
        <v>-11</v>
      </c>
      <c r="J108" t="str">
        <f t="shared" si="7"/>
        <v>não peenchido</v>
      </c>
      <c r="K108" t="str">
        <f t="shared" si="8"/>
        <v>não peenchido</v>
      </c>
      <c r="L108" t="str">
        <f t="shared" si="9"/>
        <v>não peenchido</v>
      </c>
      <c r="M108" t="str">
        <f t="shared" si="10"/>
        <v>não peenchido</v>
      </c>
    </row>
    <row r="109" spans="1:13">
      <c r="A109" s="3"/>
      <c r="B109" s="3"/>
      <c r="C109" s="3"/>
      <c r="D109" s="3"/>
      <c r="E109" s="3"/>
      <c r="F109" s="3"/>
      <c r="G109" s="3"/>
      <c r="H109" s="7">
        <f>900-(LEN(A109)+LEN(B109)+LEN(C109)+LEN(D109)+LEN(E109)+LEN(F109)+LEN(Planilha1!$B$1))</f>
        <v>897</v>
      </c>
      <c r="I109" s="7">
        <f t="shared" si="6"/>
        <v>-11</v>
      </c>
      <c r="J109" t="str">
        <f t="shared" si="7"/>
        <v>não peenchido</v>
      </c>
      <c r="K109" t="str">
        <f t="shared" si="8"/>
        <v>não peenchido</v>
      </c>
      <c r="L109" t="str">
        <f t="shared" si="9"/>
        <v>não peenchido</v>
      </c>
      <c r="M109" t="str">
        <f t="shared" si="10"/>
        <v>não peenchido</v>
      </c>
    </row>
    <row r="110" spans="1:13">
      <c r="A110" s="3"/>
      <c r="B110" s="3"/>
      <c r="C110" s="3"/>
      <c r="D110" s="3"/>
      <c r="E110" s="3"/>
      <c r="F110" s="3"/>
      <c r="G110" s="3"/>
      <c r="H110" s="7">
        <f>900-(LEN(A110)+LEN(B110)+LEN(C110)+LEN(D110)+LEN(E110)+LEN(F110)+LEN(Planilha1!$B$1))</f>
        <v>897</v>
      </c>
      <c r="I110" s="7">
        <f t="shared" si="6"/>
        <v>-11</v>
      </c>
      <c r="J110" t="str">
        <f t="shared" si="7"/>
        <v>não peenchido</v>
      </c>
      <c r="K110" t="str">
        <f t="shared" si="8"/>
        <v>não peenchido</v>
      </c>
      <c r="L110" t="str">
        <f t="shared" si="9"/>
        <v>não peenchido</v>
      </c>
      <c r="M110" t="str">
        <f t="shared" si="10"/>
        <v>não peenchido</v>
      </c>
    </row>
    <row r="111" spans="1:13">
      <c r="A111" s="3"/>
      <c r="B111" s="3"/>
      <c r="C111" s="3"/>
      <c r="D111" s="3"/>
      <c r="E111" s="3"/>
      <c r="F111" s="3"/>
      <c r="G111" s="3"/>
      <c r="H111" s="7">
        <f>900-(LEN(A111)+LEN(B111)+LEN(C111)+LEN(D111)+LEN(E111)+LEN(F111)+LEN(Planilha1!$B$1))</f>
        <v>897</v>
      </c>
      <c r="I111" s="7">
        <f t="shared" si="6"/>
        <v>-11</v>
      </c>
      <c r="J111" t="str">
        <f t="shared" si="7"/>
        <v>não peenchido</v>
      </c>
      <c r="K111" t="str">
        <f t="shared" si="8"/>
        <v>não peenchido</v>
      </c>
      <c r="L111" t="str">
        <f t="shared" si="9"/>
        <v>não peenchido</v>
      </c>
      <c r="M111" t="str">
        <f t="shared" si="10"/>
        <v>não peenchido</v>
      </c>
    </row>
    <row r="112" spans="1:13">
      <c r="A112" s="3"/>
      <c r="B112" s="3"/>
      <c r="C112" s="3"/>
      <c r="D112" s="3"/>
      <c r="E112" s="3"/>
      <c r="F112" s="3"/>
      <c r="G112" s="3"/>
      <c r="H112" s="7">
        <f>900-(LEN(A112)+LEN(B112)+LEN(C112)+LEN(D112)+LEN(E112)+LEN(F112)+LEN(Planilha1!$B$1))</f>
        <v>897</v>
      </c>
      <c r="I112" s="7">
        <f t="shared" si="6"/>
        <v>-11</v>
      </c>
      <c r="J112" t="str">
        <f t="shared" si="7"/>
        <v>não peenchido</v>
      </c>
      <c r="K112" t="str">
        <f t="shared" si="8"/>
        <v>não peenchido</v>
      </c>
      <c r="L112" t="str">
        <f t="shared" si="9"/>
        <v>não peenchido</v>
      </c>
      <c r="M112" t="str">
        <f t="shared" si="10"/>
        <v>não peenchido</v>
      </c>
    </row>
    <row r="113" spans="1:13">
      <c r="A113" s="3"/>
      <c r="B113" s="3"/>
      <c r="C113" s="3"/>
      <c r="D113" s="3"/>
      <c r="E113" s="3"/>
      <c r="F113" s="3"/>
      <c r="G113" s="3"/>
      <c r="H113" s="7">
        <f>900-(LEN(A113)+LEN(B113)+LEN(C113)+LEN(D113)+LEN(E113)+LEN(F113)+LEN(Planilha1!$B$1))</f>
        <v>897</v>
      </c>
      <c r="I113" s="7">
        <f t="shared" si="6"/>
        <v>-11</v>
      </c>
      <c r="J113" t="str">
        <f t="shared" si="7"/>
        <v>não peenchido</v>
      </c>
      <c r="K113" t="str">
        <f t="shared" si="8"/>
        <v>não peenchido</v>
      </c>
      <c r="L113" t="str">
        <f t="shared" si="9"/>
        <v>não peenchido</v>
      </c>
      <c r="M113" t="str">
        <f t="shared" si="10"/>
        <v>não peenchido</v>
      </c>
    </row>
    <row r="114" spans="1:13">
      <c r="A114" s="3"/>
      <c r="B114" s="3"/>
      <c r="C114" s="3"/>
      <c r="D114" s="3"/>
      <c r="E114" s="3"/>
      <c r="F114" s="3"/>
      <c r="G114" s="3"/>
      <c r="H114" s="7">
        <f>900-(LEN(A114)+LEN(B114)+LEN(C114)+LEN(D114)+LEN(E114)+LEN(F114)+LEN(Planilha1!$B$1))</f>
        <v>897</v>
      </c>
      <c r="I114" s="7">
        <f t="shared" si="6"/>
        <v>-11</v>
      </c>
      <c r="J114" t="str">
        <f t="shared" si="7"/>
        <v>não peenchido</v>
      </c>
      <c r="K114" t="str">
        <f t="shared" si="8"/>
        <v>não peenchido</v>
      </c>
      <c r="L114" t="str">
        <f t="shared" si="9"/>
        <v>não peenchido</v>
      </c>
      <c r="M114" t="str">
        <f t="shared" si="10"/>
        <v>não peenchido</v>
      </c>
    </row>
    <row r="115" spans="1:13">
      <c r="A115" s="3"/>
      <c r="B115" s="3"/>
      <c r="C115" s="3"/>
      <c r="D115" s="3"/>
      <c r="E115" s="3"/>
      <c r="F115" s="3"/>
      <c r="G115" s="3"/>
      <c r="H115" s="7">
        <f>900-(LEN(A115)+LEN(B115)+LEN(C115)+LEN(D115)+LEN(E115)+LEN(F115)+LEN(Planilha1!$B$1))</f>
        <v>897</v>
      </c>
      <c r="I115" s="7">
        <f t="shared" si="6"/>
        <v>-11</v>
      </c>
      <c r="J115" t="str">
        <f t="shared" si="7"/>
        <v>não peenchido</v>
      </c>
      <c r="K115" t="str">
        <f t="shared" si="8"/>
        <v>não peenchido</v>
      </c>
      <c r="L115" t="str">
        <f t="shared" si="9"/>
        <v>não peenchido</v>
      </c>
      <c r="M115" t="str">
        <f t="shared" si="10"/>
        <v>não peenchido</v>
      </c>
    </row>
    <row r="116" spans="1:13">
      <c r="A116" s="3"/>
      <c r="B116" s="3"/>
      <c r="C116" s="3"/>
      <c r="D116" s="3"/>
      <c r="E116" s="3"/>
      <c r="F116" s="3"/>
      <c r="G116" s="3"/>
      <c r="H116" s="7">
        <f>900-(LEN(A116)+LEN(B116)+LEN(C116)+LEN(D116)+LEN(E116)+LEN(F116)+LEN(Planilha1!$B$1))</f>
        <v>897</v>
      </c>
      <c r="I116" s="7">
        <f t="shared" si="6"/>
        <v>-11</v>
      </c>
      <c r="J116" t="str">
        <f t="shared" si="7"/>
        <v>não peenchido</v>
      </c>
      <c r="K116" t="str">
        <f t="shared" si="8"/>
        <v>não peenchido</v>
      </c>
      <c r="L116" t="str">
        <f t="shared" si="9"/>
        <v>não peenchido</v>
      </c>
      <c r="M116" t="str">
        <f t="shared" si="10"/>
        <v>não peenchido</v>
      </c>
    </row>
    <row r="117" spans="1:13">
      <c r="A117" s="3"/>
      <c r="B117" s="3"/>
      <c r="C117" s="3"/>
      <c r="D117" s="3"/>
      <c r="E117" s="3"/>
      <c r="F117" s="3"/>
      <c r="G117" s="3"/>
      <c r="H117" s="7">
        <f>900-(LEN(A117)+LEN(B117)+LEN(C117)+LEN(D117)+LEN(E117)+LEN(F117)+LEN(Planilha1!$B$1))</f>
        <v>897</v>
      </c>
      <c r="I117" s="7">
        <f t="shared" si="6"/>
        <v>-11</v>
      </c>
      <c r="J117" t="str">
        <f t="shared" si="7"/>
        <v>não peenchido</v>
      </c>
      <c r="K117" t="str">
        <f t="shared" si="8"/>
        <v>não peenchido</v>
      </c>
      <c r="L117" t="str">
        <f t="shared" si="9"/>
        <v>não peenchido</v>
      </c>
      <c r="M117" t="str">
        <f t="shared" si="10"/>
        <v>não peenchido</v>
      </c>
    </row>
    <row r="118" spans="1:13">
      <c r="A118" s="3"/>
      <c r="B118" s="3"/>
      <c r="C118" s="3"/>
      <c r="D118" s="3"/>
      <c r="E118" s="3"/>
      <c r="F118" s="3"/>
      <c r="G118" s="3"/>
      <c r="H118" s="7">
        <f>900-(LEN(A118)+LEN(B118)+LEN(C118)+LEN(D118)+LEN(E118)+LEN(F118)+LEN(Planilha1!$B$1))</f>
        <v>897</v>
      </c>
      <c r="I118" s="7">
        <f t="shared" si="6"/>
        <v>-11</v>
      </c>
      <c r="J118" t="str">
        <f t="shared" si="7"/>
        <v>não peenchido</v>
      </c>
      <c r="K118" t="str">
        <f t="shared" si="8"/>
        <v>não peenchido</v>
      </c>
      <c r="L118" t="str">
        <f t="shared" si="9"/>
        <v>não peenchido</v>
      </c>
      <c r="M118" t="str">
        <f t="shared" si="10"/>
        <v>não peenchido</v>
      </c>
    </row>
    <row r="119" spans="1:13">
      <c r="A119" s="3"/>
      <c r="B119" s="3"/>
      <c r="C119" s="3"/>
      <c r="D119" s="3"/>
      <c r="E119" s="3"/>
      <c r="F119" s="3"/>
      <c r="G119" s="3"/>
      <c r="H119" s="7">
        <f>900-(LEN(A119)+LEN(B119)+LEN(C119)+LEN(D119)+LEN(E119)+LEN(F119)+LEN(Planilha1!$B$1))</f>
        <v>897</v>
      </c>
      <c r="I119" s="7">
        <f t="shared" si="6"/>
        <v>-11</v>
      </c>
      <c r="J119" t="str">
        <f t="shared" si="7"/>
        <v>não peenchido</v>
      </c>
      <c r="K119" t="str">
        <f t="shared" si="8"/>
        <v>não peenchido</v>
      </c>
      <c r="L119" t="str">
        <f t="shared" si="9"/>
        <v>não peenchido</v>
      </c>
      <c r="M119" t="str">
        <f t="shared" si="10"/>
        <v>não peenchido</v>
      </c>
    </row>
    <row r="120" spans="1:13">
      <c r="A120" s="3"/>
      <c r="B120" s="3"/>
      <c r="C120" s="3"/>
      <c r="D120" s="3"/>
      <c r="E120" s="3"/>
      <c r="F120" s="3"/>
      <c r="G120" s="3"/>
      <c r="H120" s="7">
        <f>900-(LEN(A120)+LEN(B120)+LEN(C120)+LEN(D120)+LEN(E120)+LEN(F120)+LEN(Planilha1!$B$1))</f>
        <v>897</v>
      </c>
      <c r="I120" s="7">
        <f t="shared" si="6"/>
        <v>-11</v>
      </c>
      <c r="J120" t="str">
        <f t="shared" si="7"/>
        <v>não peenchido</v>
      </c>
      <c r="K120" t="str">
        <f t="shared" si="8"/>
        <v>não peenchido</v>
      </c>
      <c r="L120" t="str">
        <f t="shared" si="9"/>
        <v>não peenchido</v>
      </c>
      <c r="M120" t="str">
        <f t="shared" si="10"/>
        <v>não peenchido</v>
      </c>
    </row>
    <row r="121" spans="1:13">
      <c r="A121" s="3"/>
      <c r="B121" s="3"/>
      <c r="C121" s="3"/>
      <c r="D121" s="3"/>
      <c r="E121" s="3"/>
      <c r="F121" s="3"/>
      <c r="G121" s="3"/>
      <c r="H121" s="7">
        <f>900-(LEN(A121)+LEN(B121)+LEN(C121)+LEN(D121)+LEN(E121)+LEN(F121)+LEN(Planilha1!$B$1))</f>
        <v>897</v>
      </c>
      <c r="I121" s="7">
        <f t="shared" si="6"/>
        <v>-11</v>
      </c>
      <c r="J121" t="str">
        <f t="shared" si="7"/>
        <v>não peenchido</v>
      </c>
      <c r="K121" t="str">
        <f t="shared" si="8"/>
        <v>não peenchido</v>
      </c>
      <c r="L121" t="str">
        <f t="shared" si="9"/>
        <v>não peenchido</v>
      </c>
      <c r="M121" t="str">
        <f t="shared" si="10"/>
        <v>não peenchido</v>
      </c>
    </row>
    <row r="122" spans="1:13">
      <c r="A122" s="3"/>
      <c r="B122" s="3"/>
      <c r="C122" s="3"/>
      <c r="D122" s="3"/>
      <c r="E122" s="3"/>
      <c r="F122" s="3"/>
      <c r="G122" s="3"/>
      <c r="H122" s="7">
        <f>900-(LEN(A122)+LEN(B122)+LEN(C122)+LEN(D122)+LEN(E122)+LEN(F122)+LEN(Planilha1!$B$1))</f>
        <v>897</v>
      </c>
      <c r="I122" s="7">
        <f t="shared" si="6"/>
        <v>-11</v>
      </c>
      <c r="J122" t="str">
        <f t="shared" si="7"/>
        <v>não peenchido</v>
      </c>
      <c r="K122" t="str">
        <f t="shared" si="8"/>
        <v>não peenchido</v>
      </c>
      <c r="L122" t="str">
        <f t="shared" si="9"/>
        <v>não peenchido</v>
      </c>
      <c r="M122" t="str">
        <f t="shared" si="10"/>
        <v>não peenchido</v>
      </c>
    </row>
    <row r="123" spans="1:13">
      <c r="A123" s="3"/>
      <c r="B123" s="3"/>
      <c r="C123" s="3"/>
      <c r="D123" s="3"/>
      <c r="E123" s="3"/>
      <c r="F123" s="3"/>
      <c r="G123" s="3"/>
      <c r="H123" s="7">
        <f>900-(LEN(A123)+LEN(B123)+LEN(C123)+LEN(D123)+LEN(E123)+LEN(F123)+LEN(Planilha1!$B$1))</f>
        <v>897</v>
      </c>
      <c r="I123" s="7">
        <f t="shared" si="6"/>
        <v>-11</v>
      </c>
      <c r="J123" t="str">
        <f t="shared" si="7"/>
        <v>não peenchido</v>
      </c>
      <c r="K123" t="str">
        <f t="shared" si="8"/>
        <v>não peenchido</v>
      </c>
      <c r="L123" t="str">
        <f t="shared" si="9"/>
        <v>não peenchido</v>
      </c>
      <c r="M123" t="str">
        <f t="shared" si="10"/>
        <v>não peenchido</v>
      </c>
    </row>
    <row r="124" spans="1:13">
      <c r="A124" s="3"/>
      <c r="B124" s="3"/>
      <c r="C124" s="3"/>
      <c r="D124" s="3"/>
      <c r="E124" s="3"/>
      <c r="F124" s="3"/>
      <c r="G124" s="3"/>
      <c r="H124" s="7">
        <f>900-(LEN(A124)+LEN(B124)+LEN(C124)+LEN(D124)+LEN(E124)+LEN(F124)+LEN(Planilha1!$B$1))</f>
        <v>897</v>
      </c>
      <c r="I124" s="7">
        <f t="shared" si="6"/>
        <v>-11</v>
      </c>
      <c r="J124" t="str">
        <f t="shared" si="7"/>
        <v>não peenchido</v>
      </c>
      <c r="K124" t="str">
        <f t="shared" si="8"/>
        <v>não peenchido</v>
      </c>
      <c r="L124" t="str">
        <f t="shared" si="9"/>
        <v>não peenchido</v>
      </c>
      <c r="M124" t="str">
        <f t="shared" si="10"/>
        <v>não peenchido</v>
      </c>
    </row>
    <row r="125" spans="1:13">
      <c r="A125" s="3"/>
      <c r="B125" s="3"/>
      <c r="C125" s="3"/>
      <c r="D125" s="3"/>
      <c r="E125" s="3"/>
      <c r="F125" s="3"/>
      <c r="G125" s="3"/>
      <c r="H125" s="7">
        <f>900-(LEN(A125)+LEN(B125)+LEN(C125)+LEN(D125)+LEN(E125)+LEN(F125)+LEN(Planilha1!$B$1))</f>
        <v>897</v>
      </c>
      <c r="I125" s="7">
        <f t="shared" si="6"/>
        <v>-11</v>
      </c>
      <c r="J125" t="str">
        <f t="shared" si="7"/>
        <v>não peenchido</v>
      </c>
      <c r="K125" t="str">
        <f t="shared" si="8"/>
        <v>não peenchido</v>
      </c>
      <c r="L125" t="str">
        <f t="shared" si="9"/>
        <v>não peenchido</v>
      </c>
      <c r="M125" t="str">
        <f t="shared" si="10"/>
        <v>não peenchido</v>
      </c>
    </row>
    <row r="126" spans="1:13">
      <c r="A126" s="3"/>
      <c r="B126" s="3"/>
      <c r="C126" s="3"/>
      <c r="D126" s="3"/>
      <c r="E126" s="3"/>
      <c r="F126" s="3"/>
      <c r="G126" s="3"/>
      <c r="H126" s="7">
        <f>900-(LEN(A126)+LEN(B126)+LEN(C126)+LEN(D126)+LEN(E126)+LEN(F126)+LEN(Planilha1!$B$1))</f>
        <v>897</v>
      </c>
      <c r="I126" s="7">
        <f t="shared" si="6"/>
        <v>-11</v>
      </c>
      <c r="J126" t="str">
        <f t="shared" si="7"/>
        <v>não peenchido</v>
      </c>
      <c r="K126" t="str">
        <f t="shared" si="8"/>
        <v>não peenchido</v>
      </c>
      <c r="L126" t="str">
        <f t="shared" si="9"/>
        <v>não peenchido</v>
      </c>
      <c r="M126" t="str">
        <f t="shared" si="10"/>
        <v>não peenchido</v>
      </c>
    </row>
    <row r="127" spans="1:13">
      <c r="A127" s="3"/>
      <c r="B127" s="3"/>
      <c r="C127" s="3"/>
      <c r="D127" s="3"/>
      <c r="E127" s="3"/>
      <c r="F127" s="3"/>
      <c r="G127" s="3"/>
      <c r="H127" s="7">
        <f>900-(LEN(A127)+LEN(B127)+LEN(C127)+LEN(D127)+LEN(E127)+LEN(F127)+LEN(Planilha1!$B$1))</f>
        <v>897</v>
      </c>
      <c r="I127" s="7">
        <f t="shared" si="6"/>
        <v>-11</v>
      </c>
      <c r="J127" t="str">
        <f t="shared" si="7"/>
        <v>não peenchido</v>
      </c>
      <c r="K127" t="str">
        <f t="shared" si="8"/>
        <v>não peenchido</v>
      </c>
      <c r="L127" t="str">
        <f t="shared" si="9"/>
        <v>não peenchido</v>
      </c>
      <c r="M127" t="str">
        <f t="shared" si="10"/>
        <v>não peenchido</v>
      </c>
    </row>
    <row r="128" spans="1:13">
      <c r="A128" s="3"/>
      <c r="B128" s="3"/>
      <c r="C128" s="3"/>
      <c r="D128" s="3"/>
      <c r="E128" s="3"/>
      <c r="F128" s="3"/>
      <c r="G128" s="3"/>
      <c r="H128" s="7">
        <f>900-(LEN(A128)+LEN(B128)+LEN(C128)+LEN(D128)+LEN(E128)+LEN(F128)+LEN(Planilha1!$B$1))</f>
        <v>897</v>
      </c>
      <c r="I128" s="7">
        <f t="shared" si="6"/>
        <v>-11</v>
      </c>
      <c r="J128" t="str">
        <f t="shared" si="7"/>
        <v>não peenchido</v>
      </c>
      <c r="K128" t="str">
        <f t="shared" si="8"/>
        <v>não peenchido</v>
      </c>
      <c r="L128" t="str">
        <f t="shared" si="9"/>
        <v>não peenchido</v>
      </c>
      <c r="M128" t="str">
        <f t="shared" si="10"/>
        <v>não peenchido</v>
      </c>
    </row>
    <row r="129" spans="1:13">
      <c r="A129" s="3"/>
      <c r="B129" s="3"/>
      <c r="C129" s="3"/>
      <c r="D129" s="3"/>
      <c r="E129" s="3"/>
      <c r="F129" s="3"/>
      <c r="G129" s="3"/>
      <c r="H129" s="7">
        <f>900-(LEN(A129)+LEN(B129)+LEN(C129)+LEN(D129)+LEN(E129)+LEN(F129)+LEN(Planilha1!$B$1))</f>
        <v>897</v>
      </c>
      <c r="I129" s="7">
        <f t="shared" si="6"/>
        <v>-11</v>
      </c>
      <c r="J129" t="str">
        <f t="shared" si="7"/>
        <v>não peenchido</v>
      </c>
      <c r="K129" t="str">
        <f t="shared" si="8"/>
        <v>não peenchido</v>
      </c>
      <c r="L129" t="str">
        <f t="shared" si="9"/>
        <v>não peenchido</v>
      </c>
      <c r="M129" t="str">
        <f t="shared" si="10"/>
        <v>não peenchido</v>
      </c>
    </row>
    <row r="130" spans="1:13">
      <c r="A130" s="3"/>
      <c r="B130" s="3"/>
      <c r="C130" s="3"/>
      <c r="D130" s="3"/>
      <c r="E130" s="3"/>
      <c r="F130" s="3"/>
      <c r="G130" s="3"/>
      <c r="H130" s="7">
        <f>900-(LEN(A130)+LEN(B130)+LEN(C130)+LEN(D130)+LEN(E130)+LEN(F130)+LEN(Planilha1!$B$1))</f>
        <v>897</v>
      </c>
      <c r="I130" s="7">
        <f t="shared" si="6"/>
        <v>-11</v>
      </c>
      <c r="J130" t="str">
        <f t="shared" si="7"/>
        <v>não peenchido</v>
      </c>
      <c r="K130" t="str">
        <f t="shared" si="8"/>
        <v>não peenchido</v>
      </c>
      <c r="L130" t="str">
        <f t="shared" si="9"/>
        <v>não peenchido</v>
      </c>
      <c r="M130" t="str">
        <f t="shared" si="10"/>
        <v>não peenchido</v>
      </c>
    </row>
    <row r="131" spans="1:13">
      <c r="A131" s="3"/>
      <c r="B131" s="3"/>
      <c r="C131" s="3"/>
      <c r="D131" s="3"/>
      <c r="E131" s="3"/>
      <c r="F131" s="3"/>
      <c r="G131" s="3"/>
      <c r="H131" s="7">
        <f>900-(LEN(A131)+LEN(B131)+LEN(C131)+LEN(D131)+LEN(E131)+LEN(F131)+LEN(Planilha1!$B$1))</f>
        <v>897</v>
      </c>
      <c r="I131" s="7">
        <f t="shared" ref="I131:I194" si="11">LEN(A131)-11</f>
        <v>-11</v>
      </c>
      <c r="J131" t="str">
        <f t="shared" ref="J131:J194" si="12">IF(B131="","não peenchido","preenchido")</f>
        <v>não peenchido</v>
      </c>
      <c r="K131" t="str">
        <f t="shared" ref="K131:K194" si="13">IF(C131="","não peenchido","preenchido")</f>
        <v>não peenchido</v>
      </c>
      <c r="L131" t="str">
        <f t="shared" ref="L131:L194" si="14">IF(D131="","não peenchido","preenchido")</f>
        <v>não peenchido</v>
      </c>
      <c r="M131" t="str">
        <f t="shared" ref="M131:M194" si="15">IF(E131="","não peenchido","preenchido")</f>
        <v>não peenchido</v>
      </c>
    </row>
    <row r="132" spans="1:13">
      <c r="A132" s="3"/>
      <c r="B132" s="3"/>
      <c r="C132" s="3"/>
      <c r="D132" s="3"/>
      <c r="E132" s="3"/>
      <c r="F132" s="3"/>
      <c r="G132" s="3"/>
      <c r="H132" s="7">
        <f>900-(LEN(A132)+LEN(B132)+LEN(C132)+LEN(D132)+LEN(E132)+LEN(F132)+LEN(Planilha1!$B$1))</f>
        <v>897</v>
      </c>
      <c r="I132" s="7">
        <f t="shared" si="11"/>
        <v>-11</v>
      </c>
      <c r="J132" t="str">
        <f t="shared" si="12"/>
        <v>não peenchido</v>
      </c>
      <c r="K132" t="str">
        <f t="shared" si="13"/>
        <v>não peenchido</v>
      </c>
      <c r="L132" t="str">
        <f t="shared" si="14"/>
        <v>não peenchido</v>
      </c>
      <c r="M132" t="str">
        <f t="shared" si="15"/>
        <v>não peenchido</v>
      </c>
    </row>
    <row r="133" spans="1:13">
      <c r="A133" s="3"/>
      <c r="B133" s="3"/>
      <c r="C133" s="3"/>
      <c r="D133" s="3"/>
      <c r="E133" s="3"/>
      <c r="F133" s="3"/>
      <c r="G133" s="3"/>
      <c r="H133" s="7">
        <f>900-(LEN(A133)+LEN(B133)+LEN(C133)+LEN(D133)+LEN(E133)+LEN(F133)+LEN(Planilha1!$B$1))</f>
        <v>897</v>
      </c>
      <c r="I133" s="7">
        <f t="shared" si="11"/>
        <v>-11</v>
      </c>
      <c r="J133" t="str">
        <f t="shared" si="12"/>
        <v>não peenchido</v>
      </c>
      <c r="K133" t="str">
        <f t="shared" si="13"/>
        <v>não peenchido</v>
      </c>
      <c r="L133" t="str">
        <f t="shared" si="14"/>
        <v>não peenchido</v>
      </c>
      <c r="M133" t="str">
        <f t="shared" si="15"/>
        <v>não peenchido</v>
      </c>
    </row>
    <row r="134" spans="1:13">
      <c r="A134" s="3"/>
      <c r="B134" s="3"/>
      <c r="C134" s="3"/>
      <c r="D134" s="3"/>
      <c r="E134" s="3"/>
      <c r="F134" s="3"/>
      <c r="G134" s="3"/>
      <c r="H134" s="7">
        <f>900-(LEN(A134)+LEN(B134)+LEN(C134)+LEN(D134)+LEN(E134)+LEN(F134)+LEN(Planilha1!$B$1))</f>
        <v>897</v>
      </c>
      <c r="I134" s="7">
        <f t="shared" si="11"/>
        <v>-11</v>
      </c>
      <c r="J134" t="str">
        <f t="shared" si="12"/>
        <v>não peenchido</v>
      </c>
      <c r="K134" t="str">
        <f t="shared" si="13"/>
        <v>não peenchido</v>
      </c>
      <c r="L134" t="str">
        <f t="shared" si="14"/>
        <v>não peenchido</v>
      </c>
      <c r="M134" t="str">
        <f t="shared" si="15"/>
        <v>não peenchido</v>
      </c>
    </row>
    <row r="135" spans="1:13">
      <c r="A135" s="3"/>
      <c r="B135" s="3"/>
      <c r="C135" s="3"/>
      <c r="D135" s="3"/>
      <c r="E135" s="3"/>
      <c r="F135" s="3"/>
      <c r="G135" s="3"/>
      <c r="H135" s="7">
        <f>900-(LEN(A135)+LEN(B135)+LEN(C135)+LEN(D135)+LEN(E135)+LEN(F135)+LEN(Planilha1!$B$1))</f>
        <v>897</v>
      </c>
      <c r="I135" s="7">
        <f t="shared" si="11"/>
        <v>-11</v>
      </c>
      <c r="J135" t="str">
        <f t="shared" si="12"/>
        <v>não peenchido</v>
      </c>
      <c r="K135" t="str">
        <f t="shared" si="13"/>
        <v>não peenchido</v>
      </c>
      <c r="L135" t="str">
        <f t="shared" si="14"/>
        <v>não peenchido</v>
      </c>
      <c r="M135" t="str">
        <f t="shared" si="15"/>
        <v>não peenchido</v>
      </c>
    </row>
    <row r="136" spans="1:13">
      <c r="A136" s="3"/>
      <c r="B136" s="3"/>
      <c r="C136" s="3"/>
      <c r="D136" s="3"/>
      <c r="E136" s="3"/>
      <c r="F136" s="3"/>
      <c r="G136" s="3"/>
      <c r="H136" s="7">
        <f>900-(LEN(A136)+LEN(B136)+LEN(C136)+LEN(D136)+LEN(E136)+LEN(F136)+LEN(Planilha1!$B$1))</f>
        <v>897</v>
      </c>
      <c r="I136" s="7">
        <f t="shared" si="11"/>
        <v>-11</v>
      </c>
      <c r="J136" t="str">
        <f t="shared" si="12"/>
        <v>não peenchido</v>
      </c>
      <c r="K136" t="str">
        <f t="shared" si="13"/>
        <v>não peenchido</v>
      </c>
      <c r="L136" t="str">
        <f t="shared" si="14"/>
        <v>não peenchido</v>
      </c>
      <c r="M136" t="str">
        <f t="shared" si="15"/>
        <v>não peenchido</v>
      </c>
    </row>
    <row r="137" spans="1:13">
      <c r="A137" s="3"/>
      <c r="B137" s="3"/>
      <c r="C137" s="3"/>
      <c r="D137" s="3"/>
      <c r="E137" s="3"/>
      <c r="F137" s="3"/>
      <c r="G137" s="3"/>
      <c r="H137" s="7">
        <f>900-(LEN(A137)+LEN(B137)+LEN(C137)+LEN(D137)+LEN(E137)+LEN(F137)+LEN(Planilha1!$B$1))</f>
        <v>897</v>
      </c>
      <c r="I137" s="7">
        <f t="shared" si="11"/>
        <v>-11</v>
      </c>
      <c r="J137" t="str">
        <f t="shared" si="12"/>
        <v>não peenchido</v>
      </c>
      <c r="K137" t="str">
        <f t="shared" si="13"/>
        <v>não peenchido</v>
      </c>
      <c r="L137" t="str">
        <f t="shared" si="14"/>
        <v>não peenchido</v>
      </c>
      <c r="M137" t="str">
        <f t="shared" si="15"/>
        <v>não peenchido</v>
      </c>
    </row>
    <row r="138" spans="1:13">
      <c r="A138" s="3"/>
      <c r="B138" s="3"/>
      <c r="C138" s="3"/>
      <c r="D138" s="3"/>
      <c r="E138" s="3"/>
      <c r="F138" s="3"/>
      <c r="G138" s="3"/>
      <c r="H138" s="7">
        <f>900-(LEN(A138)+LEN(B138)+LEN(C138)+LEN(D138)+LEN(E138)+LEN(F138)+LEN(Planilha1!$B$1))</f>
        <v>897</v>
      </c>
      <c r="I138" s="7">
        <f t="shared" si="11"/>
        <v>-11</v>
      </c>
      <c r="J138" t="str">
        <f t="shared" si="12"/>
        <v>não peenchido</v>
      </c>
      <c r="K138" t="str">
        <f t="shared" si="13"/>
        <v>não peenchido</v>
      </c>
      <c r="L138" t="str">
        <f t="shared" si="14"/>
        <v>não peenchido</v>
      </c>
      <c r="M138" t="str">
        <f t="shared" si="15"/>
        <v>não peenchido</v>
      </c>
    </row>
    <row r="139" spans="1:13">
      <c r="A139" s="3"/>
      <c r="B139" s="3"/>
      <c r="C139" s="3"/>
      <c r="D139" s="3"/>
      <c r="E139" s="3"/>
      <c r="F139" s="3"/>
      <c r="G139" s="3"/>
      <c r="H139" s="7">
        <f>900-(LEN(A139)+LEN(B139)+LEN(C139)+LEN(D139)+LEN(E139)+LEN(F139)+LEN(Planilha1!$B$1))</f>
        <v>897</v>
      </c>
      <c r="I139" s="7">
        <f t="shared" si="11"/>
        <v>-11</v>
      </c>
      <c r="J139" t="str">
        <f t="shared" si="12"/>
        <v>não peenchido</v>
      </c>
      <c r="K139" t="str">
        <f t="shared" si="13"/>
        <v>não peenchido</v>
      </c>
      <c r="L139" t="str">
        <f t="shared" si="14"/>
        <v>não peenchido</v>
      </c>
      <c r="M139" t="str">
        <f t="shared" si="15"/>
        <v>não peenchido</v>
      </c>
    </row>
    <row r="140" spans="1:13">
      <c r="A140" s="3"/>
      <c r="B140" s="3"/>
      <c r="C140" s="3"/>
      <c r="D140" s="3"/>
      <c r="E140" s="3"/>
      <c r="F140" s="3"/>
      <c r="G140" s="3"/>
      <c r="H140" s="7">
        <f>900-(LEN(A140)+LEN(B140)+LEN(C140)+LEN(D140)+LEN(E140)+LEN(F140)+LEN(Planilha1!$B$1))</f>
        <v>897</v>
      </c>
      <c r="I140" s="7">
        <f t="shared" si="11"/>
        <v>-11</v>
      </c>
      <c r="J140" t="str">
        <f t="shared" si="12"/>
        <v>não peenchido</v>
      </c>
      <c r="K140" t="str">
        <f t="shared" si="13"/>
        <v>não peenchido</v>
      </c>
      <c r="L140" t="str">
        <f t="shared" si="14"/>
        <v>não peenchido</v>
      </c>
      <c r="M140" t="str">
        <f t="shared" si="15"/>
        <v>não peenchido</v>
      </c>
    </row>
    <row r="141" spans="1:13">
      <c r="A141" s="3"/>
      <c r="B141" s="3"/>
      <c r="C141" s="3"/>
      <c r="D141" s="3"/>
      <c r="E141" s="3"/>
      <c r="F141" s="3"/>
      <c r="G141" s="3"/>
      <c r="H141" s="7">
        <f>900-(LEN(A141)+LEN(B141)+LEN(C141)+LEN(D141)+LEN(E141)+LEN(F141)+LEN(Planilha1!$B$1))</f>
        <v>897</v>
      </c>
      <c r="I141" s="7">
        <f t="shared" si="11"/>
        <v>-11</v>
      </c>
      <c r="J141" t="str">
        <f t="shared" si="12"/>
        <v>não peenchido</v>
      </c>
      <c r="K141" t="str">
        <f t="shared" si="13"/>
        <v>não peenchido</v>
      </c>
      <c r="L141" t="str">
        <f t="shared" si="14"/>
        <v>não peenchido</v>
      </c>
      <c r="M141" t="str">
        <f t="shared" si="15"/>
        <v>não peenchido</v>
      </c>
    </row>
    <row r="142" spans="1:13">
      <c r="A142" s="3"/>
      <c r="B142" s="3"/>
      <c r="C142" s="3"/>
      <c r="D142" s="3"/>
      <c r="E142" s="3"/>
      <c r="F142" s="3"/>
      <c r="G142" s="3"/>
      <c r="H142" s="7">
        <f>900-(LEN(A142)+LEN(B142)+LEN(C142)+LEN(D142)+LEN(E142)+LEN(F142)+LEN(Planilha1!$B$1))</f>
        <v>897</v>
      </c>
      <c r="I142" s="7">
        <f t="shared" si="11"/>
        <v>-11</v>
      </c>
      <c r="J142" t="str">
        <f t="shared" si="12"/>
        <v>não peenchido</v>
      </c>
      <c r="K142" t="str">
        <f t="shared" si="13"/>
        <v>não peenchido</v>
      </c>
      <c r="L142" t="str">
        <f t="shared" si="14"/>
        <v>não peenchido</v>
      </c>
      <c r="M142" t="str">
        <f t="shared" si="15"/>
        <v>não peenchido</v>
      </c>
    </row>
    <row r="143" spans="1:13">
      <c r="A143" s="3"/>
      <c r="B143" s="3"/>
      <c r="C143" s="3"/>
      <c r="D143" s="3"/>
      <c r="E143" s="3"/>
      <c r="F143" s="3"/>
      <c r="G143" s="3"/>
      <c r="H143" s="7">
        <f>900-(LEN(A143)+LEN(B143)+LEN(C143)+LEN(D143)+LEN(E143)+LEN(F143)+LEN(Planilha1!$B$1))</f>
        <v>897</v>
      </c>
      <c r="I143" s="7">
        <f t="shared" si="11"/>
        <v>-11</v>
      </c>
      <c r="J143" t="str">
        <f t="shared" si="12"/>
        <v>não peenchido</v>
      </c>
      <c r="K143" t="str">
        <f t="shared" si="13"/>
        <v>não peenchido</v>
      </c>
      <c r="L143" t="str">
        <f t="shared" si="14"/>
        <v>não peenchido</v>
      </c>
      <c r="M143" t="str">
        <f t="shared" si="15"/>
        <v>não peenchido</v>
      </c>
    </row>
    <row r="144" spans="1:13">
      <c r="A144" s="3"/>
      <c r="B144" s="3"/>
      <c r="C144" s="3"/>
      <c r="D144" s="3"/>
      <c r="E144" s="3"/>
      <c r="F144" s="3"/>
      <c r="G144" s="3"/>
      <c r="H144" s="7">
        <f>900-(LEN(A144)+LEN(B144)+LEN(C144)+LEN(D144)+LEN(E144)+LEN(F144)+LEN(Planilha1!$B$1))</f>
        <v>897</v>
      </c>
      <c r="I144" s="7">
        <f t="shared" si="11"/>
        <v>-11</v>
      </c>
      <c r="J144" t="str">
        <f t="shared" si="12"/>
        <v>não peenchido</v>
      </c>
      <c r="K144" t="str">
        <f t="shared" si="13"/>
        <v>não peenchido</v>
      </c>
      <c r="L144" t="str">
        <f t="shared" si="14"/>
        <v>não peenchido</v>
      </c>
      <c r="M144" t="str">
        <f t="shared" si="15"/>
        <v>não peenchido</v>
      </c>
    </row>
    <row r="145" spans="1:13">
      <c r="A145" s="3"/>
      <c r="B145" s="3"/>
      <c r="C145" s="3"/>
      <c r="D145" s="3"/>
      <c r="E145" s="3"/>
      <c r="F145" s="3"/>
      <c r="G145" s="3"/>
      <c r="H145" s="7">
        <f>900-(LEN(A145)+LEN(B145)+LEN(C145)+LEN(D145)+LEN(E145)+LEN(F145)+LEN(Planilha1!$B$1))</f>
        <v>897</v>
      </c>
      <c r="I145" s="7">
        <f t="shared" si="11"/>
        <v>-11</v>
      </c>
      <c r="J145" t="str">
        <f t="shared" si="12"/>
        <v>não peenchido</v>
      </c>
      <c r="K145" t="str">
        <f t="shared" si="13"/>
        <v>não peenchido</v>
      </c>
      <c r="L145" t="str">
        <f t="shared" si="14"/>
        <v>não peenchido</v>
      </c>
      <c r="M145" t="str">
        <f t="shared" si="15"/>
        <v>não peenchido</v>
      </c>
    </row>
    <row r="146" spans="1:13">
      <c r="A146" s="3"/>
      <c r="B146" s="3"/>
      <c r="C146" s="3"/>
      <c r="D146" s="3"/>
      <c r="E146" s="3"/>
      <c r="F146" s="3"/>
      <c r="G146" s="3"/>
      <c r="H146" s="7">
        <f>900-(LEN(A146)+LEN(B146)+LEN(C146)+LEN(D146)+LEN(E146)+LEN(F146)+LEN(Planilha1!$B$1))</f>
        <v>897</v>
      </c>
      <c r="I146" s="7">
        <f t="shared" si="11"/>
        <v>-11</v>
      </c>
      <c r="J146" t="str">
        <f t="shared" si="12"/>
        <v>não peenchido</v>
      </c>
      <c r="K146" t="str">
        <f t="shared" si="13"/>
        <v>não peenchido</v>
      </c>
      <c r="L146" t="str">
        <f t="shared" si="14"/>
        <v>não peenchido</v>
      </c>
      <c r="M146" t="str">
        <f t="shared" si="15"/>
        <v>não peenchido</v>
      </c>
    </row>
    <row r="147" spans="1:13">
      <c r="A147" s="3"/>
      <c r="B147" s="3"/>
      <c r="C147" s="3"/>
      <c r="D147" s="3"/>
      <c r="E147" s="3"/>
      <c r="F147" s="3"/>
      <c r="G147" s="3"/>
      <c r="H147" s="7">
        <f>900-(LEN(A147)+LEN(B147)+LEN(C147)+LEN(D147)+LEN(E147)+LEN(F147)+LEN(Planilha1!$B$1))</f>
        <v>897</v>
      </c>
      <c r="I147" s="7">
        <f t="shared" si="11"/>
        <v>-11</v>
      </c>
      <c r="J147" t="str">
        <f t="shared" si="12"/>
        <v>não peenchido</v>
      </c>
      <c r="K147" t="str">
        <f t="shared" si="13"/>
        <v>não peenchido</v>
      </c>
      <c r="L147" t="str">
        <f t="shared" si="14"/>
        <v>não peenchido</v>
      </c>
      <c r="M147" t="str">
        <f t="shared" si="15"/>
        <v>não peenchido</v>
      </c>
    </row>
    <row r="148" spans="1:13">
      <c r="A148" s="3"/>
      <c r="B148" s="3"/>
      <c r="C148" s="3"/>
      <c r="D148" s="3"/>
      <c r="E148" s="3"/>
      <c r="F148" s="3"/>
      <c r="G148" s="3"/>
      <c r="H148" s="7">
        <f>900-(LEN(A148)+LEN(B148)+LEN(C148)+LEN(D148)+LEN(E148)+LEN(F148)+LEN(Planilha1!$B$1))</f>
        <v>897</v>
      </c>
      <c r="I148" s="7">
        <f t="shared" si="11"/>
        <v>-11</v>
      </c>
      <c r="J148" t="str">
        <f t="shared" si="12"/>
        <v>não peenchido</v>
      </c>
      <c r="K148" t="str">
        <f t="shared" si="13"/>
        <v>não peenchido</v>
      </c>
      <c r="L148" t="str">
        <f t="shared" si="14"/>
        <v>não peenchido</v>
      </c>
      <c r="M148" t="str">
        <f t="shared" si="15"/>
        <v>não peenchido</v>
      </c>
    </row>
    <row r="149" spans="1:13">
      <c r="A149" s="3"/>
      <c r="B149" s="3"/>
      <c r="C149" s="3"/>
      <c r="D149" s="3"/>
      <c r="E149" s="3"/>
      <c r="F149" s="3"/>
      <c r="G149" s="3"/>
      <c r="H149" s="7">
        <f>900-(LEN(A149)+LEN(B149)+LEN(C149)+LEN(D149)+LEN(E149)+LEN(F149)+LEN(Planilha1!$B$1))</f>
        <v>897</v>
      </c>
      <c r="I149" s="7">
        <f t="shared" si="11"/>
        <v>-11</v>
      </c>
      <c r="J149" t="str">
        <f t="shared" si="12"/>
        <v>não peenchido</v>
      </c>
      <c r="K149" t="str">
        <f t="shared" si="13"/>
        <v>não peenchido</v>
      </c>
      <c r="L149" t="str">
        <f t="shared" si="14"/>
        <v>não peenchido</v>
      </c>
      <c r="M149" t="str">
        <f t="shared" si="15"/>
        <v>não peenchido</v>
      </c>
    </row>
    <row r="150" spans="1:13">
      <c r="A150" s="3"/>
      <c r="B150" s="3"/>
      <c r="C150" s="3"/>
      <c r="D150" s="3"/>
      <c r="E150" s="3"/>
      <c r="F150" s="3"/>
      <c r="G150" s="3"/>
      <c r="H150" s="7">
        <f>900-(LEN(A150)+LEN(B150)+LEN(C150)+LEN(D150)+LEN(E150)+LEN(F150)+LEN(Planilha1!$B$1))</f>
        <v>897</v>
      </c>
      <c r="I150" s="7">
        <f t="shared" si="11"/>
        <v>-11</v>
      </c>
      <c r="J150" t="str">
        <f t="shared" si="12"/>
        <v>não peenchido</v>
      </c>
      <c r="K150" t="str">
        <f t="shared" si="13"/>
        <v>não peenchido</v>
      </c>
      <c r="L150" t="str">
        <f t="shared" si="14"/>
        <v>não peenchido</v>
      </c>
      <c r="M150" t="str">
        <f t="shared" si="15"/>
        <v>não peenchido</v>
      </c>
    </row>
    <row r="151" spans="1:13">
      <c r="A151" s="3"/>
      <c r="B151" s="3"/>
      <c r="C151" s="3"/>
      <c r="D151" s="3"/>
      <c r="E151" s="3"/>
      <c r="F151" s="3"/>
      <c r="G151" s="3"/>
      <c r="H151" s="7">
        <f>900-(LEN(A151)+LEN(B151)+LEN(C151)+LEN(D151)+LEN(E151)+LEN(F151)+LEN(Planilha1!$B$1))</f>
        <v>897</v>
      </c>
      <c r="I151" s="7">
        <f t="shared" si="11"/>
        <v>-11</v>
      </c>
      <c r="J151" t="str">
        <f t="shared" si="12"/>
        <v>não peenchido</v>
      </c>
      <c r="K151" t="str">
        <f t="shared" si="13"/>
        <v>não peenchido</v>
      </c>
      <c r="L151" t="str">
        <f t="shared" si="14"/>
        <v>não peenchido</v>
      </c>
      <c r="M151" t="str">
        <f t="shared" si="15"/>
        <v>não peenchido</v>
      </c>
    </row>
    <row r="152" spans="1:13">
      <c r="A152" s="3"/>
      <c r="B152" s="3"/>
      <c r="C152" s="3"/>
      <c r="D152" s="3"/>
      <c r="E152" s="3"/>
      <c r="F152" s="3"/>
      <c r="G152" s="3"/>
      <c r="H152" s="7">
        <f>900-(LEN(A152)+LEN(B152)+LEN(C152)+LEN(D152)+LEN(E152)+LEN(F152)+LEN(Planilha1!$B$1))</f>
        <v>897</v>
      </c>
      <c r="I152" s="7">
        <f t="shared" si="11"/>
        <v>-11</v>
      </c>
      <c r="J152" t="str">
        <f t="shared" si="12"/>
        <v>não peenchido</v>
      </c>
      <c r="K152" t="str">
        <f t="shared" si="13"/>
        <v>não peenchido</v>
      </c>
      <c r="L152" t="str">
        <f t="shared" si="14"/>
        <v>não peenchido</v>
      </c>
      <c r="M152" t="str">
        <f t="shared" si="15"/>
        <v>não peenchido</v>
      </c>
    </row>
    <row r="153" spans="1:13">
      <c r="A153" s="3"/>
      <c r="B153" s="3"/>
      <c r="C153" s="3"/>
      <c r="D153" s="3"/>
      <c r="E153" s="3"/>
      <c r="F153" s="3"/>
      <c r="G153" s="3"/>
      <c r="H153" s="7">
        <f>900-(LEN(A153)+LEN(B153)+LEN(C153)+LEN(D153)+LEN(E153)+LEN(F153)+LEN(Planilha1!$B$1))</f>
        <v>897</v>
      </c>
      <c r="I153" s="7">
        <f t="shared" si="11"/>
        <v>-11</v>
      </c>
      <c r="J153" t="str">
        <f t="shared" si="12"/>
        <v>não peenchido</v>
      </c>
      <c r="K153" t="str">
        <f t="shared" si="13"/>
        <v>não peenchido</v>
      </c>
      <c r="L153" t="str">
        <f t="shared" si="14"/>
        <v>não peenchido</v>
      </c>
      <c r="M153" t="str">
        <f t="shared" si="15"/>
        <v>não peenchido</v>
      </c>
    </row>
    <row r="154" spans="1:13">
      <c r="A154" s="3"/>
      <c r="B154" s="3"/>
      <c r="C154" s="3"/>
      <c r="D154" s="3"/>
      <c r="E154" s="3"/>
      <c r="F154" s="3"/>
      <c r="G154" s="3"/>
      <c r="H154" s="7">
        <f>900-(LEN(A154)+LEN(B154)+LEN(C154)+LEN(D154)+LEN(E154)+LEN(F154)+LEN(Planilha1!$B$1))</f>
        <v>897</v>
      </c>
      <c r="I154" s="7">
        <f t="shared" si="11"/>
        <v>-11</v>
      </c>
      <c r="J154" t="str">
        <f t="shared" si="12"/>
        <v>não peenchido</v>
      </c>
      <c r="K154" t="str">
        <f t="shared" si="13"/>
        <v>não peenchido</v>
      </c>
      <c r="L154" t="str">
        <f t="shared" si="14"/>
        <v>não peenchido</v>
      </c>
      <c r="M154" t="str">
        <f t="shared" si="15"/>
        <v>não peenchido</v>
      </c>
    </row>
    <row r="155" spans="1:13">
      <c r="A155" s="3"/>
      <c r="B155" s="3"/>
      <c r="C155" s="3"/>
      <c r="D155" s="3"/>
      <c r="E155" s="3"/>
      <c r="F155" s="3"/>
      <c r="G155" s="3"/>
      <c r="H155" s="7">
        <f>900-(LEN(A155)+LEN(B155)+LEN(C155)+LEN(D155)+LEN(E155)+LEN(F155)+LEN(Planilha1!$B$1))</f>
        <v>897</v>
      </c>
      <c r="I155" s="7">
        <f t="shared" si="11"/>
        <v>-11</v>
      </c>
      <c r="J155" t="str">
        <f t="shared" si="12"/>
        <v>não peenchido</v>
      </c>
      <c r="K155" t="str">
        <f t="shared" si="13"/>
        <v>não peenchido</v>
      </c>
      <c r="L155" t="str">
        <f t="shared" si="14"/>
        <v>não peenchido</v>
      </c>
      <c r="M155" t="str">
        <f t="shared" si="15"/>
        <v>não peenchido</v>
      </c>
    </row>
    <row r="156" spans="1:13">
      <c r="A156" s="3"/>
      <c r="B156" s="3"/>
      <c r="C156" s="3"/>
      <c r="D156" s="3"/>
      <c r="E156" s="3"/>
      <c r="F156" s="3"/>
      <c r="G156" s="3"/>
      <c r="H156" s="7">
        <f>900-(LEN(A156)+LEN(B156)+LEN(C156)+LEN(D156)+LEN(E156)+LEN(F156)+LEN(Planilha1!$B$1))</f>
        <v>897</v>
      </c>
      <c r="I156" s="7">
        <f t="shared" si="11"/>
        <v>-11</v>
      </c>
      <c r="J156" t="str">
        <f t="shared" si="12"/>
        <v>não peenchido</v>
      </c>
      <c r="K156" t="str">
        <f t="shared" si="13"/>
        <v>não peenchido</v>
      </c>
      <c r="L156" t="str">
        <f t="shared" si="14"/>
        <v>não peenchido</v>
      </c>
      <c r="M156" t="str">
        <f t="shared" si="15"/>
        <v>não peenchido</v>
      </c>
    </row>
    <row r="157" spans="1:13">
      <c r="A157" s="3"/>
      <c r="B157" s="3"/>
      <c r="C157" s="3"/>
      <c r="D157" s="3"/>
      <c r="E157" s="3"/>
      <c r="F157" s="3"/>
      <c r="G157" s="3"/>
      <c r="H157" s="7">
        <f>900-(LEN(A157)+LEN(B157)+LEN(C157)+LEN(D157)+LEN(E157)+LEN(F157)+LEN(Planilha1!$B$1))</f>
        <v>897</v>
      </c>
      <c r="I157" s="7">
        <f t="shared" si="11"/>
        <v>-11</v>
      </c>
      <c r="J157" t="str">
        <f t="shared" si="12"/>
        <v>não peenchido</v>
      </c>
      <c r="K157" t="str">
        <f t="shared" si="13"/>
        <v>não peenchido</v>
      </c>
      <c r="L157" t="str">
        <f t="shared" si="14"/>
        <v>não peenchido</v>
      </c>
      <c r="M157" t="str">
        <f t="shared" si="15"/>
        <v>não peenchido</v>
      </c>
    </row>
    <row r="158" spans="1:13">
      <c r="A158" s="3"/>
      <c r="B158" s="3"/>
      <c r="C158" s="3"/>
      <c r="D158" s="3"/>
      <c r="E158" s="3"/>
      <c r="F158" s="3"/>
      <c r="G158" s="3"/>
      <c r="H158" s="7">
        <f>900-(LEN(A158)+LEN(B158)+LEN(C158)+LEN(D158)+LEN(E158)+LEN(F158)+LEN(Planilha1!$B$1))</f>
        <v>897</v>
      </c>
      <c r="I158" s="7">
        <f t="shared" si="11"/>
        <v>-11</v>
      </c>
      <c r="J158" t="str">
        <f t="shared" si="12"/>
        <v>não peenchido</v>
      </c>
      <c r="K158" t="str">
        <f t="shared" si="13"/>
        <v>não peenchido</v>
      </c>
      <c r="L158" t="str">
        <f t="shared" si="14"/>
        <v>não peenchido</v>
      </c>
      <c r="M158" t="str">
        <f t="shared" si="15"/>
        <v>não peenchido</v>
      </c>
    </row>
    <row r="159" spans="1:13">
      <c r="A159" s="3"/>
      <c r="B159" s="3"/>
      <c r="C159" s="3"/>
      <c r="D159" s="3"/>
      <c r="E159" s="3"/>
      <c r="F159" s="3"/>
      <c r="G159" s="3"/>
      <c r="H159" s="7">
        <f>900-(LEN(A159)+LEN(B159)+LEN(C159)+LEN(D159)+LEN(E159)+LEN(F159)+LEN(Planilha1!$B$1))</f>
        <v>897</v>
      </c>
      <c r="I159" s="7">
        <f t="shared" si="11"/>
        <v>-11</v>
      </c>
      <c r="J159" t="str">
        <f t="shared" si="12"/>
        <v>não peenchido</v>
      </c>
      <c r="K159" t="str">
        <f t="shared" si="13"/>
        <v>não peenchido</v>
      </c>
      <c r="L159" t="str">
        <f t="shared" si="14"/>
        <v>não peenchido</v>
      </c>
      <c r="M159" t="str">
        <f t="shared" si="15"/>
        <v>não peenchido</v>
      </c>
    </row>
    <row r="160" spans="1:13">
      <c r="A160" s="3"/>
      <c r="B160" s="3"/>
      <c r="C160" s="3"/>
      <c r="D160" s="3"/>
      <c r="E160" s="3"/>
      <c r="F160" s="3"/>
      <c r="G160" s="3"/>
      <c r="H160" s="7">
        <f>900-(LEN(A160)+LEN(B160)+LEN(C160)+LEN(D160)+LEN(E160)+LEN(F160)+LEN(Planilha1!$B$1))</f>
        <v>897</v>
      </c>
      <c r="I160" s="7">
        <f t="shared" si="11"/>
        <v>-11</v>
      </c>
      <c r="J160" t="str">
        <f t="shared" si="12"/>
        <v>não peenchido</v>
      </c>
      <c r="K160" t="str">
        <f t="shared" si="13"/>
        <v>não peenchido</v>
      </c>
      <c r="L160" t="str">
        <f t="shared" si="14"/>
        <v>não peenchido</v>
      </c>
      <c r="M160" t="str">
        <f t="shared" si="15"/>
        <v>não peenchido</v>
      </c>
    </row>
    <row r="161" spans="1:13">
      <c r="A161" s="3"/>
      <c r="B161" s="3"/>
      <c r="C161" s="3"/>
      <c r="D161" s="3"/>
      <c r="E161" s="3"/>
      <c r="F161" s="3"/>
      <c r="G161" s="3"/>
      <c r="H161" s="7">
        <f>900-(LEN(A161)+LEN(B161)+LEN(C161)+LEN(D161)+LEN(E161)+LEN(F161)+LEN(Planilha1!$B$1))</f>
        <v>897</v>
      </c>
      <c r="I161" s="7">
        <f t="shared" si="11"/>
        <v>-11</v>
      </c>
      <c r="J161" t="str">
        <f t="shared" si="12"/>
        <v>não peenchido</v>
      </c>
      <c r="K161" t="str">
        <f t="shared" si="13"/>
        <v>não peenchido</v>
      </c>
      <c r="L161" t="str">
        <f t="shared" si="14"/>
        <v>não peenchido</v>
      </c>
      <c r="M161" t="str">
        <f t="shared" si="15"/>
        <v>não peenchido</v>
      </c>
    </row>
    <row r="162" spans="1:13">
      <c r="A162" s="3"/>
      <c r="B162" s="3"/>
      <c r="C162" s="3"/>
      <c r="D162" s="3"/>
      <c r="E162" s="3"/>
      <c r="F162" s="3"/>
      <c r="G162" s="3"/>
      <c r="H162" s="7">
        <f>900-(LEN(A162)+LEN(B162)+LEN(C162)+LEN(D162)+LEN(E162)+LEN(F162)+LEN(Planilha1!$B$1))</f>
        <v>897</v>
      </c>
      <c r="I162" s="7">
        <f t="shared" si="11"/>
        <v>-11</v>
      </c>
      <c r="J162" t="str">
        <f t="shared" si="12"/>
        <v>não peenchido</v>
      </c>
      <c r="K162" t="str">
        <f t="shared" si="13"/>
        <v>não peenchido</v>
      </c>
      <c r="L162" t="str">
        <f t="shared" si="14"/>
        <v>não peenchido</v>
      </c>
      <c r="M162" t="str">
        <f t="shared" si="15"/>
        <v>não peenchido</v>
      </c>
    </row>
    <row r="163" spans="1:13">
      <c r="A163" s="3"/>
      <c r="B163" s="3"/>
      <c r="C163" s="3"/>
      <c r="D163" s="3"/>
      <c r="E163" s="3"/>
      <c r="F163" s="3"/>
      <c r="G163" s="3"/>
      <c r="H163" s="7">
        <f>900-(LEN(A163)+LEN(B163)+LEN(C163)+LEN(D163)+LEN(E163)+LEN(F163)+LEN(Planilha1!$B$1))</f>
        <v>897</v>
      </c>
      <c r="I163" s="7">
        <f t="shared" si="11"/>
        <v>-11</v>
      </c>
      <c r="J163" t="str">
        <f t="shared" si="12"/>
        <v>não peenchido</v>
      </c>
      <c r="K163" t="str">
        <f t="shared" si="13"/>
        <v>não peenchido</v>
      </c>
      <c r="L163" t="str">
        <f t="shared" si="14"/>
        <v>não peenchido</v>
      </c>
      <c r="M163" t="str">
        <f t="shared" si="15"/>
        <v>não peenchido</v>
      </c>
    </row>
    <row r="164" spans="1:13">
      <c r="A164" s="3"/>
      <c r="B164" s="3"/>
      <c r="C164" s="3"/>
      <c r="D164" s="3"/>
      <c r="E164" s="3"/>
      <c r="F164" s="3"/>
      <c r="G164" s="3"/>
      <c r="H164" s="7">
        <f>900-(LEN(A164)+LEN(B164)+LEN(C164)+LEN(D164)+LEN(E164)+LEN(F164)+LEN(Planilha1!$B$1))</f>
        <v>897</v>
      </c>
      <c r="I164" s="7">
        <f t="shared" si="11"/>
        <v>-11</v>
      </c>
      <c r="J164" t="str">
        <f t="shared" si="12"/>
        <v>não peenchido</v>
      </c>
      <c r="K164" t="str">
        <f t="shared" si="13"/>
        <v>não peenchido</v>
      </c>
      <c r="L164" t="str">
        <f t="shared" si="14"/>
        <v>não peenchido</v>
      </c>
      <c r="M164" t="str">
        <f t="shared" si="15"/>
        <v>não peenchido</v>
      </c>
    </row>
    <row r="165" spans="1:13">
      <c r="A165" s="3"/>
      <c r="B165" s="3"/>
      <c r="C165" s="3"/>
      <c r="D165" s="3"/>
      <c r="E165" s="3"/>
      <c r="F165" s="3"/>
      <c r="G165" s="3"/>
      <c r="H165" s="7">
        <f>900-(LEN(A165)+LEN(B165)+LEN(C165)+LEN(D165)+LEN(E165)+LEN(F165)+LEN(Planilha1!$B$1))</f>
        <v>897</v>
      </c>
      <c r="I165" s="7">
        <f t="shared" si="11"/>
        <v>-11</v>
      </c>
      <c r="J165" t="str">
        <f t="shared" si="12"/>
        <v>não peenchido</v>
      </c>
      <c r="K165" t="str">
        <f t="shared" si="13"/>
        <v>não peenchido</v>
      </c>
      <c r="L165" t="str">
        <f t="shared" si="14"/>
        <v>não peenchido</v>
      </c>
      <c r="M165" t="str">
        <f t="shared" si="15"/>
        <v>não peenchido</v>
      </c>
    </row>
    <row r="166" spans="1:13">
      <c r="A166" s="3"/>
      <c r="B166" s="3"/>
      <c r="C166" s="3"/>
      <c r="D166" s="3"/>
      <c r="E166" s="3"/>
      <c r="F166" s="3"/>
      <c r="G166" s="3"/>
      <c r="H166" s="7">
        <f>900-(LEN(A166)+LEN(B166)+LEN(C166)+LEN(D166)+LEN(E166)+LEN(F166)+LEN(Planilha1!$B$1))</f>
        <v>897</v>
      </c>
      <c r="I166" s="7">
        <f t="shared" si="11"/>
        <v>-11</v>
      </c>
      <c r="J166" t="str">
        <f t="shared" si="12"/>
        <v>não peenchido</v>
      </c>
      <c r="K166" t="str">
        <f t="shared" si="13"/>
        <v>não peenchido</v>
      </c>
      <c r="L166" t="str">
        <f t="shared" si="14"/>
        <v>não peenchido</v>
      </c>
      <c r="M166" t="str">
        <f t="shared" si="15"/>
        <v>não peenchido</v>
      </c>
    </row>
    <row r="167" spans="1:13">
      <c r="A167" s="3"/>
      <c r="B167" s="3"/>
      <c r="C167" s="3"/>
      <c r="D167" s="3"/>
      <c r="E167" s="3"/>
      <c r="F167" s="3"/>
      <c r="G167" s="3"/>
      <c r="H167" s="7">
        <f>900-(LEN(A167)+LEN(B167)+LEN(C167)+LEN(D167)+LEN(E167)+LEN(F167)+LEN(Planilha1!$B$1))</f>
        <v>897</v>
      </c>
      <c r="I167" s="7">
        <f t="shared" si="11"/>
        <v>-11</v>
      </c>
      <c r="J167" t="str">
        <f t="shared" si="12"/>
        <v>não peenchido</v>
      </c>
      <c r="K167" t="str">
        <f t="shared" si="13"/>
        <v>não peenchido</v>
      </c>
      <c r="L167" t="str">
        <f t="shared" si="14"/>
        <v>não peenchido</v>
      </c>
      <c r="M167" t="str">
        <f t="shared" si="15"/>
        <v>não peenchido</v>
      </c>
    </row>
    <row r="168" spans="1:13">
      <c r="A168" s="3"/>
      <c r="B168" s="3"/>
      <c r="C168" s="3"/>
      <c r="D168" s="3"/>
      <c r="E168" s="3"/>
      <c r="F168" s="3"/>
      <c r="G168" s="3"/>
      <c r="H168" s="7">
        <f>900-(LEN(A168)+LEN(B168)+LEN(C168)+LEN(D168)+LEN(E168)+LEN(F168)+LEN(Planilha1!$B$1))</f>
        <v>897</v>
      </c>
      <c r="I168" s="7">
        <f t="shared" si="11"/>
        <v>-11</v>
      </c>
      <c r="J168" t="str">
        <f t="shared" si="12"/>
        <v>não peenchido</v>
      </c>
      <c r="K168" t="str">
        <f t="shared" si="13"/>
        <v>não peenchido</v>
      </c>
      <c r="L168" t="str">
        <f t="shared" si="14"/>
        <v>não peenchido</v>
      </c>
      <c r="M168" t="str">
        <f t="shared" si="15"/>
        <v>não peenchido</v>
      </c>
    </row>
    <row r="169" spans="1:13">
      <c r="A169" s="3"/>
      <c r="B169" s="3"/>
      <c r="C169" s="3"/>
      <c r="D169" s="3"/>
      <c r="E169" s="3"/>
      <c r="F169" s="3"/>
      <c r="G169" s="3"/>
      <c r="H169" s="7">
        <f>900-(LEN(A169)+LEN(B169)+LEN(C169)+LEN(D169)+LEN(E169)+LEN(F169)+LEN(Planilha1!$B$1))</f>
        <v>897</v>
      </c>
      <c r="I169" s="7">
        <f t="shared" si="11"/>
        <v>-11</v>
      </c>
      <c r="J169" t="str">
        <f t="shared" si="12"/>
        <v>não peenchido</v>
      </c>
      <c r="K169" t="str">
        <f t="shared" si="13"/>
        <v>não peenchido</v>
      </c>
      <c r="L169" t="str">
        <f t="shared" si="14"/>
        <v>não peenchido</v>
      </c>
      <c r="M169" t="str">
        <f t="shared" si="15"/>
        <v>não peenchido</v>
      </c>
    </row>
    <row r="170" spans="1:13">
      <c r="A170" s="3"/>
      <c r="B170" s="3"/>
      <c r="C170" s="3"/>
      <c r="D170" s="3"/>
      <c r="E170" s="3"/>
      <c r="F170" s="3"/>
      <c r="G170" s="3"/>
      <c r="H170" s="7">
        <f>900-(LEN(A170)+LEN(B170)+LEN(C170)+LEN(D170)+LEN(E170)+LEN(F170)+LEN(Planilha1!$B$1))</f>
        <v>897</v>
      </c>
      <c r="I170" s="7">
        <f t="shared" si="11"/>
        <v>-11</v>
      </c>
      <c r="J170" t="str">
        <f t="shared" si="12"/>
        <v>não peenchido</v>
      </c>
      <c r="K170" t="str">
        <f t="shared" si="13"/>
        <v>não peenchido</v>
      </c>
      <c r="L170" t="str">
        <f t="shared" si="14"/>
        <v>não peenchido</v>
      </c>
      <c r="M170" t="str">
        <f t="shared" si="15"/>
        <v>não peenchido</v>
      </c>
    </row>
    <row r="171" spans="1:13">
      <c r="A171" s="3"/>
      <c r="B171" s="3"/>
      <c r="C171" s="3"/>
      <c r="D171" s="3"/>
      <c r="E171" s="3"/>
      <c r="F171" s="3"/>
      <c r="G171" s="3"/>
      <c r="H171" s="7">
        <f>900-(LEN(A171)+LEN(B171)+LEN(C171)+LEN(D171)+LEN(E171)+LEN(F171)+LEN(Planilha1!$B$1))</f>
        <v>897</v>
      </c>
      <c r="I171" s="7">
        <f t="shared" si="11"/>
        <v>-11</v>
      </c>
      <c r="J171" t="str">
        <f t="shared" si="12"/>
        <v>não peenchido</v>
      </c>
      <c r="K171" t="str">
        <f t="shared" si="13"/>
        <v>não peenchido</v>
      </c>
      <c r="L171" t="str">
        <f t="shared" si="14"/>
        <v>não peenchido</v>
      </c>
      <c r="M171" t="str">
        <f t="shared" si="15"/>
        <v>não peenchido</v>
      </c>
    </row>
    <row r="172" spans="1:13">
      <c r="A172" s="3"/>
      <c r="B172" s="3"/>
      <c r="C172" s="3"/>
      <c r="D172" s="3"/>
      <c r="E172" s="3"/>
      <c r="F172" s="3"/>
      <c r="G172" s="3"/>
      <c r="H172" s="7">
        <f>900-(LEN(A172)+LEN(B172)+LEN(C172)+LEN(D172)+LEN(E172)+LEN(F172)+LEN(Planilha1!$B$1))</f>
        <v>897</v>
      </c>
      <c r="I172" s="7">
        <f t="shared" si="11"/>
        <v>-11</v>
      </c>
      <c r="J172" t="str">
        <f t="shared" si="12"/>
        <v>não peenchido</v>
      </c>
      <c r="K172" t="str">
        <f t="shared" si="13"/>
        <v>não peenchido</v>
      </c>
      <c r="L172" t="str">
        <f t="shared" si="14"/>
        <v>não peenchido</v>
      </c>
      <c r="M172" t="str">
        <f t="shared" si="15"/>
        <v>não peenchido</v>
      </c>
    </row>
    <row r="173" spans="1:13">
      <c r="A173" s="3"/>
      <c r="B173" s="3"/>
      <c r="C173" s="3"/>
      <c r="D173" s="3"/>
      <c r="E173" s="3"/>
      <c r="F173" s="3"/>
      <c r="G173" s="3"/>
      <c r="H173" s="7">
        <f>900-(LEN(A173)+LEN(B173)+LEN(C173)+LEN(D173)+LEN(E173)+LEN(F173)+LEN(Planilha1!$B$1))</f>
        <v>897</v>
      </c>
      <c r="I173" s="7">
        <f t="shared" si="11"/>
        <v>-11</v>
      </c>
      <c r="J173" t="str">
        <f t="shared" si="12"/>
        <v>não peenchido</v>
      </c>
      <c r="K173" t="str">
        <f t="shared" si="13"/>
        <v>não peenchido</v>
      </c>
      <c r="L173" t="str">
        <f t="shared" si="14"/>
        <v>não peenchido</v>
      </c>
      <c r="M173" t="str">
        <f t="shared" si="15"/>
        <v>não peenchido</v>
      </c>
    </row>
    <row r="174" spans="1:13">
      <c r="A174" s="3"/>
      <c r="B174" s="3"/>
      <c r="C174" s="3"/>
      <c r="D174" s="3"/>
      <c r="E174" s="3"/>
      <c r="F174" s="3"/>
      <c r="G174" s="3"/>
      <c r="H174" s="7">
        <f>900-(LEN(A174)+LEN(B174)+LEN(C174)+LEN(D174)+LEN(E174)+LEN(F174)+LEN(Planilha1!$B$1))</f>
        <v>897</v>
      </c>
      <c r="I174" s="7">
        <f t="shared" si="11"/>
        <v>-11</v>
      </c>
      <c r="J174" t="str">
        <f t="shared" si="12"/>
        <v>não peenchido</v>
      </c>
      <c r="K174" t="str">
        <f t="shared" si="13"/>
        <v>não peenchido</v>
      </c>
      <c r="L174" t="str">
        <f t="shared" si="14"/>
        <v>não peenchido</v>
      </c>
      <c r="M174" t="str">
        <f t="shared" si="15"/>
        <v>não peenchido</v>
      </c>
    </row>
    <row r="175" spans="1:13">
      <c r="A175" s="3"/>
      <c r="B175" s="3"/>
      <c r="C175" s="3"/>
      <c r="D175" s="3"/>
      <c r="E175" s="3"/>
      <c r="F175" s="3"/>
      <c r="G175" s="3"/>
      <c r="H175" s="7">
        <f>900-(LEN(A175)+LEN(B175)+LEN(C175)+LEN(D175)+LEN(E175)+LEN(F175)+LEN(Planilha1!$B$1))</f>
        <v>897</v>
      </c>
      <c r="I175" s="7">
        <f t="shared" si="11"/>
        <v>-11</v>
      </c>
      <c r="J175" t="str">
        <f t="shared" si="12"/>
        <v>não peenchido</v>
      </c>
      <c r="K175" t="str">
        <f t="shared" si="13"/>
        <v>não peenchido</v>
      </c>
      <c r="L175" t="str">
        <f t="shared" si="14"/>
        <v>não peenchido</v>
      </c>
      <c r="M175" t="str">
        <f t="shared" si="15"/>
        <v>não peenchido</v>
      </c>
    </row>
    <row r="176" spans="1:13">
      <c r="A176" s="3"/>
      <c r="B176" s="3"/>
      <c r="C176" s="3"/>
      <c r="D176" s="3"/>
      <c r="E176" s="3"/>
      <c r="F176" s="3"/>
      <c r="G176" s="3"/>
      <c r="H176" s="7">
        <f>900-(LEN(A176)+LEN(B176)+LEN(C176)+LEN(D176)+LEN(E176)+LEN(F176)+LEN(Planilha1!$B$1))</f>
        <v>897</v>
      </c>
      <c r="I176" s="7">
        <f t="shared" si="11"/>
        <v>-11</v>
      </c>
      <c r="J176" t="str">
        <f t="shared" si="12"/>
        <v>não peenchido</v>
      </c>
      <c r="K176" t="str">
        <f t="shared" si="13"/>
        <v>não peenchido</v>
      </c>
      <c r="L176" t="str">
        <f t="shared" si="14"/>
        <v>não peenchido</v>
      </c>
      <c r="M176" t="str">
        <f t="shared" si="15"/>
        <v>não peenchido</v>
      </c>
    </row>
    <row r="177" spans="1:13">
      <c r="A177" s="3"/>
      <c r="B177" s="3"/>
      <c r="C177" s="3"/>
      <c r="D177" s="3"/>
      <c r="E177" s="3"/>
      <c r="F177" s="3"/>
      <c r="G177" s="3"/>
      <c r="H177" s="7">
        <f>900-(LEN(A177)+LEN(B177)+LEN(C177)+LEN(D177)+LEN(E177)+LEN(F177)+LEN(Planilha1!$B$1))</f>
        <v>897</v>
      </c>
      <c r="I177" s="7">
        <f t="shared" si="11"/>
        <v>-11</v>
      </c>
      <c r="J177" t="str">
        <f t="shared" si="12"/>
        <v>não peenchido</v>
      </c>
      <c r="K177" t="str">
        <f t="shared" si="13"/>
        <v>não peenchido</v>
      </c>
      <c r="L177" t="str">
        <f t="shared" si="14"/>
        <v>não peenchido</v>
      </c>
      <c r="M177" t="str">
        <f t="shared" si="15"/>
        <v>não peenchido</v>
      </c>
    </row>
    <row r="178" spans="1:13">
      <c r="A178" s="3"/>
      <c r="B178" s="3"/>
      <c r="C178" s="3"/>
      <c r="D178" s="3"/>
      <c r="E178" s="3"/>
      <c r="F178" s="3"/>
      <c r="G178" s="3"/>
      <c r="H178" s="7">
        <f>900-(LEN(A178)+LEN(B178)+LEN(C178)+LEN(D178)+LEN(E178)+LEN(F178)+LEN(Planilha1!$B$1))</f>
        <v>897</v>
      </c>
      <c r="I178" s="7">
        <f t="shared" si="11"/>
        <v>-11</v>
      </c>
      <c r="J178" t="str">
        <f t="shared" si="12"/>
        <v>não peenchido</v>
      </c>
      <c r="K178" t="str">
        <f t="shared" si="13"/>
        <v>não peenchido</v>
      </c>
      <c r="L178" t="str">
        <f t="shared" si="14"/>
        <v>não peenchido</v>
      </c>
      <c r="M178" t="str">
        <f t="shared" si="15"/>
        <v>não peenchido</v>
      </c>
    </row>
    <row r="179" spans="1:13">
      <c r="A179" s="3"/>
      <c r="B179" s="3"/>
      <c r="C179" s="3"/>
      <c r="D179" s="3"/>
      <c r="E179" s="3"/>
      <c r="F179" s="3"/>
      <c r="G179" s="3"/>
      <c r="H179" s="7">
        <f>900-(LEN(A179)+LEN(B179)+LEN(C179)+LEN(D179)+LEN(E179)+LEN(F179)+LEN(Planilha1!$B$1))</f>
        <v>897</v>
      </c>
      <c r="I179" s="7">
        <f t="shared" si="11"/>
        <v>-11</v>
      </c>
      <c r="J179" t="str">
        <f t="shared" si="12"/>
        <v>não peenchido</v>
      </c>
      <c r="K179" t="str">
        <f t="shared" si="13"/>
        <v>não peenchido</v>
      </c>
      <c r="L179" t="str">
        <f t="shared" si="14"/>
        <v>não peenchido</v>
      </c>
      <c r="M179" t="str">
        <f t="shared" si="15"/>
        <v>não peenchido</v>
      </c>
    </row>
    <row r="180" spans="1:13">
      <c r="A180" s="3"/>
      <c r="B180" s="3"/>
      <c r="C180" s="3"/>
      <c r="D180" s="3"/>
      <c r="E180" s="3"/>
      <c r="F180" s="3"/>
      <c r="G180" s="3"/>
      <c r="H180" s="7">
        <f>900-(LEN(A180)+LEN(B180)+LEN(C180)+LEN(D180)+LEN(E180)+LEN(F180)+LEN(Planilha1!$B$1))</f>
        <v>897</v>
      </c>
      <c r="I180" s="7">
        <f t="shared" si="11"/>
        <v>-11</v>
      </c>
      <c r="J180" t="str">
        <f t="shared" si="12"/>
        <v>não peenchido</v>
      </c>
      <c r="K180" t="str">
        <f t="shared" si="13"/>
        <v>não peenchido</v>
      </c>
      <c r="L180" t="str">
        <f t="shared" si="14"/>
        <v>não peenchido</v>
      </c>
      <c r="M180" t="str">
        <f t="shared" si="15"/>
        <v>não peenchido</v>
      </c>
    </row>
    <row r="181" spans="1:13">
      <c r="A181" s="3"/>
      <c r="B181" s="3"/>
      <c r="C181" s="3"/>
      <c r="D181" s="3"/>
      <c r="E181" s="3"/>
      <c r="F181" s="3"/>
      <c r="G181" s="3"/>
      <c r="H181" s="7">
        <f>900-(LEN(A181)+LEN(B181)+LEN(C181)+LEN(D181)+LEN(E181)+LEN(F181)+LEN(Planilha1!$B$1))</f>
        <v>897</v>
      </c>
      <c r="I181" s="7">
        <f t="shared" si="11"/>
        <v>-11</v>
      </c>
      <c r="J181" t="str">
        <f t="shared" si="12"/>
        <v>não peenchido</v>
      </c>
      <c r="K181" t="str">
        <f t="shared" si="13"/>
        <v>não peenchido</v>
      </c>
      <c r="L181" t="str">
        <f t="shared" si="14"/>
        <v>não peenchido</v>
      </c>
      <c r="M181" t="str">
        <f t="shared" si="15"/>
        <v>não peenchido</v>
      </c>
    </row>
    <row r="182" spans="1:13">
      <c r="A182" s="3"/>
      <c r="B182" s="3"/>
      <c r="C182" s="3"/>
      <c r="D182" s="3"/>
      <c r="E182" s="3"/>
      <c r="F182" s="3"/>
      <c r="G182" s="3"/>
      <c r="H182" s="7">
        <f>900-(LEN(A182)+LEN(B182)+LEN(C182)+LEN(D182)+LEN(E182)+LEN(F182)+LEN(Planilha1!$B$1))</f>
        <v>897</v>
      </c>
      <c r="I182" s="7">
        <f t="shared" si="11"/>
        <v>-11</v>
      </c>
      <c r="J182" t="str">
        <f t="shared" si="12"/>
        <v>não peenchido</v>
      </c>
      <c r="K182" t="str">
        <f t="shared" si="13"/>
        <v>não peenchido</v>
      </c>
      <c r="L182" t="str">
        <f t="shared" si="14"/>
        <v>não peenchido</v>
      </c>
      <c r="M182" t="str">
        <f t="shared" si="15"/>
        <v>não peenchido</v>
      </c>
    </row>
    <row r="183" spans="1:13">
      <c r="A183" s="3"/>
      <c r="B183" s="3"/>
      <c r="C183" s="3"/>
      <c r="D183" s="3"/>
      <c r="E183" s="3"/>
      <c r="F183" s="3"/>
      <c r="G183" s="3"/>
      <c r="H183" s="7">
        <f>900-(LEN(A183)+LEN(B183)+LEN(C183)+LEN(D183)+LEN(E183)+LEN(F183)+LEN(Planilha1!$B$1))</f>
        <v>897</v>
      </c>
      <c r="I183" s="7">
        <f t="shared" si="11"/>
        <v>-11</v>
      </c>
      <c r="J183" t="str">
        <f t="shared" si="12"/>
        <v>não peenchido</v>
      </c>
      <c r="K183" t="str">
        <f t="shared" si="13"/>
        <v>não peenchido</v>
      </c>
      <c r="L183" t="str">
        <f t="shared" si="14"/>
        <v>não peenchido</v>
      </c>
      <c r="M183" t="str">
        <f t="shared" si="15"/>
        <v>não peenchido</v>
      </c>
    </row>
    <row r="184" spans="1:13">
      <c r="A184" s="3"/>
      <c r="B184" s="3"/>
      <c r="C184" s="3"/>
      <c r="D184" s="3"/>
      <c r="E184" s="3"/>
      <c r="F184" s="3"/>
      <c r="G184" s="3"/>
      <c r="H184" s="7">
        <f>900-(LEN(A184)+LEN(B184)+LEN(C184)+LEN(D184)+LEN(E184)+LEN(F184)+LEN(Planilha1!$B$1))</f>
        <v>897</v>
      </c>
      <c r="I184" s="7">
        <f t="shared" si="11"/>
        <v>-11</v>
      </c>
      <c r="J184" t="str">
        <f t="shared" si="12"/>
        <v>não peenchido</v>
      </c>
      <c r="K184" t="str">
        <f t="shared" si="13"/>
        <v>não peenchido</v>
      </c>
      <c r="L184" t="str">
        <f t="shared" si="14"/>
        <v>não peenchido</v>
      </c>
      <c r="M184" t="str">
        <f t="shared" si="15"/>
        <v>não peenchido</v>
      </c>
    </row>
    <row r="185" spans="1:13">
      <c r="A185" s="3"/>
      <c r="B185" s="3"/>
      <c r="C185" s="3"/>
      <c r="D185" s="3"/>
      <c r="E185" s="3"/>
      <c r="F185" s="3"/>
      <c r="G185" s="3"/>
      <c r="H185" s="7">
        <f>900-(LEN(A185)+LEN(B185)+LEN(C185)+LEN(D185)+LEN(E185)+LEN(F185)+LEN(Planilha1!$B$1))</f>
        <v>897</v>
      </c>
      <c r="I185" s="7">
        <f t="shared" si="11"/>
        <v>-11</v>
      </c>
      <c r="J185" t="str">
        <f t="shared" si="12"/>
        <v>não peenchido</v>
      </c>
      <c r="K185" t="str">
        <f t="shared" si="13"/>
        <v>não peenchido</v>
      </c>
      <c r="L185" t="str">
        <f t="shared" si="14"/>
        <v>não peenchido</v>
      </c>
      <c r="M185" t="str">
        <f t="shared" si="15"/>
        <v>não peenchido</v>
      </c>
    </row>
    <row r="186" spans="1:13">
      <c r="A186" s="3"/>
      <c r="B186" s="3"/>
      <c r="C186" s="3"/>
      <c r="D186" s="3"/>
      <c r="E186" s="3"/>
      <c r="F186" s="3"/>
      <c r="G186" s="3"/>
      <c r="H186" s="7">
        <f>900-(LEN(A186)+LEN(B186)+LEN(C186)+LEN(D186)+LEN(E186)+LEN(F186)+LEN(Planilha1!$B$1))</f>
        <v>897</v>
      </c>
      <c r="I186" s="7">
        <f t="shared" si="11"/>
        <v>-11</v>
      </c>
      <c r="J186" t="str">
        <f t="shared" si="12"/>
        <v>não peenchido</v>
      </c>
      <c r="K186" t="str">
        <f t="shared" si="13"/>
        <v>não peenchido</v>
      </c>
      <c r="L186" t="str">
        <f t="shared" si="14"/>
        <v>não peenchido</v>
      </c>
      <c r="M186" t="str">
        <f t="shared" si="15"/>
        <v>não peenchido</v>
      </c>
    </row>
    <row r="187" spans="1:13">
      <c r="A187" s="3"/>
      <c r="B187" s="3"/>
      <c r="C187" s="3"/>
      <c r="D187" s="3"/>
      <c r="E187" s="3"/>
      <c r="F187" s="3"/>
      <c r="G187" s="3"/>
      <c r="H187" s="7">
        <f>900-(LEN(A187)+LEN(B187)+LEN(C187)+LEN(D187)+LEN(E187)+LEN(F187)+LEN(Planilha1!$B$1))</f>
        <v>897</v>
      </c>
      <c r="I187" s="7">
        <f t="shared" si="11"/>
        <v>-11</v>
      </c>
      <c r="J187" t="str">
        <f t="shared" si="12"/>
        <v>não peenchido</v>
      </c>
      <c r="K187" t="str">
        <f t="shared" si="13"/>
        <v>não peenchido</v>
      </c>
      <c r="L187" t="str">
        <f t="shared" si="14"/>
        <v>não peenchido</v>
      </c>
      <c r="M187" t="str">
        <f t="shared" si="15"/>
        <v>não peenchido</v>
      </c>
    </row>
    <row r="188" spans="1:13">
      <c r="A188" s="3"/>
      <c r="B188" s="3"/>
      <c r="C188" s="3"/>
      <c r="D188" s="3"/>
      <c r="E188" s="3"/>
      <c r="F188" s="3"/>
      <c r="G188" s="3"/>
      <c r="H188" s="7">
        <f>900-(LEN(A188)+LEN(B188)+LEN(C188)+LEN(D188)+LEN(E188)+LEN(F188)+LEN(Planilha1!$B$1))</f>
        <v>897</v>
      </c>
      <c r="I188" s="7">
        <f t="shared" si="11"/>
        <v>-11</v>
      </c>
      <c r="J188" t="str">
        <f t="shared" si="12"/>
        <v>não peenchido</v>
      </c>
      <c r="K188" t="str">
        <f t="shared" si="13"/>
        <v>não peenchido</v>
      </c>
      <c r="L188" t="str">
        <f t="shared" si="14"/>
        <v>não peenchido</v>
      </c>
      <c r="M188" t="str">
        <f t="shared" si="15"/>
        <v>não peenchido</v>
      </c>
    </row>
    <row r="189" spans="1:13">
      <c r="A189" s="3"/>
      <c r="B189" s="3"/>
      <c r="C189" s="3"/>
      <c r="D189" s="3"/>
      <c r="E189" s="3"/>
      <c r="F189" s="3"/>
      <c r="G189" s="3"/>
      <c r="H189" s="7">
        <f>900-(LEN(A189)+LEN(B189)+LEN(C189)+LEN(D189)+LEN(E189)+LEN(F189)+LEN(Planilha1!$B$1))</f>
        <v>897</v>
      </c>
      <c r="I189" s="7">
        <f t="shared" si="11"/>
        <v>-11</v>
      </c>
      <c r="J189" t="str">
        <f t="shared" si="12"/>
        <v>não peenchido</v>
      </c>
      <c r="K189" t="str">
        <f t="shared" si="13"/>
        <v>não peenchido</v>
      </c>
      <c r="L189" t="str">
        <f t="shared" si="14"/>
        <v>não peenchido</v>
      </c>
      <c r="M189" t="str">
        <f t="shared" si="15"/>
        <v>não peenchido</v>
      </c>
    </row>
    <row r="190" spans="1:13">
      <c r="A190" s="3"/>
      <c r="B190" s="3"/>
      <c r="C190" s="3"/>
      <c r="D190" s="3"/>
      <c r="E190" s="3"/>
      <c r="F190" s="3"/>
      <c r="G190" s="3"/>
      <c r="H190" s="7">
        <f>900-(LEN(A190)+LEN(B190)+LEN(C190)+LEN(D190)+LEN(E190)+LEN(F190)+LEN(Planilha1!$B$1))</f>
        <v>897</v>
      </c>
      <c r="I190" s="7">
        <f t="shared" si="11"/>
        <v>-11</v>
      </c>
      <c r="J190" t="str">
        <f t="shared" si="12"/>
        <v>não peenchido</v>
      </c>
      <c r="K190" t="str">
        <f t="shared" si="13"/>
        <v>não peenchido</v>
      </c>
      <c r="L190" t="str">
        <f t="shared" si="14"/>
        <v>não peenchido</v>
      </c>
      <c r="M190" t="str">
        <f t="shared" si="15"/>
        <v>não peenchido</v>
      </c>
    </row>
    <row r="191" spans="1:13">
      <c r="A191" s="3"/>
      <c r="B191" s="3"/>
      <c r="C191" s="3"/>
      <c r="D191" s="3"/>
      <c r="E191" s="3"/>
      <c r="F191" s="3"/>
      <c r="G191" s="3"/>
      <c r="H191" s="7">
        <f>900-(LEN(A191)+LEN(B191)+LEN(C191)+LEN(D191)+LEN(E191)+LEN(F191)+LEN(Planilha1!$B$1))</f>
        <v>897</v>
      </c>
      <c r="I191" s="7">
        <f t="shared" si="11"/>
        <v>-11</v>
      </c>
      <c r="J191" t="str">
        <f t="shared" si="12"/>
        <v>não peenchido</v>
      </c>
      <c r="K191" t="str">
        <f t="shared" si="13"/>
        <v>não peenchido</v>
      </c>
      <c r="L191" t="str">
        <f t="shared" si="14"/>
        <v>não peenchido</v>
      </c>
      <c r="M191" t="str">
        <f t="shared" si="15"/>
        <v>não peenchido</v>
      </c>
    </row>
    <row r="192" spans="1:13">
      <c r="A192" s="3"/>
      <c r="B192" s="3"/>
      <c r="C192" s="3"/>
      <c r="D192" s="3"/>
      <c r="E192" s="3"/>
      <c r="F192" s="3"/>
      <c r="G192" s="3"/>
      <c r="H192" s="7">
        <f>900-(LEN(A192)+LEN(B192)+LEN(C192)+LEN(D192)+LEN(E192)+LEN(F192)+LEN(Planilha1!$B$1))</f>
        <v>897</v>
      </c>
      <c r="I192" s="7">
        <f t="shared" si="11"/>
        <v>-11</v>
      </c>
      <c r="J192" t="str">
        <f t="shared" si="12"/>
        <v>não peenchido</v>
      </c>
      <c r="K192" t="str">
        <f t="shared" si="13"/>
        <v>não peenchido</v>
      </c>
      <c r="L192" t="str">
        <f t="shared" si="14"/>
        <v>não peenchido</v>
      </c>
      <c r="M192" t="str">
        <f t="shared" si="15"/>
        <v>não peenchido</v>
      </c>
    </row>
    <row r="193" spans="1:13">
      <c r="A193" s="3"/>
      <c r="B193" s="3"/>
      <c r="C193" s="3"/>
      <c r="D193" s="3"/>
      <c r="E193" s="3"/>
      <c r="F193" s="3"/>
      <c r="G193" s="3"/>
      <c r="H193" s="7">
        <f>900-(LEN(A193)+LEN(B193)+LEN(C193)+LEN(D193)+LEN(E193)+LEN(F193)+LEN(Planilha1!$B$1))</f>
        <v>897</v>
      </c>
      <c r="I193" s="7">
        <f t="shared" si="11"/>
        <v>-11</v>
      </c>
      <c r="J193" t="str">
        <f t="shared" si="12"/>
        <v>não peenchido</v>
      </c>
      <c r="K193" t="str">
        <f t="shared" si="13"/>
        <v>não peenchido</v>
      </c>
      <c r="L193" t="str">
        <f t="shared" si="14"/>
        <v>não peenchido</v>
      </c>
      <c r="M193" t="str">
        <f t="shared" si="15"/>
        <v>não peenchido</v>
      </c>
    </row>
    <row r="194" spans="1:13">
      <c r="A194" s="3"/>
      <c r="B194" s="3"/>
      <c r="C194" s="3"/>
      <c r="D194" s="3"/>
      <c r="E194" s="3"/>
      <c r="F194" s="3"/>
      <c r="G194" s="3"/>
      <c r="H194" s="7">
        <f>900-(LEN(A194)+LEN(B194)+LEN(C194)+LEN(D194)+LEN(E194)+LEN(F194)+LEN(Planilha1!$B$1))</f>
        <v>897</v>
      </c>
      <c r="I194" s="7">
        <f t="shared" si="11"/>
        <v>-11</v>
      </c>
      <c r="J194" t="str">
        <f t="shared" si="12"/>
        <v>não peenchido</v>
      </c>
      <c r="K194" t="str">
        <f t="shared" si="13"/>
        <v>não peenchido</v>
      </c>
      <c r="L194" t="str">
        <f t="shared" si="14"/>
        <v>não peenchido</v>
      </c>
      <c r="M194" t="str">
        <f t="shared" si="15"/>
        <v>não peenchido</v>
      </c>
    </row>
    <row r="195" spans="1:13">
      <c r="A195" s="3"/>
      <c r="B195" s="3"/>
      <c r="C195" s="3"/>
      <c r="D195" s="3"/>
      <c r="E195" s="3"/>
      <c r="F195" s="3"/>
      <c r="G195" s="3"/>
      <c r="H195" s="7">
        <f>900-(LEN(A195)+LEN(B195)+LEN(C195)+LEN(D195)+LEN(E195)+LEN(F195)+LEN(Planilha1!$B$1))</f>
        <v>897</v>
      </c>
      <c r="I195" s="7">
        <f t="shared" ref="I195:I258" si="16">LEN(A195)-11</f>
        <v>-11</v>
      </c>
      <c r="J195" t="str">
        <f t="shared" ref="J195:J258" si="17">IF(B195="","não peenchido","preenchido")</f>
        <v>não peenchido</v>
      </c>
      <c r="K195" t="str">
        <f t="shared" ref="K195:K258" si="18">IF(C195="","não peenchido","preenchido")</f>
        <v>não peenchido</v>
      </c>
      <c r="L195" t="str">
        <f t="shared" ref="L195:L258" si="19">IF(D195="","não peenchido","preenchido")</f>
        <v>não peenchido</v>
      </c>
      <c r="M195" t="str">
        <f t="shared" ref="M195:M258" si="20">IF(E195="","não peenchido","preenchido")</f>
        <v>não peenchido</v>
      </c>
    </row>
    <row r="196" spans="1:13">
      <c r="A196" s="3"/>
      <c r="B196" s="3"/>
      <c r="C196" s="3"/>
      <c r="D196" s="3"/>
      <c r="E196" s="3"/>
      <c r="F196" s="3"/>
      <c r="G196" s="3"/>
      <c r="H196" s="7">
        <f>900-(LEN(A196)+LEN(B196)+LEN(C196)+LEN(D196)+LEN(E196)+LEN(F196)+LEN(Planilha1!$B$1))</f>
        <v>897</v>
      </c>
      <c r="I196" s="7">
        <f t="shared" si="16"/>
        <v>-11</v>
      </c>
      <c r="J196" t="str">
        <f t="shared" si="17"/>
        <v>não peenchido</v>
      </c>
      <c r="K196" t="str">
        <f t="shared" si="18"/>
        <v>não peenchido</v>
      </c>
      <c r="L196" t="str">
        <f t="shared" si="19"/>
        <v>não peenchido</v>
      </c>
      <c r="M196" t="str">
        <f t="shared" si="20"/>
        <v>não peenchido</v>
      </c>
    </row>
    <row r="197" spans="1:13">
      <c r="A197" s="3"/>
      <c r="B197" s="3"/>
      <c r="C197" s="3"/>
      <c r="D197" s="3"/>
      <c r="E197" s="3"/>
      <c r="F197" s="3"/>
      <c r="G197" s="3"/>
      <c r="H197" s="7">
        <f>900-(LEN(A197)+LEN(B197)+LEN(C197)+LEN(D197)+LEN(E197)+LEN(F197)+LEN(Planilha1!$B$1))</f>
        <v>897</v>
      </c>
      <c r="I197" s="7">
        <f t="shared" si="16"/>
        <v>-11</v>
      </c>
      <c r="J197" t="str">
        <f t="shared" si="17"/>
        <v>não peenchido</v>
      </c>
      <c r="K197" t="str">
        <f t="shared" si="18"/>
        <v>não peenchido</v>
      </c>
      <c r="L197" t="str">
        <f t="shared" si="19"/>
        <v>não peenchido</v>
      </c>
      <c r="M197" t="str">
        <f t="shared" si="20"/>
        <v>não peenchido</v>
      </c>
    </row>
    <row r="198" spans="1:13">
      <c r="A198" s="3"/>
      <c r="B198" s="3"/>
      <c r="C198" s="3"/>
      <c r="D198" s="3"/>
      <c r="E198" s="3"/>
      <c r="F198" s="3"/>
      <c r="G198" s="3"/>
      <c r="H198" s="7">
        <f>900-(LEN(A198)+LEN(B198)+LEN(C198)+LEN(D198)+LEN(E198)+LEN(F198)+LEN(Planilha1!$B$1))</f>
        <v>897</v>
      </c>
      <c r="I198" s="7">
        <f t="shared" si="16"/>
        <v>-11</v>
      </c>
      <c r="J198" t="str">
        <f t="shared" si="17"/>
        <v>não peenchido</v>
      </c>
      <c r="K198" t="str">
        <f t="shared" si="18"/>
        <v>não peenchido</v>
      </c>
      <c r="L198" t="str">
        <f t="shared" si="19"/>
        <v>não peenchido</v>
      </c>
      <c r="M198" t="str">
        <f t="shared" si="20"/>
        <v>não peenchido</v>
      </c>
    </row>
    <row r="199" spans="1:13">
      <c r="A199" s="3"/>
      <c r="B199" s="3"/>
      <c r="C199" s="3"/>
      <c r="D199" s="3"/>
      <c r="E199" s="3"/>
      <c r="F199" s="3"/>
      <c r="G199" s="3"/>
      <c r="H199" s="7">
        <f>900-(LEN(A199)+LEN(B199)+LEN(C199)+LEN(D199)+LEN(E199)+LEN(F199)+LEN(Planilha1!$B$1))</f>
        <v>897</v>
      </c>
      <c r="I199" s="7">
        <f t="shared" si="16"/>
        <v>-11</v>
      </c>
      <c r="J199" t="str">
        <f t="shared" si="17"/>
        <v>não peenchido</v>
      </c>
      <c r="K199" t="str">
        <f t="shared" si="18"/>
        <v>não peenchido</v>
      </c>
      <c r="L199" t="str">
        <f t="shared" si="19"/>
        <v>não peenchido</v>
      </c>
      <c r="M199" t="str">
        <f t="shared" si="20"/>
        <v>não peenchido</v>
      </c>
    </row>
    <row r="200" spans="1:13">
      <c r="A200" s="3"/>
      <c r="B200" s="3"/>
      <c r="C200" s="3"/>
      <c r="D200" s="3"/>
      <c r="E200" s="3"/>
      <c r="F200" s="3"/>
      <c r="G200" s="3"/>
      <c r="H200" s="7">
        <f>900-(LEN(A200)+LEN(B200)+LEN(C200)+LEN(D200)+LEN(E200)+LEN(F200)+LEN(Planilha1!$B$1))</f>
        <v>897</v>
      </c>
      <c r="I200" s="7">
        <f t="shared" si="16"/>
        <v>-11</v>
      </c>
      <c r="J200" t="str">
        <f t="shared" si="17"/>
        <v>não peenchido</v>
      </c>
      <c r="K200" t="str">
        <f t="shared" si="18"/>
        <v>não peenchido</v>
      </c>
      <c r="L200" t="str">
        <f t="shared" si="19"/>
        <v>não peenchido</v>
      </c>
      <c r="M200" t="str">
        <f t="shared" si="20"/>
        <v>não peenchido</v>
      </c>
    </row>
    <row r="201" spans="1:13">
      <c r="A201" s="3"/>
      <c r="B201" s="3"/>
      <c r="C201" s="3"/>
      <c r="D201" s="3"/>
      <c r="E201" s="3"/>
      <c r="F201" s="3"/>
      <c r="G201" s="3"/>
      <c r="H201" s="7">
        <f>900-(LEN(A201)+LEN(B201)+LEN(C201)+LEN(D201)+LEN(E201)+LEN(F201)+LEN(Planilha1!$B$1))</f>
        <v>897</v>
      </c>
      <c r="I201" s="7">
        <f t="shared" si="16"/>
        <v>-11</v>
      </c>
      <c r="J201" t="str">
        <f t="shared" si="17"/>
        <v>não peenchido</v>
      </c>
      <c r="K201" t="str">
        <f t="shared" si="18"/>
        <v>não peenchido</v>
      </c>
      <c r="L201" t="str">
        <f t="shared" si="19"/>
        <v>não peenchido</v>
      </c>
      <c r="M201" t="str">
        <f t="shared" si="20"/>
        <v>não peenchido</v>
      </c>
    </row>
    <row r="202" spans="1:13">
      <c r="A202" s="3"/>
      <c r="B202" s="3"/>
      <c r="C202" s="3"/>
      <c r="D202" s="3"/>
      <c r="E202" s="3"/>
      <c r="F202" s="3"/>
      <c r="G202" s="3"/>
      <c r="H202" s="7">
        <f>900-(LEN(A202)+LEN(B202)+LEN(C202)+LEN(D202)+LEN(E202)+LEN(F202)+LEN(Planilha1!$B$1))</f>
        <v>897</v>
      </c>
      <c r="I202" s="7">
        <f t="shared" si="16"/>
        <v>-11</v>
      </c>
      <c r="J202" t="str">
        <f t="shared" si="17"/>
        <v>não peenchido</v>
      </c>
      <c r="K202" t="str">
        <f t="shared" si="18"/>
        <v>não peenchido</v>
      </c>
      <c r="L202" t="str">
        <f t="shared" si="19"/>
        <v>não peenchido</v>
      </c>
      <c r="M202" t="str">
        <f t="shared" si="20"/>
        <v>não peenchido</v>
      </c>
    </row>
    <row r="203" spans="1:13">
      <c r="A203" s="3"/>
      <c r="B203" s="3"/>
      <c r="C203" s="3"/>
      <c r="D203" s="3"/>
      <c r="E203" s="3"/>
      <c r="F203" s="3"/>
      <c r="G203" s="3"/>
      <c r="H203" s="7">
        <f>900-(LEN(A203)+LEN(B203)+LEN(C203)+LEN(D203)+LEN(E203)+LEN(F203)+LEN(Planilha1!$B$1))</f>
        <v>897</v>
      </c>
      <c r="I203" s="7">
        <f t="shared" si="16"/>
        <v>-11</v>
      </c>
      <c r="J203" t="str">
        <f t="shared" si="17"/>
        <v>não peenchido</v>
      </c>
      <c r="K203" t="str">
        <f t="shared" si="18"/>
        <v>não peenchido</v>
      </c>
      <c r="L203" t="str">
        <f t="shared" si="19"/>
        <v>não peenchido</v>
      </c>
      <c r="M203" t="str">
        <f t="shared" si="20"/>
        <v>não peenchido</v>
      </c>
    </row>
    <row r="204" spans="1:13">
      <c r="A204" s="3"/>
      <c r="B204" s="3"/>
      <c r="C204" s="3"/>
      <c r="D204" s="3"/>
      <c r="E204" s="3"/>
      <c r="F204" s="3"/>
      <c r="G204" s="3"/>
      <c r="H204" s="7">
        <f>900-(LEN(A204)+LEN(B204)+LEN(C204)+LEN(D204)+LEN(E204)+LEN(F204)+LEN(Planilha1!$B$1))</f>
        <v>897</v>
      </c>
      <c r="I204" s="7">
        <f t="shared" si="16"/>
        <v>-11</v>
      </c>
      <c r="J204" t="str">
        <f t="shared" si="17"/>
        <v>não peenchido</v>
      </c>
      <c r="K204" t="str">
        <f t="shared" si="18"/>
        <v>não peenchido</v>
      </c>
      <c r="L204" t="str">
        <f t="shared" si="19"/>
        <v>não peenchido</v>
      </c>
      <c r="M204" t="str">
        <f t="shared" si="20"/>
        <v>não peenchido</v>
      </c>
    </row>
    <row r="205" spans="1:13">
      <c r="A205" s="3"/>
      <c r="B205" s="3"/>
      <c r="C205" s="3"/>
      <c r="D205" s="3"/>
      <c r="E205" s="3"/>
      <c r="F205" s="3"/>
      <c r="G205" s="3"/>
      <c r="H205" s="7">
        <f>900-(LEN(A205)+LEN(B205)+LEN(C205)+LEN(D205)+LEN(E205)+LEN(F205)+LEN(Planilha1!$B$1))</f>
        <v>897</v>
      </c>
      <c r="I205" s="7">
        <f t="shared" si="16"/>
        <v>-11</v>
      </c>
      <c r="J205" t="str">
        <f t="shared" si="17"/>
        <v>não peenchido</v>
      </c>
      <c r="K205" t="str">
        <f t="shared" si="18"/>
        <v>não peenchido</v>
      </c>
      <c r="L205" t="str">
        <f t="shared" si="19"/>
        <v>não peenchido</v>
      </c>
      <c r="M205" t="str">
        <f t="shared" si="20"/>
        <v>não peenchido</v>
      </c>
    </row>
    <row r="206" spans="1:13">
      <c r="A206" s="3"/>
      <c r="B206" s="3"/>
      <c r="C206" s="3"/>
      <c r="D206" s="3"/>
      <c r="E206" s="3"/>
      <c r="F206" s="3"/>
      <c r="G206" s="3"/>
      <c r="H206" s="7">
        <f>900-(LEN(A206)+LEN(B206)+LEN(C206)+LEN(D206)+LEN(E206)+LEN(F206)+LEN(Planilha1!$B$1))</f>
        <v>897</v>
      </c>
      <c r="I206" s="7">
        <f t="shared" si="16"/>
        <v>-11</v>
      </c>
      <c r="J206" t="str">
        <f t="shared" si="17"/>
        <v>não peenchido</v>
      </c>
      <c r="K206" t="str">
        <f t="shared" si="18"/>
        <v>não peenchido</v>
      </c>
      <c r="L206" t="str">
        <f t="shared" si="19"/>
        <v>não peenchido</v>
      </c>
      <c r="M206" t="str">
        <f t="shared" si="20"/>
        <v>não peenchido</v>
      </c>
    </row>
    <row r="207" spans="1:13">
      <c r="A207" s="3"/>
      <c r="B207" s="3"/>
      <c r="C207" s="3"/>
      <c r="D207" s="3"/>
      <c r="E207" s="3"/>
      <c r="F207" s="3"/>
      <c r="G207" s="3"/>
      <c r="H207" s="7">
        <f>900-(LEN(A207)+LEN(B207)+LEN(C207)+LEN(D207)+LEN(E207)+LEN(F207)+LEN(Planilha1!$B$1))</f>
        <v>897</v>
      </c>
      <c r="I207" s="7">
        <f t="shared" si="16"/>
        <v>-11</v>
      </c>
      <c r="J207" t="str">
        <f t="shared" si="17"/>
        <v>não peenchido</v>
      </c>
      <c r="K207" t="str">
        <f t="shared" si="18"/>
        <v>não peenchido</v>
      </c>
      <c r="L207" t="str">
        <f t="shared" si="19"/>
        <v>não peenchido</v>
      </c>
      <c r="M207" t="str">
        <f t="shared" si="20"/>
        <v>não peenchido</v>
      </c>
    </row>
    <row r="208" spans="1:13">
      <c r="A208" s="3"/>
      <c r="B208" s="3"/>
      <c r="C208" s="3"/>
      <c r="D208" s="3"/>
      <c r="E208" s="3"/>
      <c r="F208" s="3"/>
      <c r="G208" s="3"/>
      <c r="H208" s="7">
        <f>900-(LEN(A208)+LEN(B208)+LEN(C208)+LEN(D208)+LEN(E208)+LEN(F208)+LEN(Planilha1!$B$1))</f>
        <v>897</v>
      </c>
      <c r="I208" s="7">
        <f t="shared" si="16"/>
        <v>-11</v>
      </c>
      <c r="J208" t="str">
        <f t="shared" si="17"/>
        <v>não peenchido</v>
      </c>
      <c r="K208" t="str">
        <f t="shared" si="18"/>
        <v>não peenchido</v>
      </c>
      <c r="L208" t="str">
        <f t="shared" si="19"/>
        <v>não peenchido</v>
      </c>
      <c r="M208" t="str">
        <f t="shared" si="20"/>
        <v>não peenchido</v>
      </c>
    </row>
    <row r="209" spans="1:13">
      <c r="A209" s="3"/>
      <c r="B209" s="3"/>
      <c r="C209" s="3"/>
      <c r="D209" s="3"/>
      <c r="E209" s="3"/>
      <c r="F209" s="3"/>
      <c r="G209" s="3"/>
      <c r="H209" s="7">
        <f>900-(LEN(A209)+LEN(B209)+LEN(C209)+LEN(D209)+LEN(E209)+LEN(F209)+LEN(Planilha1!$B$1))</f>
        <v>897</v>
      </c>
      <c r="I209" s="7">
        <f t="shared" si="16"/>
        <v>-11</v>
      </c>
      <c r="J209" t="str">
        <f t="shared" si="17"/>
        <v>não peenchido</v>
      </c>
      <c r="K209" t="str">
        <f t="shared" si="18"/>
        <v>não peenchido</v>
      </c>
      <c r="L209" t="str">
        <f t="shared" si="19"/>
        <v>não peenchido</v>
      </c>
      <c r="M209" t="str">
        <f t="shared" si="20"/>
        <v>não peenchido</v>
      </c>
    </row>
    <row r="210" spans="1:13">
      <c r="A210" s="3"/>
      <c r="B210" s="3"/>
      <c r="C210" s="3"/>
      <c r="D210" s="3"/>
      <c r="E210" s="3"/>
      <c r="F210" s="3"/>
      <c r="G210" s="3"/>
      <c r="H210" s="7">
        <f>900-(LEN(A210)+LEN(B210)+LEN(C210)+LEN(D210)+LEN(E210)+LEN(F210)+LEN(Planilha1!$B$1))</f>
        <v>897</v>
      </c>
      <c r="I210" s="7">
        <f t="shared" si="16"/>
        <v>-11</v>
      </c>
      <c r="J210" t="str">
        <f t="shared" si="17"/>
        <v>não peenchido</v>
      </c>
      <c r="K210" t="str">
        <f t="shared" si="18"/>
        <v>não peenchido</v>
      </c>
      <c r="L210" t="str">
        <f t="shared" si="19"/>
        <v>não peenchido</v>
      </c>
      <c r="M210" t="str">
        <f t="shared" si="20"/>
        <v>não peenchido</v>
      </c>
    </row>
    <row r="211" spans="1:13">
      <c r="A211" s="3"/>
      <c r="B211" s="3"/>
      <c r="C211" s="3"/>
      <c r="D211" s="3"/>
      <c r="E211" s="3"/>
      <c r="F211" s="3"/>
      <c r="G211" s="3"/>
      <c r="H211" s="7">
        <f>900-(LEN(A211)+LEN(B211)+LEN(C211)+LEN(D211)+LEN(E211)+LEN(F211)+LEN(Planilha1!$B$1))</f>
        <v>897</v>
      </c>
      <c r="I211" s="7">
        <f t="shared" si="16"/>
        <v>-11</v>
      </c>
      <c r="J211" t="str">
        <f t="shared" si="17"/>
        <v>não peenchido</v>
      </c>
      <c r="K211" t="str">
        <f t="shared" si="18"/>
        <v>não peenchido</v>
      </c>
      <c r="L211" t="str">
        <f t="shared" si="19"/>
        <v>não peenchido</v>
      </c>
      <c r="M211" t="str">
        <f t="shared" si="20"/>
        <v>não peenchido</v>
      </c>
    </row>
    <row r="212" spans="1:13">
      <c r="A212" s="3"/>
      <c r="B212" s="3"/>
      <c r="C212" s="3"/>
      <c r="D212" s="3"/>
      <c r="E212" s="3"/>
      <c r="F212" s="3"/>
      <c r="G212" s="3"/>
      <c r="H212" s="7">
        <f>900-(LEN(A212)+LEN(B212)+LEN(C212)+LEN(D212)+LEN(E212)+LEN(F212)+LEN(Planilha1!$B$1))</f>
        <v>897</v>
      </c>
      <c r="I212" s="7">
        <f t="shared" si="16"/>
        <v>-11</v>
      </c>
      <c r="J212" t="str">
        <f t="shared" si="17"/>
        <v>não peenchido</v>
      </c>
      <c r="K212" t="str">
        <f t="shared" si="18"/>
        <v>não peenchido</v>
      </c>
      <c r="L212" t="str">
        <f t="shared" si="19"/>
        <v>não peenchido</v>
      </c>
      <c r="M212" t="str">
        <f t="shared" si="20"/>
        <v>não peenchido</v>
      </c>
    </row>
    <row r="213" spans="1:13">
      <c r="A213" s="3"/>
      <c r="B213" s="3"/>
      <c r="C213" s="3"/>
      <c r="D213" s="3"/>
      <c r="E213" s="3"/>
      <c r="F213" s="3"/>
      <c r="G213" s="3"/>
      <c r="H213" s="7">
        <f>900-(LEN(A213)+LEN(B213)+LEN(C213)+LEN(D213)+LEN(E213)+LEN(F213)+LEN(Planilha1!$B$1))</f>
        <v>897</v>
      </c>
      <c r="I213" s="7">
        <f t="shared" si="16"/>
        <v>-11</v>
      </c>
      <c r="J213" t="str">
        <f t="shared" si="17"/>
        <v>não peenchido</v>
      </c>
      <c r="K213" t="str">
        <f t="shared" si="18"/>
        <v>não peenchido</v>
      </c>
      <c r="L213" t="str">
        <f t="shared" si="19"/>
        <v>não peenchido</v>
      </c>
      <c r="M213" t="str">
        <f t="shared" si="20"/>
        <v>não peenchido</v>
      </c>
    </row>
    <row r="214" spans="1:13">
      <c r="A214" s="3"/>
      <c r="B214" s="3"/>
      <c r="C214" s="3"/>
      <c r="D214" s="3"/>
      <c r="E214" s="3"/>
      <c r="F214" s="3"/>
      <c r="G214" s="3"/>
      <c r="H214" s="7">
        <f>900-(LEN(A214)+LEN(B214)+LEN(C214)+LEN(D214)+LEN(E214)+LEN(F214)+LEN(Planilha1!$B$1))</f>
        <v>897</v>
      </c>
      <c r="I214" s="7">
        <f t="shared" si="16"/>
        <v>-11</v>
      </c>
      <c r="J214" t="str">
        <f t="shared" si="17"/>
        <v>não peenchido</v>
      </c>
      <c r="K214" t="str">
        <f t="shared" si="18"/>
        <v>não peenchido</v>
      </c>
      <c r="L214" t="str">
        <f t="shared" si="19"/>
        <v>não peenchido</v>
      </c>
      <c r="M214" t="str">
        <f t="shared" si="20"/>
        <v>não peenchido</v>
      </c>
    </row>
    <row r="215" spans="1:13">
      <c r="A215" s="3"/>
      <c r="B215" s="3"/>
      <c r="C215" s="3"/>
      <c r="D215" s="3"/>
      <c r="E215" s="3"/>
      <c r="F215" s="3"/>
      <c r="G215" s="3"/>
      <c r="H215" s="7">
        <f>900-(LEN(A215)+LEN(B215)+LEN(C215)+LEN(D215)+LEN(E215)+LEN(F215)+LEN(Planilha1!$B$1))</f>
        <v>897</v>
      </c>
      <c r="I215" s="7">
        <f t="shared" si="16"/>
        <v>-11</v>
      </c>
      <c r="J215" t="str">
        <f t="shared" si="17"/>
        <v>não peenchido</v>
      </c>
      <c r="K215" t="str">
        <f t="shared" si="18"/>
        <v>não peenchido</v>
      </c>
      <c r="L215" t="str">
        <f t="shared" si="19"/>
        <v>não peenchido</v>
      </c>
      <c r="M215" t="str">
        <f t="shared" si="20"/>
        <v>não peenchido</v>
      </c>
    </row>
    <row r="216" spans="1:13">
      <c r="A216" s="3"/>
      <c r="B216" s="3"/>
      <c r="C216" s="3"/>
      <c r="D216" s="3"/>
      <c r="E216" s="3"/>
      <c r="F216" s="3"/>
      <c r="G216" s="3"/>
      <c r="H216" s="7">
        <f>900-(LEN(A216)+LEN(B216)+LEN(C216)+LEN(D216)+LEN(E216)+LEN(F216)+LEN(Planilha1!$B$1))</f>
        <v>897</v>
      </c>
      <c r="I216" s="7">
        <f t="shared" si="16"/>
        <v>-11</v>
      </c>
      <c r="J216" t="str">
        <f t="shared" si="17"/>
        <v>não peenchido</v>
      </c>
      <c r="K216" t="str">
        <f t="shared" si="18"/>
        <v>não peenchido</v>
      </c>
      <c r="L216" t="str">
        <f t="shared" si="19"/>
        <v>não peenchido</v>
      </c>
      <c r="M216" t="str">
        <f t="shared" si="20"/>
        <v>não peenchido</v>
      </c>
    </row>
    <row r="217" spans="1:13">
      <c r="A217" s="3"/>
      <c r="B217" s="3"/>
      <c r="C217" s="3"/>
      <c r="D217" s="3"/>
      <c r="E217" s="3"/>
      <c r="F217" s="3"/>
      <c r="G217" s="3"/>
      <c r="H217" s="7">
        <f>900-(LEN(A217)+LEN(B217)+LEN(C217)+LEN(D217)+LEN(E217)+LEN(F217)+LEN(Planilha1!$B$1))</f>
        <v>897</v>
      </c>
      <c r="I217" s="7">
        <f t="shared" si="16"/>
        <v>-11</v>
      </c>
      <c r="J217" t="str">
        <f t="shared" si="17"/>
        <v>não peenchido</v>
      </c>
      <c r="K217" t="str">
        <f t="shared" si="18"/>
        <v>não peenchido</v>
      </c>
      <c r="L217" t="str">
        <f t="shared" si="19"/>
        <v>não peenchido</v>
      </c>
      <c r="M217" t="str">
        <f t="shared" si="20"/>
        <v>não peenchido</v>
      </c>
    </row>
    <row r="218" spans="1:13">
      <c r="A218" s="3"/>
      <c r="B218" s="3"/>
      <c r="C218" s="3"/>
      <c r="D218" s="3"/>
      <c r="E218" s="3"/>
      <c r="F218" s="3"/>
      <c r="G218" s="3"/>
      <c r="H218" s="7">
        <f>900-(LEN(A218)+LEN(B218)+LEN(C218)+LEN(D218)+LEN(E218)+LEN(F218)+LEN(Planilha1!$B$1))</f>
        <v>897</v>
      </c>
      <c r="I218" s="7">
        <f t="shared" si="16"/>
        <v>-11</v>
      </c>
      <c r="J218" t="str">
        <f t="shared" si="17"/>
        <v>não peenchido</v>
      </c>
      <c r="K218" t="str">
        <f t="shared" si="18"/>
        <v>não peenchido</v>
      </c>
      <c r="L218" t="str">
        <f t="shared" si="19"/>
        <v>não peenchido</v>
      </c>
      <c r="M218" t="str">
        <f t="shared" si="20"/>
        <v>não peenchido</v>
      </c>
    </row>
    <row r="219" spans="1:13">
      <c r="A219" s="3"/>
      <c r="B219" s="3"/>
      <c r="C219" s="3"/>
      <c r="D219" s="3"/>
      <c r="E219" s="3"/>
      <c r="F219" s="3"/>
      <c r="G219" s="3"/>
      <c r="H219" s="7">
        <f>900-(LEN(A219)+LEN(B219)+LEN(C219)+LEN(D219)+LEN(E219)+LEN(F219)+LEN(Planilha1!$B$1))</f>
        <v>897</v>
      </c>
      <c r="I219" s="7">
        <f t="shared" si="16"/>
        <v>-11</v>
      </c>
      <c r="J219" t="str">
        <f t="shared" si="17"/>
        <v>não peenchido</v>
      </c>
      <c r="K219" t="str">
        <f t="shared" si="18"/>
        <v>não peenchido</v>
      </c>
      <c r="L219" t="str">
        <f t="shared" si="19"/>
        <v>não peenchido</v>
      </c>
      <c r="M219" t="str">
        <f t="shared" si="20"/>
        <v>não peenchido</v>
      </c>
    </row>
    <row r="220" spans="1:13">
      <c r="A220" s="3"/>
      <c r="B220" s="3"/>
      <c r="C220" s="3"/>
      <c r="D220" s="3"/>
      <c r="E220" s="3"/>
      <c r="F220" s="3"/>
      <c r="G220" s="3"/>
      <c r="H220" s="7">
        <f>900-(LEN(A220)+LEN(B220)+LEN(C220)+LEN(D220)+LEN(E220)+LEN(F220)+LEN(Planilha1!$B$1))</f>
        <v>897</v>
      </c>
      <c r="I220" s="7">
        <f t="shared" si="16"/>
        <v>-11</v>
      </c>
      <c r="J220" t="str">
        <f t="shared" si="17"/>
        <v>não peenchido</v>
      </c>
      <c r="K220" t="str">
        <f t="shared" si="18"/>
        <v>não peenchido</v>
      </c>
      <c r="L220" t="str">
        <f t="shared" si="19"/>
        <v>não peenchido</v>
      </c>
      <c r="M220" t="str">
        <f t="shared" si="20"/>
        <v>não peenchido</v>
      </c>
    </row>
    <row r="221" spans="1:13">
      <c r="A221" s="3"/>
      <c r="B221" s="3"/>
      <c r="C221" s="3"/>
      <c r="D221" s="3"/>
      <c r="E221" s="3"/>
      <c r="F221" s="3"/>
      <c r="G221" s="3"/>
      <c r="H221" s="7">
        <f>900-(LEN(A221)+LEN(B221)+LEN(C221)+LEN(D221)+LEN(E221)+LEN(F221)+LEN(Planilha1!$B$1))</f>
        <v>897</v>
      </c>
      <c r="I221" s="7">
        <f t="shared" si="16"/>
        <v>-11</v>
      </c>
      <c r="J221" t="str">
        <f t="shared" si="17"/>
        <v>não peenchido</v>
      </c>
      <c r="K221" t="str">
        <f t="shared" si="18"/>
        <v>não peenchido</v>
      </c>
      <c r="L221" t="str">
        <f t="shared" si="19"/>
        <v>não peenchido</v>
      </c>
      <c r="M221" t="str">
        <f t="shared" si="20"/>
        <v>não peenchido</v>
      </c>
    </row>
    <row r="222" spans="1:13">
      <c r="A222" s="3"/>
      <c r="B222" s="3"/>
      <c r="C222" s="3"/>
      <c r="D222" s="3"/>
      <c r="E222" s="3"/>
      <c r="F222" s="3"/>
      <c r="G222" s="3"/>
      <c r="H222" s="7">
        <f>900-(LEN(A222)+LEN(B222)+LEN(C222)+LEN(D222)+LEN(E222)+LEN(F222)+LEN(Planilha1!$B$1))</f>
        <v>897</v>
      </c>
      <c r="I222" s="7">
        <f t="shared" si="16"/>
        <v>-11</v>
      </c>
      <c r="J222" t="str">
        <f t="shared" si="17"/>
        <v>não peenchido</v>
      </c>
      <c r="K222" t="str">
        <f t="shared" si="18"/>
        <v>não peenchido</v>
      </c>
      <c r="L222" t="str">
        <f t="shared" si="19"/>
        <v>não peenchido</v>
      </c>
      <c r="M222" t="str">
        <f t="shared" si="20"/>
        <v>não peenchido</v>
      </c>
    </row>
    <row r="223" spans="1:13">
      <c r="A223" s="3"/>
      <c r="B223" s="3"/>
      <c r="C223" s="3"/>
      <c r="D223" s="3"/>
      <c r="E223" s="3"/>
      <c r="F223" s="3"/>
      <c r="G223" s="3"/>
      <c r="H223" s="7">
        <f>900-(LEN(A223)+LEN(B223)+LEN(C223)+LEN(D223)+LEN(E223)+LEN(F223)+LEN(Planilha1!$B$1))</f>
        <v>897</v>
      </c>
      <c r="I223" s="7">
        <f t="shared" si="16"/>
        <v>-11</v>
      </c>
      <c r="J223" t="str">
        <f t="shared" si="17"/>
        <v>não peenchido</v>
      </c>
      <c r="K223" t="str">
        <f t="shared" si="18"/>
        <v>não peenchido</v>
      </c>
      <c r="L223" t="str">
        <f t="shared" si="19"/>
        <v>não peenchido</v>
      </c>
      <c r="M223" t="str">
        <f t="shared" si="20"/>
        <v>não peenchido</v>
      </c>
    </row>
    <row r="224" spans="1:13">
      <c r="A224" s="3"/>
      <c r="B224" s="3"/>
      <c r="C224" s="3"/>
      <c r="D224" s="3"/>
      <c r="E224" s="3"/>
      <c r="F224" s="3"/>
      <c r="G224" s="3"/>
      <c r="H224" s="7">
        <f>900-(LEN(A224)+LEN(B224)+LEN(C224)+LEN(D224)+LEN(E224)+LEN(F224)+LEN(Planilha1!$B$1))</f>
        <v>897</v>
      </c>
      <c r="I224" s="7">
        <f t="shared" si="16"/>
        <v>-11</v>
      </c>
      <c r="J224" t="str">
        <f t="shared" si="17"/>
        <v>não peenchido</v>
      </c>
      <c r="K224" t="str">
        <f t="shared" si="18"/>
        <v>não peenchido</v>
      </c>
      <c r="L224" t="str">
        <f t="shared" si="19"/>
        <v>não peenchido</v>
      </c>
      <c r="M224" t="str">
        <f t="shared" si="20"/>
        <v>não peenchido</v>
      </c>
    </row>
    <row r="225" spans="1:13">
      <c r="A225" s="3"/>
      <c r="B225" s="3"/>
      <c r="C225" s="3"/>
      <c r="D225" s="3"/>
      <c r="E225" s="3"/>
      <c r="F225" s="3"/>
      <c r="G225" s="3"/>
      <c r="H225" s="7">
        <f>900-(LEN(A225)+LEN(B225)+LEN(C225)+LEN(D225)+LEN(E225)+LEN(F225)+LEN(Planilha1!$B$1))</f>
        <v>897</v>
      </c>
      <c r="I225" s="7">
        <f t="shared" si="16"/>
        <v>-11</v>
      </c>
      <c r="J225" t="str">
        <f t="shared" si="17"/>
        <v>não peenchido</v>
      </c>
      <c r="K225" t="str">
        <f t="shared" si="18"/>
        <v>não peenchido</v>
      </c>
      <c r="L225" t="str">
        <f t="shared" si="19"/>
        <v>não peenchido</v>
      </c>
      <c r="M225" t="str">
        <f t="shared" si="20"/>
        <v>não peenchido</v>
      </c>
    </row>
    <row r="226" spans="1:13">
      <c r="A226" s="3"/>
      <c r="B226" s="3"/>
      <c r="C226" s="3"/>
      <c r="D226" s="3"/>
      <c r="E226" s="3"/>
      <c r="F226" s="3"/>
      <c r="G226" s="3"/>
      <c r="H226" s="7">
        <f>900-(LEN(A226)+LEN(B226)+LEN(C226)+LEN(D226)+LEN(E226)+LEN(F226)+LEN(Planilha1!$B$1))</f>
        <v>897</v>
      </c>
      <c r="I226" s="7">
        <f t="shared" si="16"/>
        <v>-11</v>
      </c>
      <c r="J226" t="str">
        <f t="shared" si="17"/>
        <v>não peenchido</v>
      </c>
      <c r="K226" t="str">
        <f t="shared" si="18"/>
        <v>não peenchido</v>
      </c>
      <c r="L226" t="str">
        <f t="shared" si="19"/>
        <v>não peenchido</v>
      </c>
      <c r="M226" t="str">
        <f t="shared" si="20"/>
        <v>não peenchido</v>
      </c>
    </row>
    <row r="227" spans="1:13">
      <c r="A227" s="3"/>
      <c r="B227" s="3"/>
      <c r="C227" s="3"/>
      <c r="D227" s="3"/>
      <c r="E227" s="3"/>
      <c r="F227" s="3"/>
      <c r="G227" s="3"/>
      <c r="H227" s="7">
        <f>900-(LEN(A227)+LEN(B227)+LEN(C227)+LEN(D227)+LEN(E227)+LEN(F227)+LEN(Planilha1!$B$1))</f>
        <v>897</v>
      </c>
      <c r="I227" s="7">
        <f t="shared" si="16"/>
        <v>-11</v>
      </c>
      <c r="J227" t="str">
        <f t="shared" si="17"/>
        <v>não peenchido</v>
      </c>
      <c r="K227" t="str">
        <f t="shared" si="18"/>
        <v>não peenchido</v>
      </c>
      <c r="L227" t="str">
        <f t="shared" si="19"/>
        <v>não peenchido</v>
      </c>
      <c r="M227" t="str">
        <f t="shared" si="20"/>
        <v>não peenchido</v>
      </c>
    </row>
    <row r="228" spans="1:13">
      <c r="A228" s="3"/>
      <c r="B228" s="3"/>
      <c r="C228" s="3"/>
      <c r="D228" s="3"/>
      <c r="E228" s="3"/>
      <c r="F228" s="3"/>
      <c r="G228" s="3"/>
      <c r="H228" s="7">
        <f>900-(LEN(A228)+LEN(B228)+LEN(C228)+LEN(D228)+LEN(E228)+LEN(F228)+LEN(Planilha1!$B$1))</f>
        <v>897</v>
      </c>
      <c r="I228" s="7">
        <f t="shared" si="16"/>
        <v>-11</v>
      </c>
      <c r="J228" t="str">
        <f t="shared" si="17"/>
        <v>não peenchido</v>
      </c>
      <c r="K228" t="str">
        <f t="shared" si="18"/>
        <v>não peenchido</v>
      </c>
      <c r="L228" t="str">
        <f t="shared" si="19"/>
        <v>não peenchido</v>
      </c>
      <c r="M228" t="str">
        <f t="shared" si="20"/>
        <v>não peenchido</v>
      </c>
    </row>
    <row r="229" spans="1:13">
      <c r="A229" s="3"/>
      <c r="B229" s="3"/>
      <c r="C229" s="3"/>
      <c r="D229" s="3"/>
      <c r="E229" s="3"/>
      <c r="F229" s="3"/>
      <c r="G229" s="3"/>
      <c r="H229" s="7">
        <f>900-(LEN(A229)+LEN(B229)+LEN(C229)+LEN(D229)+LEN(E229)+LEN(F229)+LEN(Planilha1!$B$1))</f>
        <v>897</v>
      </c>
      <c r="I229" s="7">
        <f t="shared" si="16"/>
        <v>-11</v>
      </c>
      <c r="J229" t="str">
        <f t="shared" si="17"/>
        <v>não peenchido</v>
      </c>
      <c r="K229" t="str">
        <f t="shared" si="18"/>
        <v>não peenchido</v>
      </c>
      <c r="L229" t="str">
        <f t="shared" si="19"/>
        <v>não peenchido</v>
      </c>
      <c r="M229" t="str">
        <f t="shared" si="20"/>
        <v>não peenchido</v>
      </c>
    </row>
    <row r="230" spans="1:13">
      <c r="A230" s="3"/>
      <c r="B230" s="3"/>
      <c r="C230" s="3"/>
      <c r="D230" s="3"/>
      <c r="E230" s="3"/>
      <c r="F230" s="3"/>
      <c r="G230" s="3"/>
      <c r="H230" s="7">
        <f>900-(LEN(A230)+LEN(B230)+LEN(C230)+LEN(D230)+LEN(E230)+LEN(F230)+LEN(Planilha1!$B$1))</f>
        <v>897</v>
      </c>
      <c r="I230" s="7">
        <f t="shared" si="16"/>
        <v>-11</v>
      </c>
      <c r="J230" t="str">
        <f t="shared" si="17"/>
        <v>não peenchido</v>
      </c>
      <c r="K230" t="str">
        <f t="shared" si="18"/>
        <v>não peenchido</v>
      </c>
      <c r="L230" t="str">
        <f t="shared" si="19"/>
        <v>não peenchido</v>
      </c>
      <c r="M230" t="str">
        <f t="shared" si="20"/>
        <v>não peenchido</v>
      </c>
    </row>
    <row r="231" spans="1:13">
      <c r="A231" s="3"/>
      <c r="B231" s="3"/>
      <c r="C231" s="3"/>
      <c r="D231" s="3"/>
      <c r="E231" s="3"/>
      <c r="F231" s="3"/>
      <c r="G231" s="3"/>
      <c r="H231" s="7">
        <f>900-(LEN(A231)+LEN(B231)+LEN(C231)+LEN(D231)+LEN(E231)+LEN(F231)+LEN(Planilha1!$B$1))</f>
        <v>897</v>
      </c>
      <c r="I231" s="7">
        <f t="shared" si="16"/>
        <v>-11</v>
      </c>
      <c r="J231" t="str">
        <f t="shared" si="17"/>
        <v>não peenchido</v>
      </c>
      <c r="K231" t="str">
        <f t="shared" si="18"/>
        <v>não peenchido</v>
      </c>
      <c r="L231" t="str">
        <f t="shared" si="19"/>
        <v>não peenchido</v>
      </c>
      <c r="M231" t="str">
        <f t="shared" si="20"/>
        <v>não peenchido</v>
      </c>
    </row>
    <row r="232" spans="1:13">
      <c r="A232" s="3"/>
      <c r="B232" s="3"/>
      <c r="C232" s="3"/>
      <c r="D232" s="3"/>
      <c r="E232" s="3"/>
      <c r="F232" s="3"/>
      <c r="G232" s="3"/>
      <c r="H232" s="7">
        <f>900-(LEN(A232)+LEN(B232)+LEN(C232)+LEN(D232)+LEN(E232)+LEN(F232)+LEN(Planilha1!$B$1))</f>
        <v>897</v>
      </c>
      <c r="I232" s="7">
        <f t="shared" si="16"/>
        <v>-11</v>
      </c>
      <c r="J232" t="str">
        <f t="shared" si="17"/>
        <v>não peenchido</v>
      </c>
      <c r="K232" t="str">
        <f t="shared" si="18"/>
        <v>não peenchido</v>
      </c>
      <c r="L232" t="str">
        <f t="shared" si="19"/>
        <v>não peenchido</v>
      </c>
      <c r="M232" t="str">
        <f t="shared" si="20"/>
        <v>não peenchido</v>
      </c>
    </row>
    <row r="233" spans="1:13">
      <c r="A233" s="3"/>
      <c r="B233" s="3"/>
      <c r="C233" s="3"/>
      <c r="D233" s="3"/>
      <c r="E233" s="3"/>
      <c r="F233" s="3"/>
      <c r="G233" s="3"/>
      <c r="H233" s="7">
        <f>900-(LEN(A233)+LEN(B233)+LEN(C233)+LEN(D233)+LEN(E233)+LEN(F233)+LEN(Planilha1!$B$1))</f>
        <v>897</v>
      </c>
      <c r="I233" s="7">
        <f t="shared" si="16"/>
        <v>-11</v>
      </c>
      <c r="J233" t="str">
        <f t="shared" si="17"/>
        <v>não peenchido</v>
      </c>
      <c r="K233" t="str">
        <f t="shared" si="18"/>
        <v>não peenchido</v>
      </c>
      <c r="L233" t="str">
        <f t="shared" si="19"/>
        <v>não peenchido</v>
      </c>
      <c r="M233" t="str">
        <f t="shared" si="20"/>
        <v>não peenchido</v>
      </c>
    </row>
    <row r="234" spans="1:13">
      <c r="A234" s="3"/>
      <c r="B234" s="3"/>
      <c r="C234" s="3"/>
      <c r="D234" s="3"/>
      <c r="E234" s="3"/>
      <c r="F234" s="3"/>
      <c r="G234" s="3"/>
      <c r="H234" s="7">
        <f>900-(LEN(A234)+LEN(B234)+LEN(C234)+LEN(D234)+LEN(E234)+LEN(F234)+LEN(Planilha1!$B$1))</f>
        <v>897</v>
      </c>
      <c r="I234" s="7">
        <f t="shared" si="16"/>
        <v>-11</v>
      </c>
      <c r="J234" t="str">
        <f t="shared" si="17"/>
        <v>não peenchido</v>
      </c>
      <c r="K234" t="str">
        <f t="shared" si="18"/>
        <v>não peenchido</v>
      </c>
      <c r="L234" t="str">
        <f t="shared" si="19"/>
        <v>não peenchido</v>
      </c>
      <c r="M234" t="str">
        <f t="shared" si="20"/>
        <v>não peenchido</v>
      </c>
    </row>
    <row r="235" spans="1:13">
      <c r="A235" s="3"/>
      <c r="B235" s="3"/>
      <c r="C235" s="3"/>
      <c r="D235" s="3"/>
      <c r="E235" s="3"/>
      <c r="F235" s="3"/>
      <c r="G235" s="3"/>
      <c r="H235" s="7">
        <f>900-(LEN(A235)+LEN(B235)+LEN(C235)+LEN(D235)+LEN(E235)+LEN(F235)+LEN(Planilha1!$B$1))</f>
        <v>897</v>
      </c>
      <c r="I235" s="7">
        <f t="shared" si="16"/>
        <v>-11</v>
      </c>
      <c r="J235" t="str">
        <f t="shared" si="17"/>
        <v>não peenchido</v>
      </c>
      <c r="K235" t="str">
        <f t="shared" si="18"/>
        <v>não peenchido</v>
      </c>
      <c r="L235" t="str">
        <f t="shared" si="19"/>
        <v>não peenchido</v>
      </c>
      <c r="M235" t="str">
        <f t="shared" si="20"/>
        <v>não peenchido</v>
      </c>
    </row>
    <row r="236" spans="1:13">
      <c r="A236" s="3"/>
      <c r="B236" s="3"/>
      <c r="C236" s="3"/>
      <c r="D236" s="3"/>
      <c r="E236" s="3"/>
      <c r="F236" s="3"/>
      <c r="G236" s="3"/>
      <c r="H236" s="7">
        <f>900-(LEN(A236)+LEN(B236)+LEN(C236)+LEN(D236)+LEN(E236)+LEN(F236)+LEN(Planilha1!$B$1))</f>
        <v>897</v>
      </c>
      <c r="I236" s="7">
        <f t="shared" si="16"/>
        <v>-11</v>
      </c>
      <c r="J236" t="str">
        <f t="shared" si="17"/>
        <v>não peenchido</v>
      </c>
      <c r="K236" t="str">
        <f t="shared" si="18"/>
        <v>não peenchido</v>
      </c>
      <c r="L236" t="str">
        <f t="shared" si="19"/>
        <v>não peenchido</v>
      </c>
      <c r="M236" t="str">
        <f t="shared" si="20"/>
        <v>não peenchido</v>
      </c>
    </row>
    <row r="237" spans="1:13">
      <c r="A237" s="3"/>
      <c r="B237" s="3"/>
      <c r="C237" s="3"/>
      <c r="D237" s="3"/>
      <c r="E237" s="3"/>
      <c r="F237" s="3"/>
      <c r="G237" s="3"/>
      <c r="H237" s="7">
        <f>900-(LEN(A237)+LEN(B237)+LEN(C237)+LEN(D237)+LEN(E237)+LEN(F237)+LEN(Planilha1!$B$1))</f>
        <v>897</v>
      </c>
      <c r="I237" s="7">
        <f t="shared" si="16"/>
        <v>-11</v>
      </c>
      <c r="J237" t="str">
        <f t="shared" si="17"/>
        <v>não peenchido</v>
      </c>
      <c r="K237" t="str">
        <f t="shared" si="18"/>
        <v>não peenchido</v>
      </c>
      <c r="L237" t="str">
        <f t="shared" si="19"/>
        <v>não peenchido</v>
      </c>
      <c r="M237" t="str">
        <f t="shared" si="20"/>
        <v>não peenchido</v>
      </c>
    </row>
    <row r="238" spans="1:13">
      <c r="A238" s="3"/>
      <c r="B238" s="3"/>
      <c r="C238" s="3"/>
      <c r="D238" s="3"/>
      <c r="E238" s="3"/>
      <c r="F238" s="3"/>
      <c r="G238" s="3"/>
      <c r="H238" s="7">
        <f>900-(LEN(A238)+LEN(B238)+LEN(C238)+LEN(D238)+LEN(E238)+LEN(F238)+LEN(Planilha1!$B$1))</f>
        <v>897</v>
      </c>
      <c r="I238" s="7">
        <f t="shared" si="16"/>
        <v>-11</v>
      </c>
      <c r="J238" t="str">
        <f t="shared" si="17"/>
        <v>não peenchido</v>
      </c>
      <c r="K238" t="str">
        <f t="shared" si="18"/>
        <v>não peenchido</v>
      </c>
      <c r="L238" t="str">
        <f t="shared" si="19"/>
        <v>não peenchido</v>
      </c>
      <c r="M238" t="str">
        <f t="shared" si="20"/>
        <v>não peenchido</v>
      </c>
    </row>
    <row r="239" spans="1:13">
      <c r="A239" s="3"/>
      <c r="B239" s="3"/>
      <c r="C239" s="3"/>
      <c r="D239" s="3"/>
      <c r="E239" s="3"/>
      <c r="F239" s="3"/>
      <c r="G239" s="3"/>
      <c r="H239" s="7">
        <f>900-(LEN(A239)+LEN(B239)+LEN(C239)+LEN(D239)+LEN(E239)+LEN(F239)+LEN(Planilha1!$B$1))</f>
        <v>897</v>
      </c>
      <c r="I239" s="7">
        <f t="shared" si="16"/>
        <v>-11</v>
      </c>
      <c r="J239" t="str">
        <f t="shared" si="17"/>
        <v>não peenchido</v>
      </c>
      <c r="K239" t="str">
        <f t="shared" si="18"/>
        <v>não peenchido</v>
      </c>
      <c r="L239" t="str">
        <f t="shared" si="19"/>
        <v>não peenchido</v>
      </c>
      <c r="M239" t="str">
        <f t="shared" si="20"/>
        <v>não peenchido</v>
      </c>
    </row>
    <row r="240" spans="1:13">
      <c r="A240" s="3"/>
      <c r="B240" s="3"/>
      <c r="C240" s="3"/>
      <c r="D240" s="3"/>
      <c r="E240" s="3"/>
      <c r="F240" s="3"/>
      <c r="G240" s="3"/>
      <c r="H240" s="7">
        <f>900-(LEN(A240)+LEN(B240)+LEN(C240)+LEN(D240)+LEN(E240)+LEN(F240)+LEN(Planilha1!$B$1))</f>
        <v>897</v>
      </c>
      <c r="I240" s="7">
        <f t="shared" si="16"/>
        <v>-11</v>
      </c>
      <c r="J240" t="str">
        <f t="shared" si="17"/>
        <v>não peenchido</v>
      </c>
      <c r="K240" t="str">
        <f t="shared" si="18"/>
        <v>não peenchido</v>
      </c>
      <c r="L240" t="str">
        <f t="shared" si="19"/>
        <v>não peenchido</v>
      </c>
      <c r="M240" t="str">
        <f t="shared" si="20"/>
        <v>não peenchido</v>
      </c>
    </row>
    <row r="241" spans="1:13">
      <c r="A241" s="3"/>
      <c r="B241" s="3"/>
      <c r="C241" s="3"/>
      <c r="D241" s="3"/>
      <c r="E241" s="3"/>
      <c r="F241" s="3"/>
      <c r="G241" s="3"/>
      <c r="H241" s="7">
        <f>900-(LEN(A241)+LEN(B241)+LEN(C241)+LEN(D241)+LEN(E241)+LEN(F241)+LEN(Planilha1!$B$1))</f>
        <v>897</v>
      </c>
      <c r="I241" s="7">
        <f t="shared" si="16"/>
        <v>-11</v>
      </c>
      <c r="J241" t="str">
        <f t="shared" si="17"/>
        <v>não peenchido</v>
      </c>
      <c r="K241" t="str">
        <f t="shared" si="18"/>
        <v>não peenchido</v>
      </c>
      <c r="L241" t="str">
        <f t="shared" si="19"/>
        <v>não peenchido</v>
      </c>
      <c r="M241" t="str">
        <f t="shared" si="20"/>
        <v>não peenchido</v>
      </c>
    </row>
    <row r="242" spans="1:13">
      <c r="A242" s="3"/>
      <c r="B242" s="3"/>
      <c r="C242" s="3"/>
      <c r="D242" s="3"/>
      <c r="E242" s="3"/>
      <c r="F242" s="3"/>
      <c r="G242" s="3"/>
      <c r="H242" s="7">
        <f>900-(LEN(A242)+LEN(B242)+LEN(C242)+LEN(D242)+LEN(E242)+LEN(F242)+LEN(Planilha1!$B$1))</f>
        <v>897</v>
      </c>
      <c r="I242" s="7">
        <f t="shared" si="16"/>
        <v>-11</v>
      </c>
      <c r="J242" t="str">
        <f t="shared" si="17"/>
        <v>não peenchido</v>
      </c>
      <c r="K242" t="str">
        <f t="shared" si="18"/>
        <v>não peenchido</v>
      </c>
      <c r="L242" t="str">
        <f t="shared" si="19"/>
        <v>não peenchido</v>
      </c>
      <c r="M242" t="str">
        <f t="shared" si="20"/>
        <v>não peenchido</v>
      </c>
    </row>
    <row r="243" spans="1:13">
      <c r="A243" s="3"/>
      <c r="B243" s="3"/>
      <c r="C243" s="3"/>
      <c r="D243" s="3"/>
      <c r="E243" s="3"/>
      <c r="F243" s="3"/>
      <c r="G243" s="3"/>
      <c r="H243" s="7">
        <f>900-(LEN(A243)+LEN(B243)+LEN(C243)+LEN(D243)+LEN(E243)+LEN(F243)+LEN(Planilha1!$B$1))</f>
        <v>897</v>
      </c>
      <c r="I243" s="7">
        <f t="shared" si="16"/>
        <v>-11</v>
      </c>
      <c r="J243" t="str">
        <f t="shared" si="17"/>
        <v>não peenchido</v>
      </c>
      <c r="K243" t="str">
        <f t="shared" si="18"/>
        <v>não peenchido</v>
      </c>
      <c r="L243" t="str">
        <f t="shared" si="19"/>
        <v>não peenchido</v>
      </c>
      <c r="M243" t="str">
        <f t="shared" si="20"/>
        <v>não peenchido</v>
      </c>
    </row>
    <row r="244" spans="1:13">
      <c r="A244" s="3"/>
      <c r="B244" s="3"/>
      <c r="C244" s="3"/>
      <c r="D244" s="3"/>
      <c r="E244" s="3"/>
      <c r="F244" s="3"/>
      <c r="G244" s="3"/>
      <c r="H244" s="7">
        <f>900-(LEN(A244)+LEN(B244)+LEN(C244)+LEN(D244)+LEN(E244)+LEN(F244)+LEN(Planilha1!$B$1))</f>
        <v>897</v>
      </c>
      <c r="I244" s="7">
        <f t="shared" si="16"/>
        <v>-11</v>
      </c>
      <c r="J244" t="str">
        <f t="shared" si="17"/>
        <v>não peenchido</v>
      </c>
      <c r="K244" t="str">
        <f t="shared" si="18"/>
        <v>não peenchido</v>
      </c>
      <c r="L244" t="str">
        <f t="shared" si="19"/>
        <v>não peenchido</v>
      </c>
      <c r="M244" t="str">
        <f t="shared" si="20"/>
        <v>não peenchido</v>
      </c>
    </row>
    <row r="245" spans="1:13">
      <c r="A245" s="3"/>
      <c r="B245" s="3"/>
      <c r="C245" s="3"/>
      <c r="D245" s="3"/>
      <c r="E245" s="3"/>
      <c r="F245" s="3"/>
      <c r="G245" s="3"/>
      <c r="H245" s="7">
        <f>900-(LEN(A245)+LEN(B245)+LEN(C245)+LEN(D245)+LEN(E245)+LEN(F245)+LEN(Planilha1!$B$1))</f>
        <v>897</v>
      </c>
      <c r="I245" s="7">
        <f t="shared" si="16"/>
        <v>-11</v>
      </c>
      <c r="J245" t="str">
        <f t="shared" si="17"/>
        <v>não peenchido</v>
      </c>
      <c r="K245" t="str">
        <f t="shared" si="18"/>
        <v>não peenchido</v>
      </c>
      <c r="L245" t="str">
        <f t="shared" si="19"/>
        <v>não peenchido</v>
      </c>
      <c r="M245" t="str">
        <f t="shared" si="20"/>
        <v>não peenchido</v>
      </c>
    </row>
    <row r="246" spans="1:13">
      <c r="A246" s="3"/>
      <c r="B246" s="3"/>
      <c r="C246" s="3"/>
      <c r="D246" s="3"/>
      <c r="E246" s="3"/>
      <c r="F246" s="3"/>
      <c r="G246" s="3"/>
      <c r="H246" s="7">
        <f>900-(LEN(A246)+LEN(B246)+LEN(C246)+LEN(D246)+LEN(E246)+LEN(F246)+LEN(Planilha1!$B$1))</f>
        <v>897</v>
      </c>
      <c r="I246" s="7">
        <f t="shared" si="16"/>
        <v>-11</v>
      </c>
      <c r="J246" t="str">
        <f t="shared" si="17"/>
        <v>não peenchido</v>
      </c>
      <c r="K246" t="str">
        <f t="shared" si="18"/>
        <v>não peenchido</v>
      </c>
      <c r="L246" t="str">
        <f t="shared" si="19"/>
        <v>não peenchido</v>
      </c>
      <c r="M246" t="str">
        <f t="shared" si="20"/>
        <v>não peenchido</v>
      </c>
    </row>
    <row r="247" spans="1:13">
      <c r="A247" s="3"/>
      <c r="B247" s="3"/>
      <c r="C247" s="3"/>
      <c r="D247" s="3"/>
      <c r="E247" s="3"/>
      <c r="F247" s="3"/>
      <c r="G247" s="3"/>
      <c r="H247" s="7">
        <f>900-(LEN(A247)+LEN(B247)+LEN(C247)+LEN(D247)+LEN(E247)+LEN(F247)+LEN(Planilha1!$B$1))</f>
        <v>897</v>
      </c>
      <c r="I247" s="7">
        <f t="shared" si="16"/>
        <v>-11</v>
      </c>
      <c r="J247" t="str">
        <f t="shared" si="17"/>
        <v>não peenchido</v>
      </c>
      <c r="K247" t="str">
        <f t="shared" si="18"/>
        <v>não peenchido</v>
      </c>
      <c r="L247" t="str">
        <f t="shared" si="19"/>
        <v>não peenchido</v>
      </c>
      <c r="M247" t="str">
        <f t="shared" si="20"/>
        <v>não peenchido</v>
      </c>
    </row>
    <row r="248" spans="1:13">
      <c r="A248" s="3"/>
      <c r="B248" s="3"/>
      <c r="C248" s="3"/>
      <c r="D248" s="3"/>
      <c r="E248" s="3"/>
      <c r="F248" s="3"/>
      <c r="G248" s="3"/>
      <c r="H248" s="7">
        <f>900-(LEN(A248)+LEN(B248)+LEN(C248)+LEN(D248)+LEN(E248)+LEN(F248)+LEN(Planilha1!$B$1))</f>
        <v>897</v>
      </c>
      <c r="I248" s="7">
        <f t="shared" si="16"/>
        <v>-11</v>
      </c>
      <c r="J248" t="str">
        <f t="shared" si="17"/>
        <v>não peenchido</v>
      </c>
      <c r="K248" t="str">
        <f t="shared" si="18"/>
        <v>não peenchido</v>
      </c>
      <c r="L248" t="str">
        <f t="shared" si="19"/>
        <v>não peenchido</v>
      </c>
      <c r="M248" t="str">
        <f t="shared" si="20"/>
        <v>não peenchido</v>
      </c>
    </row>
    <row r="249" spans="1:13">
      <c r="A249" s="3"/>
      <c r="B249" s="3"/>
      <c r="C249" s="3"/>
      <c r="D249" s="3"/>
      <c r="E249" s="3"/>
      <c r="F249" s="3"/>
      <c r="G249" s="3"/>
      <c r="H249" s="7">
        <f>900-(LEN(A249)+LEN(B249)+LEN(C249)+LEN(D249)+LEN(E249)+LEN(F249)+LEN(Planilha1!$B$1))</f>
        <v>897</v>
      </c>
      <c r="I249" s="7">
        <f t="shared" si="16"/>
        <v>-11</v>
      </c>
      <c r="J249" t="str">
        <f t="shared" si="17"/>
        <v>não peenchido</v>
      </c>
      <c r="K249" t="str">
        <f t="shared" si="18"/>
        <v>não peenchido</v>
      </c>
      <c r="L249" t="str">
        <f t="shared" si="19"/>
        <v>não peenchido</v>
      </c>
      <c r="M249" t="str">
        <f t="shared" si="20"/>
        <v>não peenchido</v>
      </c>
    </row>
    <row r="250" spans="1:13">
      <c r="A250" s="3"/>
      <c r="B250" s="3"/>
      <c r="C250" s="3"/>
      <c r="D250" s="3"/>
      <c r="E250" s="3"/>
      <c r="F250" s="3"/>
      <c r="G250" s="3"/>
      <c r="H250" s="7">
        <f>900-(LEN(A250)+LEN(B250)+LEN(C250)+LEN(D250)+LEN(E250)+LEN(F250)+LEN(Planilha1!$B$1))</f>
        <v>897</v>
      </c>
      <c r="I250" s="7">
        <f t="shared" si="16"/>
        <v>-11</v>
      </c>
      <c r="J250" t="str">
        <f t="shared" si="17"/>
        <v>não peenchido</v>
      </c>
      <c r="K250" t="str">
        <f t="shared" si="18"/>
        <v>não peenchido</v>
      </c>
      <c r="L250" t="str">
        <f t="shared" si="19"/>
        <v>não peenchido</v>
      </c>
      <c r="M250" t="str">
        <f t="shared" si="20"/>
        <v>não peenchido</v>
      </c>
    </row>
    <row r="251" spans="1:13">
      <c r="A251" s="3"/>
      <c r="B251" s="3"/>
      <c r="C251" s="3"/>
      <c r="D251" s="3"/>
      <c r="E251" s="3"/>
      <c r="F251" s="3"/>
      <c r="G251" s="3"/>
      <c r="H251" s="7">
        <f>900-(LEN(A251)+LEN(B251)+LEN(C251)+LEN(D251)+LEN(E251)+LEN(F251)+LEN(Planilha1!$B$1))</f>
        <v>897</v>
      </c>
      <c r="I251" s="7">
        <f t="shared" si="16"/>
        <v>-11</v>
      </c>
      <c r="J251" t="str">
        <f t="shared" si="17"/>
        <v>não peenchido</v>
      </c>
      <c r="K251" t="str">
        <f t="shared" si="18"/>
        <v>não peenchido</v>
      </c>
      <c r="L251" t="str">
        <f t="shared" si="19"/>
        <v>não peenchido</v>
      </c>
      <c r="M251" t="str">
        <f t="shared" si="20"/>
        <v>não peenchido</v>
      </c>
    </row>
    <row r="252" spans="1:13">
      <c r="A252" s="3"/>
      <c r="B252" s="3"/>
      <c r="C252" s="3"/>
      <c r="D252" s="3"/>
      <c r="E252" s="3"/>
      <c r="F252" s="3"/>
      <c r="G252" s="3"/>
      <c r="H252" s="7">
        <f>900-(LEN(A252)+LEN(B252)+LEN(C252)+LEN(D252)+LEN(E252)+LEN(F252)+LEN(Planilha1!$B$1))</f>
        <v>897</v>
      </c>
      <c r="I252" s="7">
        <f t="shared" si="16"/>
        <v>-11</v>
      </c>
      <c r="J252" t="str">
        <f t="shared" si="17"/>
        <v>não peenchido</v>
      </c>
      <c r="K252" t="str">
        <f t="shared" si="18"/>
        <v>não peenchido</v>
      </c>
      <c r="L252" t="str">
        <f t="shared" si="19"/>
        <v>não peenchido</v>
      </c>
      <c r="M252" t="str">
        <f t="shared" si="20"/>
        <v>não peenchido</v>
      </c>
    </row>
    <row r="253" spans="1:13">
      <c r="A253" s="3"/>
      <c r="B253" s="3"/>
      <c r="C253" s="3"/>
      <c r="D253" s="3"/>
      <c r="E253" s="3"/>
      <c r="F253" s="3"/>
      <c r="G253" s="3"/>
      <c r="H253" s="7">
        <f>900-(LEN(A253)+LEN(B253)+LEN(C253)+LEN(D253)+LEN(E253)+LEN(F253)+LEN(Planilha1!$B$1))</f>
        <v>897</v>
      </c>
      <c r="I253" s="7">
        <f t="shared" si="16"/>
        <v>-11</v>
      </c>
      <c r="J253" t="str">
        <f t="shared" si="17"/>
        <v>não peenchido</v>
      </c>
      <c r="K253" t="str">
        <f t="shared" si="18"/>
        <v>não peenchido</v>
      </c>
      <c r="L253" t="str">
        <f t="shared" si="19"/>
        <v>não peenchido</v>
      </c>
      <c r="M253" t="str">
        <f t="shared" si="20"/>
        <v>não peenchido</v>
      </c>
    </row>
    <row r="254" spans="1:13">
      <c r="A254" s="3"/>
      <c r="B254" s="3"/>
      <c r="C254" s="3"/>
      <c r="D254" s="3"/>
      <c r="E254" s="3"/>
      <c r="F254" s="3"/>
      <c r="G254" s="3"/>
      <c r="H254" s="7">
        <f>900-(LEN(A254)+LEN(B254)+LEN(C254)+LEN(D254)+LEN(E254)+LEN(F254)+LEN(Planilha1!$B$1))</f>
        <v>897</v>
      </c>
      <c r="I254" s="7">
        <f t="shared" si="16"/>
        <v>-11</v>
      </c>
      <c r="J254" t="str">
        <f t="shared" si="17"/>
        <v>não peenchido</v>
      </c>
      <c r="K254" t="str">
        <f t="shared" si="18"/>
        <v>não peenchido</v>
      </c>
      <c r="L254" t="str">
        <f t="shared" si="19"/>
        <v>não peenchido</v>
      </c>
      <c r="M254" t="str">
        <f t="shared" si="20"/>
        <v>não peenchido</v>
      </c>
    </row>
    <row r="255" spans="1:13">
      <c r="A255" s="3"/>
      <c r="B255" s="3"/>
      <c r="C255" s="3"/>
      <c r="D255" s="3"/>
      <c r="E255" s="3"/>
      <c r="F255" s="3"/>
      <c r="G255" s="3"/>
      <c r="H255" s="7">
        <f>900-(LEN(A255)+LEN(B255)+LEN(C255)+LEN(D255)+LEN(E255)+LEN(F255)+LEN(Planilha1!$B$1))</f>
        <v>897</v>
      </c>
      <c r="I255" s="7">
        <f t="shared" si="16"/>
        <v>-11</v>
      </c>
      <c r="J255" t="str">
        <f t="shared" si="17"/>
        <v>não peenchido</v>
      </c>
      <c r="K255" t="str">
        <f t="shared" si="18"/>
        <v>não peenchido</v>
      </c>
      <c r="L255" t="str">
        <f t="shared" si="19"/>
        <v>não peenchido</v>
      </c>
      <c r="M255" t="str">
        <f t="shared" si="20"/>
        <v>não peenchido</v>
      </c>
    </row>
    <row r="256" spans="1:13">
      <c r="A256" s="3"/>
      <c r="B256" s="3"/>
      <c r="C256" s="3"/>
      <c r="D256" s="3"/>
      <c r="E256" s="3"/>
      <c r="F256" s="3"/>
      <c r="G256" s="3"/>
      <c r="H256" s="7">
        <f>900-(LEN(A256)+LEN(B256)+LEN(C256)+LEN(D256)+LEN(E256)+LEN(F256)+LEN(Planilha1!$B$1))</f>
        <v>897</v>
      </c>
      <c r="I256" s="7">
        <f t="shared" si="16"/>
        <v>-11</v>
      </c>
      <c r="J256" t="str">
        <f t="shared" si="17"/>
        <v>não peenchido</v>
      </c>
      <c r="K256" t="str">
        <f t="shared" si="18"/>
        <v>não peenchido</v>
      </c>
      <c r="L256" t="str">
        <f t="shared" si="19"/>
        <v>não peenchido</v>
      </c>
      <c r="M256" t="str">
        <f t="shared" si="20"/>
        <v>não peenchido</v>
      </c>
    </row>
    <row r="257" spans="1:13">
      <c r="A257" s="3"/>
      <c r="B257" s="3"/>
      <c r="C257" s="3"/>
      <c r="D257" s="3"/>
      <c r="E257" s="3"/>
      <c r="F257" s="3"/>
      <c r="G257" s="3"/>
      <c r="H257" s="7">
        <f>900-(LEN(A257)+LEN(B257)+LEN(C257)+LEN(D257)+LEN(E257)+LEN(F257)+LEN(Planilha1!$B$1))</f>
        <v>897</v>
      </c>
      <c r="I257" s="7">
        <f t="shared" si="16"/>
        <v>-11</v>
      </c>
      <c r="J257" t="str">
        <f t="shared" si="17"/>
        <v>não peenchido</v>
      </c>
      <c r="K257" t="str">
        <f t="shared" si="18"/>
        <v>não peenchido</v>
      </c>
      <c r="L257" t="str">
        <f t="shared" si="19"/>
        <v>não peenchido</v>
      </c>
      <c r="M257" t="str">
        <f t="shared" si="20"/>
        <v>não peenchido</v>
      </c>
    </row>
    <row r="258" spans="1:13">
      <c r="A258" s="3"/>
      <c r="B258" s="3"/>
      <c r="C258" s="3"/>
      <c r="D258" s="3"/>
      <c r="E258" s="3"/>
      <c r="F258" s="3"/>
      <c r="G258" s="3"/>
      <c r="H258" s="7">
        <f>900-(LEN(A258)+LEN(B258)+LEN(C258)+LEN(D258)+LEN(E258)+LEN(F258)+LEN(Planilha1!$B$1))</f>
        <v>897</v>
      </c>
      <c r="I258" s="7">
        <f t="shared" si="16"/>
        <v>-11</v>
      </c>
      <c r="J258" t="str">
        <f t="shared" si="17"/>
        <v>não peenchido</v>
      </c>
      <c r="K258" t="str">
        <f t="shared" si="18"/>
        <v>não peenchido</v>
      </c>
      <c r="L258" t="str">
        <f t="shared" si="19"/>
        <v>não peenchido</v>
      </c>
      <c r="M258" t="str">
        <f t="shared" si="20"/>
        <v>não peenchido</v>
      </c>
    </row>
    <row r="259" spans="1:13">
      <c r="A259" s="3"/>
      <c r="B259" s="3"/>
      <c r="C259" s="3"/>
      <c r="D259" s="3"/>
      <c r="E259" s="3"/>
      <c r="F259" s="3"/>
      <c r="G259" s="3"/>
      <c r="H259" s="7">
        <f>900-(LEN(A259)+LEN(B259)+LEN(C259)+LEN(D259)+LEN(E259)+LEN(F259)+LEN(Planilha1!$B$1))</f>
        <v>897</v>
      </c>
      <c r="I259" s="7">
        <f t="shared" ref="I259:I322" si="21">LEN(A259)-11</f>
        <v>-11</v>
      </c>
      <c r="J259" t="str">
        <f t="shared" ref="J259:J322" si="22">IF(B259="","não peenchido","preenchido")</f>
        <v>não peenchido</v>
      </c>
      <c r="K259" t="str">
        <f t="shared" ref="K259:K322" si="23">IF(C259="","não peenchido","preenchido")</f>
        <v>não peenchido</v>
      </c>
      <c r="L259" t="str">
        <f t="shared" ref="L259:L322" si="24">IF(D259="","não peenchido","preenchido")</f>
        <v>não peenchido</v>
      </c>
      <c r="M259" t="str">
        <f t="shared" ref="M259:M322" si="25">IF(E259="","não peenchido","preenchido")</f>
        <v>não peenchido</v>
      </c>
    </row>
    <row r="260" spans="1:13">
      <c r="A260" s="3"/>
      <c r="B260" s="3"/>
      <c r="C260" s="3"/>
      <c r="D260" s="3"/>
      <c r="E260" s="3"/>
      <c r="F260" s="3"/>
      <c r="G260" s="3"/>
      <c r="H260" s="7">
        <f>900-(LEN(A260)+LEN(B260)+LEN(C260)+LEN(D260)+LEN(E260)+LEN(F260)+LEN(Planilha1!$B$1))</f>
        <v>897</v>
      </c>
      <c r="I260" s="7">
        <f t="shared" si="21"/>
        <v>-11</v>
      </c>
      <c r="J260" t="str">
        <f t="shared" si="22"/>
        <v>não peenchido</v>
      </c>
      <c r="K260" t="str">
        <f t="shared" si="23"/>
        <v>não peenchido</v>
      </c>
      <c r="L260" t="str">
        <f t="shared" si="24"/>
        <v>não peenchido</v>
      </c>
      <c r="M260" t="str">
        <f t="shared" si="25"/>
        <v>não peenchido</v>
      </c>
    </row>
    <row r="261" spans="1:13">
      <c r="A261" s="3"/>
      <c r="B261" s="3"/>
      <c r="C261" s="3"/>
      <c r="D261" s="3"/>
      <c r="E261" s="3"/>
      <c r="F261" s="3"/>
      <c r="G261" s="3"/>
      <c r="H261" s="7">
        <f>900-(LEN(A261)+LEN(B261)+LEN(C261)+LEN(D261)+LEN(E261)+LEN(F261)+LEN(Planilha1!$B$1))</f>
        <v>897</v>
      </c>
      <c r="I261" s="7">
        <f t="shared" si="21"/>
        <v>-11</v>
      </c>
      <c r="J261" t="str">
        <f t="shared" si="22"/>
        <v>não peenchido</v>
      </c>
      <c r="K261" t="str">
        <f t="shared" si="23"/>
        <v>não peenchido</v>
      </c>
      <c r="L261" t="str">
        <f t="shared" si="24"/>
        <v>não peenchido</v>
      </c>
      <c r="M261" t="str">
        <f t="shared" si="25"/>
        <v>não peenchido</v>
      </c>
    </row>
    <row r="262" spans="1:13">
      <c r="A262" s="3"/>
      <c r="B262" s="3"/>
      <c r="C262" s="3"/>
      <c r="D262" s="3"/>
      <c r="E262" s="3"/>
      <c r="F262" s="3"/>
      <c r="G262" s="3"/>
      <c r="H262" s="7">
        <f>900-(LEN(A262)+LEN(B262)+LEN(C262)+LEN(D262)+LEN(E262)+LEN(F262)+LEN(Planilha1!$B$1))</f>
        <v>897</v>
      </c>
      <c r="I262" s="7">
        <f t="shared" si="21"/>
        <v>-11</v>
      </c>
      <c r="J262" t="str">
        <f t="shared" si="22"/>
        <v>não peenchido</v>
      </c>
      <c r="K262" t="str">
        <f t="shared" si="23"/>
        <v>não peenchido</v>
      </c>
      <c r="L262" t="str">
        <f t="shared" si="24"/>
        <v>não peenchido</v>
      </c>
      <c r="M262" t="str">
        <f t="shared" si="25"/>
        <v>não peenchido</v>
      </c>
    </row>
    <row r="263" spans="1:13">
      <c r="A263" s="3"/>
      <c r="B263" s="3"/>
      <c r="C263" s="3"/>
      <c r="D263" s="3"/>
      <c r="E263" s="3"/>
      <c r="F263" s="3"/>
      <c r="G263" s="3"/>
      <c r="H263" s="7">
        <f>900-(LEN(A263)+LEN(B263)+LEN(C263)+LEN(D263)+LEN(E263)+LEN(F263)+LEN(Planilha1!$B$1))</f>
        <v>897</v>
      </c>
      <c r="I263" s="7">
        <f t="shared" si="21"/>
        <v>-11</v>
      </c>
      <c r="J263" t="str">
        <f t="shared" si="22"/>
        <v>não peenchido</v>
      </c>
      <c r="K263" t="str">
        <f t="shared" si="23"/>
        <v>não peenchido</v>
      </c>
      <c r="L263" t="str">
        <f t="shared" si="24"/>
        <v>não peenchido</v>
      </c>
      <c r="M263" t="str">
        <f t="shared" si="25"/>
        <v>não peenchido</v>
      </c>
    </row>
    <row r="264" spans="1:13">
      <c r="A264" s="3"/>
      <c r="B264" s="3"/>
      <c r="C264" s="3"/>
      <c r="D264" s="3"/>
      <c r="E264" s="3"/>
      <c r="F264" s="3"/>
      <c r="G264" s="3"/>
      <c r="H264" s="7">
        <f>900-(LEN(A264)+LEN(B264)+LEN(C264)+LEN(D264)+LEN(E264)+LEN(F264)+LEN(Planilha1!$B$1))</f>
        <v>897</v>
      </c>
      <c r="I264" s="7">
        <f t="shared" si="21"/>
        <v>-11</v>
      </c>
      <c r="J264" t="str">
        <f t="shared" si="22"/>
        <v>não peenchido</v>
      </c>
      <c r="K264" t="str">
        <f t="shared" si="23"/>
        <v>não peenchido</v>
      </c>
      <c r="L264" t="str">
        <f t="shared" si="24"/>
        <v>não peenchido</v>
      </c>
      <c r="M264" t="str">
        <f t="shared" si="25"/>
        <v>não peenchido</v>
      </c>
    </row>
    <row r="265" spans="1:13">
      <c r="A265" s="3"/>
      <c r="B265" s="3"/>
      <c r="C265" s="3"/>
      <c r="D265" s="3"/>
      <c r="E265" s="3"/>
      <c r="F265" s="3"/>
      <c r="G265" s="3"/>
      <c r="H265" s="7">
        <f>900-(LEN(A265)+LEN(B265)+LEN(C265)+LEN(D265)+LEN(E265)+LEN(F265)+LEN(Planilha1!$B$1))</f>
        <v>897</v>
      </c>
      <c r="I265" s="7">
        <f t="shared" si="21"/>
        <v>-11</v>
      </c>
      <c r="J265" t="str">
        <f t="shared" si="22"/>
        <v>não peenchido</v>
      </c>
      <c r="K265" t="str">
        <f t="shared" si="23"/>
        <v>não peenchido</v>
      </c>
      <c r="L265" t="str">
        <f t="shared" si="24"/>
        <v>não peenchido</v>
      </c>
      <c r="M265" t="str">
        <f t="shared" si="25"/>
        <v>não peenchido</v>
      </c>
    </row>
    <row r="266" spans="1:13">
      <c r="A266" s="3"/>
      <c r="B266" s="3"/>
      <c r="C266" s="3"/>
      <c r="D266" s="3"/>
      <c r="E266" s="3"/>
      <c r="F266" s="3"/>
      <c r="G266" s="3"/>
      <c r="H266" s="7">
        <f>900-(LEN(A266)+LEN(B266)+LEN(C266)+LEN(D266)+LEN(E266)+LEN(F266)+LEN(Planilha1!$B$1))</f>
        <v>897</v>
      </c>
      <c r="I266" s="7">
        <f t="shared" si="21"/>
        <v>-11</v>
      </c>
      <c r="J266" t="str">
        <f t="shared" si="22"/>
        <v>não peenchido</v>
      </c>
      <c r="K266" t="str">
        <f t="shared" si="23"/>
        <v>não peenchido</v>
      </c>
      <c r="L266" t="str">
        <f t="shared" si="24"/>
        <v>não peenchido</v>
      </c>
      <c r="M266" t="str">
        <f t="shared" si="25"/>
        <v>não peenchido</v>
      </c>
    </row>
    <row r="267" spans="1:13">
      <c r="A267" s="3"/>
      <c r="B267" s="3"/>
      <c r="C267" s="3"/>
      <c r="D267" s="3"/>
      <c r="E267" s="3"/>
      <c r="F267" s="3"/>
      <c r="G267" s="3"/>
      <c r="H267" s="7">
        <f>900-(LEN(A267)+LEN(B267)+LEN(C267)+LEN(D267)+LEN(E267)+LEN(F267)+LEN(Planilha1!$B$1))</f>
        <v>897</v>
      </c>
      <c r="I267" s="7">
        <f t="shared" si="21"/>
        <v>-11</v>
      </c>
      <c r="J267" t="str">
        <f t="shared" si="22"/>
        <v>não peenchido</v>
      </c>
      <c r="K267" t="str">
        <f t="shared" si="23"/>
        <v>não peenchido</v>
      </c>
      <c r="L267" t="str">
        <f t="shared" si="24"/>
        <v>não peenchido</v>
      </c>
      <c r="M267" t="str">
        <f t="shared" si="25"/>
        <v>não peenchido</v>
      </c>
    </row>
    <row r="268" spans="1:13">
      <c r="A268" s="3"/>
      <c r="B268" s="3"/>
      <c r="C268" s="3"/>
      <c r="D268" s="3"/>
      <c r="E268" s="3"/>
      <c r="F268" s="3"/>
      <c r="G268" s="3"/>
      <c r="H268" s="7">
        <f>900-(LEN(A268)+LEN(B268)+LEN(C268)+LEN(D268)+LEN(E268)+LEN(F268)+LEN(Planilha1!$B$1))</f>
        <v>897</v>
      </c>
      <c r="I268" s="7">
        <f t="shared" si="21"/>
        <v>-11</v>
      </c>
      <c r="J268" t="str">
        <f t="shared" si="22"/>
        <v>não peenchido</v>
      </c>
      <c r="K268" t="str">
        <f t="shared" si="23"/>
        <v>não peenchido</v>
      </c>
      <c r="L268" t="str">
        <f t="shared" si="24"/>
        <v>não peenchido</v>
      </c>
      <c r="M268" t="str">
        <f t="shared" si="25"/>
        <v>não peenchido</v>
      </c>
    </row>
    <row r="269" spans="1:13">
      <c r="A269" s="3"/>
      <c r="B269" s="3"/>
      <c r="C269" s="3"/>
      <c r="D269" s="3"/>
      <c r="E269" s="3"/>
      <c r="F269" s="3"/>
      <c r="G269" s="3"/>
      <c r="H269" s="7">
        <f>900-(LEN(A269)+LEN(B269)+LEN(C269)+LEN(D269)+LEN(E269)+LEN(F269)+LEN(Planilha1!$B$1))</f>
        <v>897</v>
      </c>
      <c r="I269" s="7">
        <f t="shared" si="21"/>
        <v>-11</v>
      </c>
      <c r="J269" t="str">
        <f t="shared" si="22"/>
        <v>não peenchido</v>
      </c>
      <c r="K269" t="str">
        <f t="shared" si="23"/>
        <v>não peenchido</v>
      </c>
      <c r="L269" t="str">
        <f t="shared" si="24"/>
        <v>não peenchido</v>
      </c>
      <c r="M269" t="str">
        <f t="shared" si="25"/>
        <v>não peenchido</v>
      </c>
    </row>
    <row r="270" spans="1:13">
      <c r="A270" s="3"/>
      <c r="B270" s="3"/>
      <c r="C270" s="3"/>
      <c r="D270" s="3"/>
      <c r="E270" s="3"/>
      <c r="F270" s="3"/>
      <c r="G270" s="3"/>
      <c r="H270" s="7">
        <f>900-(LEN(A270)+LEN(B270)+LEN(C270)+LEN(D270)+LEN(E270)+LEN(F270)+LEN(Planilha1!$B$1))</f>
        <v>897</v>
      </c>
      <c r="I270" s="7">
        <f t="shared" si="21"/>
        <v>-11</v>
      </c>
      <c r="J270" t="str">
        <f t="shared" si="22"/>
        <v>não peenchido</v>
      </c>
      <c r="K270" t="str">
        <f t="shared" si="23"/>
        <v>não peenchido</v>
      </c>
      <c r="L270" t="str">
        <f t="shared" si="24"/>
        <v>não peenchido</v>
      </c>
      <c r="M270" t="str">
        <f t="shared" si="25"/>
        <v>não peenchido</v>
      </c>
    </row>
    <row r="271" spans="1:13">
      <c r="A271" s="3"/>
      <c r="B271" s="3"/>
      <c r="C271" s="3"/>
      <c r="D271" s="3"/>
      <c r="E271" s="3"/>
      <c r="F271" s="3"/>
      <c r="G271" s="3"/>
      <c r="H271" s="7">
        <f>900-(LEN(A271)+LEN(B271)+LEN(C271)+LEN(D271)+LEN(E271)+LEN(F271)+LEN(Planilha1!$B$1))</f>
        <v>897</v>
      </c>
      <c r="I271" s="7">
        <f t="shared" si="21"/>
        <v>-11</v>
      </c>
      <c r="J271" t="str">
        <f t="shared" si="22"/>
        <v>não peenchido</v>
      </c>
      <c r="K271" t="str">
        <f t="shared" si="23"/>
        <v>não peenchido</v>
      </c>
      <c r="L271" t="str">
        <f t="shared" si="24"/>
        <v>não peenchido</v>
      </c>
      <c r="M271" t="str">
        <f t="shared" si="25"/>
        <v>não peenchido</v>
      </c>
    </row>
    <row r="272" spans="1:13">
      <c r="A272" s="3"/>
      <c r="B272" s="3"/>
      <c r="C272" s="3"/>
      <c r="D272" s="3"/>
      <c r="E272" s="3"/>
      <c r="F272" s="3"/>
      <c r="G272" s="3"/>
      <c r="H272" s="7">
        <f>900-(LEN(A272)+LEN(B272)+LEN(C272)+LEN(D272)+LEN(E272)+LEN(F272)+LEN(Planilha1!$B$1))</f>
        <v>897</v>
      </c>
      <c r="I272" s="7">
        <f t="shared" si="21"/>
        <v>-11</v>
      </c>
      <c r="J272" t="str">
        <f t="shared" si="22"/>
        <v>não peenchido</v>
      </c>
      <c r="K272" t="str">
        <f t="shared" si="23"/>
        <v>não peenchido</v>
      </c>
      <c r="L272" t="str">
        <f t="shared" si="24"/>
        <v>não peenchido</v>
      </c>
      <c r="M272" t="str">
        <f t="shared" si="25"/>
        <v>não peenchido</v>
      </c>
    </row>
    <row r="273" spans="1:13">
      <c r="A273" s="3"/>
      <c r="B273" s="3"/>
      <c r="C273" s="3"/>
      <c r="D273" s="3"/>
      <c r="E273" s="3"/>
      <c r="F273" s="3"/>
      <c r="G273" s="3"/>
      <c r="H273" s="7">
        <f>900-(LEN(A273)+LEN(B273)+LEN(C273)+LEN(D273)+LEN(E273)+LEN(F273)+LEN(Planilha1!$B$1))</f>
        <v>897</v>
      </c>
      <c r="I273" s="7">
        <f t="shared" si="21"/>
        <v>-11</v>
      </c>
      <c r="J273" t="str">
        <f t="shared" si="22"/>
        <v>não peenchido</v>
      </c>
      <c r="K273" t="str">
        <f t="shared" si="23"/>
        <v>não peenchido</v>
      </c>
      <c r="L273" t="str">
        <f t="shared" si="24"/>
        <v>não peenchido</v>
      </c>
      <c r="M273" t="str">
        <f t="shared" si="25"/>
        <v>não peenchido</v>
      </c>
    </row>
    <row r="274" spans="1:13">
      <c r="A274" s="3"/>
      <c r="B274" s="3"/>
      <c r="C274" s="3"/>
      <c r="D274" s="3"/>
      <c r="E274" s="3"/>
      <c r="F274" s="3"/>
      <c r="G274" s="3"/>
      <c r="H274" s="7">
        <f>900-(LEN(A274)+LEN(B274)+LEN(C274)+LEN(D274)+LEN(E274)+LEN(F274)+LEN(Planilha1!$B$1))</f>
        <v>897</v>
      </c>
      <c r="I274" s="7">
        <f t="shared" si="21"/>
        <v>-11</v>
      </c>
      <c r="J274" t="str">
        <f t="shared" si="22"/>
        <v>não peenchido</v>
      </c>
      <c r="K274" t="str">
        <f t="shared" si="23"/>
        <v>não peenchido</v>
      </c>
      <c r="L274" t="str">
        <f t="shared" si="24"/>
        <v>não peenchido</v>
      </c>
      <c r="M274" t="str">
        <f t="shared" si="25"/>
        <v>não peenchido</v>
      </c>
    </row>
    <row r="275" spans="1:13">
      <c r="A275" s="3"/>
      <c r="B275" s="3"/>
      <c r="C275" s="3"/>
      <c r="D275" s="3"/>
      <c r="E275" s="3"/>
      <c r="F275" s="3"/>
      <c r="G275" s="3"/>
      <c r="H275" s="7">
        <f>900-(LEN(A275)+LEN(B275)+LEN(C275)+LEN(D275)+LEN(E275)+LEN(F275)+LEN(Planilha1!$B$1))</f>
        <v>897</v>
      </c>
      <c r="I275" s="7">
        <f t="shared" si="21"/>
        <v>-11</v>
      </c>
      <c r="J275" t="str">
        <f t="shared" si="22"/>
        <v>não peenchido</v>
      </c>
      <c r="K275" t="str">
        <f t="shared" si="23"/>
        <v>não peenchido</v>
      </c>
      <c r="L275" t="str">
        <f t="shared" si="24"/>
        <v>não peenchido</v>
      </c>
      <c r="M275" t="str">
        <f t="shared" si="25"/>
        <v>não peenchido</v>
      </c>
    </row>
    <row r="276" spans="1:13">
      <c r="A276" s="3"/>
      <c r="B276" s="3"/>
      <c r="C276" s="3"/>
      <c r="D276" s="3"/>
      <c r="E276" s="3"/>
      <c r="F276" s="3"/>
      <c r="G276" s="3"/>
      <c r="H276" s="7">
        <f>900-(LEN(A276)+LEN(B276)+LEN(C276)+LEN(D276)+LEN(E276)+LEN(F276)+LEN(Planilha1!$B$1))</f>
        <v>897</v>
      </c>
      <c r="I276" s="7">
        <f t="shared" si="21"/>
        <v>-11</v>
      </c>
      <c r="J276" t="str">
        <f t="shared" si="22"/>
        <v>não peenchido</v>
      </c>
      <c r="K276" t="str">
        <f t="shared" si="23"/>
        <v>não peenchido</v>
      </c>
      <c r="L276" t="str">
        <f t="shared" si="24"/>
        <v>não peenchido</v>
      </c>
      <c r="M276" t="str">
        <f t="shared" si="25"/>
        <v>não peenchido</v>
      </c>
    </row>
    <row r="277" spans="1:13">
      <c r="A277" s="3"/>
      <c r="B277" s="3"/>
      <c r="C277" s="3"/>
      <c r="D277" s="3"/>
      <c r="E277" s="3"/>
      <c r="F277" s="3"/>
      <c r="G277" s="3"/>
      <c r="H277" s="7">
        <f>900-(LEN(A277)+LEN(B277)+LEN(C277)+LEN(D277)+LEN(E277)+LEN(F277)+LEN(Planilha1!$B$1))</f>
        <v>897</v>
      </c>
      <c r="I277" s="7">
        <f t="shared" si="21"/>
        <v>-11</v>
      </c>
      <c r="J277" t="str">
        <f t="shared" si="22"/>
        <v>não peenchido</v>
      </c>
      <c r="K277" t="str">
        <f t="shared" si="23"/>
        <v>não peenchido</v>
      </c>
      <c r="L277" t="str">
        <f t="shared" si="24"/>
        <v>não peenchido</v>
      </c>
      <c r="M277" t="str">
        <f t="shared" si="25"/>
        <v>não peenchido</v>
      </c>
    </row>
    <row r="278" spans="1:13">
      <c r="A278" s="3"/>
      <c r="B278" s="3"/>
      <c r="C278" s="3"/>
      <c r="D278" s="3"/>
      <c r="E278" s="3"/>
      <c r="F278" s="3"/>
      <c r="G278" s="3"/>
      <c r="H278" s="7">
        <f>900-(LEN(A278)+LEN(B278)+LEN(C278)+LEN(D278)+LEN(E278)+LEN(F278)+LEN(Planilha1!$B$1))</f>
        <v>897</v>
      </c>
      <c r="I278" s="7">
        <f t="shared" si="21"/>
        <v>-11</v>
      </c>
      <c r="J278" t="str">
        <f t="shared" si="22"/>
        <v>não peenchido</v>
      </c>
      <c r="K278" t="str">
        <f t="shared" si="23"/>
        <v>não peenchido</v>
      </c>
      <c r="L278" t="str">
        <f t="shared" si="24"/>
        <v>não peenchido</v>
      </c>
      <c r="M278" t="str">
        <f t="shared" si="25"/>
        <v>não peenchido</v>
      </c>
    </row>
    <row r="279" spans="1:13">
      <c r="A279" s="3"/>
      <c r="B279" s="3"/>
      <c r="C279" s="3"/>
      <c r="D279" s="3"/>
      <c r="E279" s="3"/>
      <c r="F279" s="3"/>
      <c r="G279" s="3"/>
      <c r="H279" s="7">
        <f>900-(LEN(A279)+LEN(B279)+LEN(C279)+LEN(D279)+LEN(E279)+LEN(F279)+LEN(Planilha1!$B$1))</f>
        <v>897</v>
      </c>
      <c r="I279" s="7">
        <f t="shared" si="21"/>
        <v>-11</v>
      </c>
      <c r="J279" t="str">
        <f t="shared" si="22"/>
        <v>não peenchido</v>
      </c>
      <c r="K279" t="str">
        <f t="shared" si="23"/>
        <v>não peenchido</v>
      </c>
      <c r="L279" t="str">
        <f t="shared" si="24"/>
        <v>não peenchido</v>
      </c>
      <c r="M279" t="str">
        <f t="shared" si="25"/>
        <v>não peenchido</v>
      </c>
    </row>
    <row r="280" spans="1:13">
      <c r="A280" s="3"/>
      <c r="B280" s="3"/>
      <c r="C280" s="3"/>
      <c r="D280" s="3"/>
      <c r="E280" s="3"/>
      <c r="F280" s="3"/>
      <c r="G280" s="3"/>
      <c r="H280" s="7">
        <f>900-(LEN(A280)+LEN(B280)+LEN(C280)+LEN(D280)+LEN(E280)+LEN(F280)+LEN(Planilha1!$B$1))</f>
        <v>897</v>
      </c>
      <c r="I280" s="7">
        <f t="shared" si="21"/>
        <v>-11</v>
      </c>
      <c r="J280" t="str">
        <f t="shared" si="22"/>
        <v>não peenchido</v>
      </c>
      <c r="K280" t="str">
        <f t="shared" si="23"/>
        <v>não peenchido</v>
      </c>
      <c r="L280" t="str">
        <f t="shared" si="24"/>
        <v>não peenchido</v>
      </c>
      <c r="M280" t="str">
        <f t="shared" si="25"/>
        <v>não peenchido</v>
      </c>
    </row>
    <row r="281" spans="1:13">
      <c r="A281" s="3"/>
      <c r="B281" s="3"/>
      <c r="C281" s="3"/>
      <c r="D281" s="3"/>
      <c r="E281" s="3"/>
      <c r="F281" s="3"/>
      <c r="G281" s="3"/>
      <c r="H281" s="7">
        <f>900-(LEN(A281)+LEN(B281)+LEN(C281)+LEN(D281)+LEN(E281)+LEN(F281)+LEN(Planilha1!$B$1))</f>
        <v>897</v>
      </c>
      <c r="I281" s="7">
        <f t="shared" si="21"/>
        <v>-11</v>
      </c>
      <c r="J281" t="str">
        <f t="shared" si="22"/>
        <v>não peenchido</v>
      </c>
      <c r="K281" t="str">
        <f t="shared" si="23"/>
        <v>não peenchido</v>
      </c>
      <c r="L281" t="str">
        <f t="shared" si="24"/>
        <v>não peenchido</v>
      </c>
      <c r="M281" t="str">
        <f t="shared" si="25"/>
        <v>não peenchido</v>
      </c>
    </row>
    <row r="282" spans="1:13">
      <c r="A282" s="3"/>
      <c r="B282" s="3"/>
      <c r="C282" s="3"/>
      <c r="D282" s="3"/>
      <c r="E282" s="3"/>
      <c r="F282" s="3"/>
      <c r="G282" s="3"/>
      <c r="H282" s="7">
        <f>900-(LEN(A282)+LEN(B282)+LEN(C282)+LEN(D282)+LEN(E282)+LEN(F282)+LEN(Planilha1!$B$1))</f>
        <v>897</v>
      </c>
      <c r="I282" s="7">
        <f t="shared" si="21"/>
        <v>-11</v>
      </c>
      <c r="J282" t="str">
        <f t="shared" si="22"/>
        <v>não peenchido</v>
      </c>
      <c r="K282" t="str">
        <f t="shared" si="23"/>
        <v>não peenchido</v>
      </c>
      <c r="L282" t="str">
        <f t="shared" si="24"/>
        <v>não peenchido</v>
      </c>
      <c r="M282" t="str">
        <f t="shared" si="25"/>
        <v>não peenchido</v>
      </c>
    </row>
    <row r="283" spans="1:13">
      <c r="A283" s="3"/>
      <c r="B283" s="3"/>
      <c r="C283" s="3"/>
      <c r="D283" s="3"/>
      <c r="E283" s="3"/>
      <c r="F283" s="3"/>
      <c r="G283" s="3"/>
      <c r="H283" s="7">
        <f>900-(LEN(A283)+LEN(B283)+LEN(C283)+LEN(D283)+LEN(E283)+LEN(F283)+LEN(Planilha1!$B$1))</f>
        <v>897</v>
      </c>
      <c r="I283" s="7">
        <f t="shared" si="21"/>
        <v>-11</v>
      </c>
      <c r="J283" t="str">
        <f t="shared" si="22"/>
        <v>não peenchido</v>
      </c>
      <c r="K283" t="str">
        <f t="shared" si="23"/>
        <v>não peenchido</v>
      </c>
      <c r="L283" t="str">
        <f t="shared" si="24"/>
        <v>não peenchido</v>
      </c>
      <c r="M283" t="str">
        <f t="shared" si="25"/>
        <v>não peenchido</v>
      </c>
    </row>
    <row r="284" spans="1:13">
      <c r="A284" s="3"/>
      <c r="B284" s="3"/>
      <c r="C284" s="3"/>
      <c r="D284" s="3"/>
      <c r="E284" s="3"/>
      <c r="F284" s="3"/>
      <c r="G284" s="3"/>
      <c r="H284" s="7">
        <f>900-(LEN(A284)+LEN(B284)+LEN(C284)+LEN(D284)+LEN(E284)+LEN(F284)+LEN(Planilha1!$B$1))</f>
        <v>897</v>
      </c>
      <c r="I284" s="7">
        <f t="shared" si="21"/>
        <v>-11</v>
      </c>
      <c r="J284" t="str">
        <f t="shared" si="22"/>
        <v>não peenchido</v>
      </c>
      <c r="K284" t="str">
        <f t="shared" si="23"/>
        <v>não peenchido</v>
      </c>
      <c r="L284" t="str">
        <f t="shared" si="24"/>
        <v>não peenchido</v>
      </c>
      <c r="M284" t="str">
        <f t="shared" si="25"/>
        <v>não peenchido</v>
      </c>
    </row>
    <row r="285" spans="1:13">
      <c r="A285" s="3"/>
      <c r="B285" s="3"/>
      <c r="C285" s="3"/>
      <c r="D285" s="3"/>
      <c r="E285" s="3"/>
      <c r="F285" s="3"/>
      <c r="G285" s="3"/>
      <c r="H285" s="7">
        <f>900-(LEN(A285)+LEN(B285)+LEN(C285)+LEN(D285)+LEN(E285)+LEN(F285)+LEN(Planilha1!$B$1))</f>
        <v>897</v>
      </c>
      <c r="I285" s="7">
        <f t="shared" si="21"/>
        <v>-11</v>
      </c>
      <c r="J285" t="str">
        <f t="shared" si="22"/>
        <v>não peenchido</v>
      </c>
      <c r="K285" t="str">
        <f t="shared" si="23"/>
        <v>não peenchido</v>
      </c>
      <c r="L285" t="str">
        <f t="shared" si="24"/>
        <v>não peenchido</v>
      </c>
      <c r="M285" t="str">
        <f t="shared" si="25"/>
        <v>não peenchido</v>
      </c>
    </row>
    <row r="286" spans="1:13">
      <c r="A286" s="3"/>
      <c r="B286" s="3"/>
      <c r="C286" s="3"/>
      <c r="D286" s="3"/>
      <c r="E286" s="3"/>
      <c r="F286" s="3"/>
      <c r="G286" s="3"/>
      <c r="H286" s="7">
        <f>900-(LEN(A286)+LEN(B286)+LEN(C286)+LEN(D286)+LEN(E286)+LEN(F286)+LEN(Planilha1!$B$1))</f>
        <v>897</v>
      </c>
      <c r="I286" s="7">
        <f t="shared" si="21"/>
        <v>-11</v>
      </c>
      <c r="J286" t="str">
        <f t="shared" si="22"/>
        <v>não peenchido</v>
      </c>
      <c r="K286" t="str">
        <f t="shared" si="23"/>
        <v>não peenchido</v>
      </c>
      <c r="L286" t="str">
        <f t="shared" si="24"/>
        <v>não peenchido</v>
      </c>
      <c r="M286" t="str">
        <f t="shared" si="25"/>
        <v>não peenchido</v>
      </c>
    </row>
    <row r="287" spans="1:13">
      <c r="A287" s="3"/>
      <c r="B287" s="3"/>
      <c r="C287" s="3"/>
      <c r="D287" s="3"/>
      <c r="E287" s="3"/>
      <c r="F287" s="3"/>
      <c r="G287" s="3"/>
      <c r="H287" s="7">
        <f>900-(LEN(A287)+LEN(B287)+LEN(C287)+LEN(D287)+LEN(E287)+LEN(F287)+LEN(Planilha1!$B$1))</f>
        <v>897</v>
      </c>
      <c r="I287" s="7">
        <f t="shared" si="21"/>
        <v>-11</v>
      </c>
      <c r="J287" t="str">
        <f t="shared" si="22"/>
        <v>não peenchido</v>
      </c>
      <c r="K287" t="str">
        <f t="shared" si="23"/>
        <v>não peenchido</v>
      </c>
      <c r="L287" t="str">
        <f t="shared" si="24"/>
        <v>não peenchido</v>
      </c>
      <c r="M287" t="str">
        <f t="shared" si="25"/>
        <v>não peenchido</v>
      </c>
    </row>
    <row r="288" spans="1:13">
      <c r="A288" s="3"/>
      <c r="B288" s="3"/>
      <c r="C288" s="3"/>
      <c r="D288" s="3"/>
      <c r="E288" s="3"/>
      <c r="F288" s="3"/>
      <c r="G288" s="3"/>
      <c r="H288" s="7">
        <f>900-(LEN(A288)+LEN(B288)+LEN(C288)+LEN(D288)+LEN(E288)+LEN(F288)+LEN(Planilha1!$B$1))</f>
        <v>897</v>
      </c>
      <c r="I288" s="7">
        <f t="shared" si="21"/>
        <v>-11</v>
      </c>
      <c r="J288" t="str">
        <f t="shared" si="22"/>
        <v>não peenchido</v>
      </c>
      <c r="K288" t="str">
        <f t="shared" si="23"/>
        <v>não peenchido</v>
      </c>
      <c r="L288" t="str">
        <f t="shared" si="24"/>
        <v>não peenchido</v>
      </c>
      <c r="M288" t="str">
        <f t="shared" si="25"/>
        <v>não peenchido</v>
      </c>
    </row>
    <row r="289" spans="1:13">
      <c r="A289" s="3"/>
      <c r="B289" s="3"/>
      <c r="C289" s="3"/>
      <c r="D289" s="3"/>
      <c r="E289" s="3"/>
      <c r="F289" s="3"/>
      <c r="G289" s="3"/>
      <c r="H289" s="7">
        <f>900-(LEN(A289)+LEN(B289)+LEN(C289)+LEN(D289)+LEN(E289)+LEN(F289)+LEN(Planilha1!$B$1))</f>
        <v>897</v>
      </c>
      <c r="I289" s="7">
        <f t="shared" si="21"/>
        <v>-11</v>
      </c>
      <c r="J289" t="str">
        <f t="shared" si="22"/>
        <v>não peenchido</v>
      </c>
      <c r="K289" t="str">
        <f t="shared" si="23"/>
        <v>não peenchido</v>
      </c>
      <c r="L289" t="str">
        <f t="shared" si="24"/>
        <v>não peenchido</v>
      </c>
      <c r="M289" t="str">
        <f t="shared" si="25"/>
        <v>não peenchido</v>
      </c>
    </row>
    <row r="290" spans="1:13">
      <c r="A290" s="3"/>
      <c r="B290" s="3"/>
      <c r="C290" s="3"/>
      <c r="D290" s="3"/>
      <c r="E290" s="3"/>
      <c r="F290" s="3"/>
      <c r="G290" s="3"/>
      <c r="H290" s="7">
        <f>900-(LEN(A290)+LEN(B290)+LEN(C290)+LEN(D290)+LEN(E290)+LEN(F290)+LEN(Planilha1!$B$1))</f>
        <v>897</v>
      </c>
      <c r="I290" s="7">
        <f t="shared" si="21"/>
        <v>-11</v>
      </c>
      <c r="J290" t="str">
        <f t="shared" si="22"/>
        <v>não peenchido</v>
      </c>
      <c r="K290" t="str">
        <f t="shared" si="23"/>
        <v>não peenchido</v>
      </c>
      <c r="L290" t="str">
        <f t="shared" si="24"/>
        <v>não peenchido</v>
      </c>
      <c r="M290" t="str">
        <f t="shared" si="25"/>
        <v>não peenchido</v>
      </c>
    </row>
    <row r="291" spans="1:13">
      <c r="A291" s="3"/>
      <c r="B291" s="3"/>
      <c r="C291" s="3"/>
      <c r="D291" s="3"/>
      <c r="E291" s="3"/>
      <c r="F291" s="3"/>
      <c r="G291" s="3"/>
      <c r="H291" s="7">
        <f>900-(LEN(A291)+LEN(B291)+LEN(C291)+LEN(D291)+LEN(E291)+LEN(F291)+LEN(Planilha1!$B$1))</f>
        <v>897</v>
      </c>
      <c r="I291" s="7">
        <f t="shared" si="21"/>
        <v>-11</v>
      </c>
      <c r="J291" t="str">
        <f t="shared" si="22"/>
        <v>não peenchido</v>
      </c>
      <c r="K291" t="str">
        <f t="shared" si="23"/>
        <v>não peenchido</v>
      </c>
      <c r="L291" t="str">
        <f t="shared" si="24"/>
        <v>não peenchido</v>
      </c>
      <c r="M291" t="str">
        <f t="shared" si="25"/>
        <v>não peenchido</v>
      </c>
    </row>
    <row r="292" spans="1:13">
      <c r="A292" s="3"/>
      <c r="B292" s="3"/>
      <c r="C292" s="3"/>
      <c r="D292" s="3"/>
      <c r="E292" s="3"/>
      <c r="F292" s="3"/>
      <c r="G292" s="3"/>
      <c r="H292" s="7">
        <f>900-(LEN(A292)+LEN(B292)+LEN(C292)+LEN(D292)+LEN(E292)+LEN(F292)+LEN(Planilha1!$B$1))</f>
        <v>897</v>
      </c>
      <c r="I292" s="7">
        <f t="shared" si="21"/>
        <v>-11</v>
      </c>
      <c r="J292" t="str">
        <f t="shared" si="22"/>
        <v>não peenchido</v>
      </c>
      <c r="K292" t="str">
        <f t="shared" si="23"/>
        <v>não peenchido</v>
      </c>
      <c r="L292" t="str">
        <f t="shared" si="24"/>
        <v>não peenchido</v>
      </c>
      <c r="M292" t="str">
        <f t="shared" si="25"/>
        <v>não peenchido</v>
      </c>
    </row>
    <row r="293" spans="1:13">
      <c r="A293" s="3"/>
      <c r="B293" s="3"/>
      <c r="C293" s="3"/>
      <c r="D293" s="3"/>
      <c r="E293" s="3"/>
      <c r="F293" s="3"/>
      <c r="G293" s="3"/>
      <c r="H293" s="7">
        <f>900-(LEN(A293)+LEN(B293)+LEN(C293)+LEN(D293)+LEN(E293)+LEN(F293)+LEN(Planilha1!$B$1))</f>
        <v>897</v>
      </c>
      <c r="I293" s="7">
        <f t="shared" si="21"/>
        <v>-11</v>
      </c>
      <c r="J293" t="str">
        <f t="shared" si="22"/>
        <v>não peenchido</v>
      </c>
      <c r="K293" t="str">
        <f t="shared" si="23"/>
        <v>não peenchido</v>
      </c>
      <c r="L293" t="str">
        <f t="shared" si="24"/>
        <v>não peenchido</v>
      </c>
      <c r="M293" t="str">
        <f t="shared" si="25"/>
        <v>não peenchido</v>
      </c>
    </row>
    <row r="294" spans="1:13">
      <c r="A294" s="3"/>
      <c r="B294" s="3"/>
      <c r="C294" s="3"/>
      <c r="D294" s="3"/>
      <c r="E294" s="3"/>
      <c r="F294" s="3"/>
      <c r="G294" s="3"/>
      <c r="H294" s="7">
        <f>900-(LEN(A294)+LEN(B294)+LEN(C294)+LEN(D294)+LEN(E294)+LEN(F294)+LEN(Planilha1!$B$1))</f>
        <v>897</v>
      </c>
      <c r="I294" s="7">
        <f t="shared" si="21"/>
        <v>-11</v>
      </c>
      <c r="J294" t="str">
        <f t="shared" si="22"/>
        <v>não peenchido</v>
      </c>
      <c r="K294" t="str">
        <f t="shared" si="23"/>
        <v>não peenchido</v>
      </c>
      <c r="L294" t="str">
        <f t="shared" si="24"/>
        <v>não peenchido</v>
      </c>
      <c r="M294" t="str">
        <f t="shared" si="25"/>
        <v>não peenchido</v>
      </c>
    </row>
    <row r="295" spans="1:13">
      <c r="A295" s="3"/>
      <c r="B295" s="3"/>
      <c r="C295" s="3"/>
      <c r="D295" s="3"/>
      <c r="E295" s="3"/>
      <c r="F295" s="3"/>
      <c r="G295" s="3"/>
      <c r="H295" s="7">
        <f>900-(LEN(A295)+LEN(B295)+LEN(C295)+LEN(D295)+LEN(E295)+LEN(F295)+LEN(Planilha1!$B$1))</f>
        <v>897</v>
      </c>
      <c r="I295" s="7">
        <f t="shared" si="21"/>
        <v>-11</v>
      </c>
      <c r="J295" t="str">
        <f t="shared" si="22"/>
        <v>não peenchido</v>
      </c>
      <c r="K295" t="str">
        <f t="shared" si="23"/>
        <v>não peenchido</v>
      </c>
      <c r="L295" t="str">
        <f t="shared" si="24"/>
        <v>não peenchido</v>
      </c>
      <c r="M295" t="str">
        <f t="shared" si="25"/>
        <v>não peenchido</v>
      </c>
    </row>
    <row r="296" spans="1:13">
      <c r="A296" s="3"/>
      <c r="B296" s="3"/>
      <c r="C296" s="3"/>
      <c r="D296" s="3"/>
      <c r="E296" s="3"/>
      <c r="F296" s="3"/>
      <c r="G296" s="3"/>
      <c r="H296" s="7">
        <f>900-(LEN(A296)+LEN(B296)+LEN(C296)+LEN(D296)+LEN(E296)+LEN(F296)+LEN(Planilha1!$B$1))</f>
        <v>897</v>
      </c>
      <c r="I296" s="7">
        <f t="shared" si="21"/>
        <v>-11</v>
      </c>
      <c r="J296" t="str">
        <f t="shared" si="22"/>
        <v>não peenchido</v>
      </c>
      <c r="K296" t="str">
        <f t="shared" si="23"/>
        <v>não peenchido</v>
      </c>
      <c r="L296" t="str">
        <f t="shared" si="24"/>
        <v>não peenchido</v>
      </c>
      <c r="M296" t="str">
        <f t="shared" si="25"/>
        <v>não peenchido</v>
      </c>
    </row>
    <row r="297" spans="1:13">
      <c r="A297" s="3"/>
      <c r="B297" s="3"/>
      <c r="C297" s="3"/>
      <c r="D297" s="3"/>
      <c r="E297" s="3"/>
      <c r="F297" s="3"/>
      <c r="G297" s="3"/>
      <c r="H297" s="7">
        <f>900-(LEN(A297)+LEN(B297)+LEN(C297)+LEN(D297)+LEN(E297)+LEN(F297)+LEN(Planilha1!$B$1))</f>
        <v>897</v>
      </c>
      <c r="I297" s="7">
        <f t="shared" si="21"/>
        <v>-11</v>
      </c>
      <c r="J297" t="str">
        <f t="shared" si="22"/>
        <v>não peenchido</v>
      </c>
      <c r="K297" t="str">
        <f t="shared" si="23"/>
        <v>não peenchido</v>
      </c>
      <c r="L297" t="str">
        <f t="shared" si="24"/>
        <v>não peenchido</v>
      </c>
      <c r="M297" t="str">
        <f t="shared" si="25"/>
        <v>não peenchido</v>
      </c>
    </row>
    <row r="298" spans="1:13">
      <c r="A298" s="3"/>
      <c r="B298" s="3"/>
      <c r="C298" s="3"/>
      <c r="D298" s="3"/>
      <c r="E298" s="3"/>
      <c r="F298" s="3"/>
      <c r="G298" s="3"/>
      <c r="H298" s="7">
        <f>900-(LEN(A298)+LEN(B298)+LEN(C298)+LEN(D298)+LEN(E298)+LEN(F298)+LEN(Planilha1!$B$1))</f>
        <v>897</v>
      </c>
      <c r="I298" s="7">
        <f t="shared" si="21"/>
        <v>-11</v>
      </c>
      <c r="J298" t="str">
        <f t="shared" si="22"/>
        <v>não peenchido</v>
      </c>
      <c r="K298" t="str">
        <f t="shared" si="23"/>
        <v>não peenchido</v>
      </c>
      <c r="L298" t="str">
        <f t="shared" si="24"/>
        <v>não peenchido</v>
      </c>
      <c r="M298" t="str">
        <f t="shared" si="25"/>
        <v>não peenchido</v>
      </c>
    </row>
    <row r="299" spans="1:13">
      <c r="A299" s="3"/>
      <c r="B299" s="3"/>
      <c r="C299" s="3"/>
      <c r="D299" s="3"/>
      <c r="E299" s="3"/>
      <c r="F299" s="3"/>
      <c r="G299" s="3"/>
      <c r="H299" s="7">
        <f>900-(LEN(A299)+LEN(B299)+LEN(C299)+LEN(D299)+LEN(E299)+LEN(F299)+LEN(Planilha1!$B$1))</f>
        <v>897</v>
      </c>
      <c r="I299" s="7">
        <f t="shared" si="21"/>
        <v>-11</v>
      </c>
      <c r="J299" t="str">
        <f t="shared" si="22"/>
        <v>não peenchido</v>
      </c>
      <c r="K299" t="str">
        <f t="shared" si="23"/>
        <v>não peenchido</v>
      </c>
      <c r="L299" t="str">
        <f t="shared" si="24"/>
        <v>não peenchido</v>
      </c>
      <c r="M299" t="str">
        <f t="shared" si="25"/>
        <v>não peenchido</v>
      </c>
    </row>
    <row r="300" spans="1:13">
      <c r="A300" s="3"/>
      <c r="B300" s="3"/>
      <c r="C300" s="3"/>
      <c r="D300" s="3"/>
      <c r="E300" s="3"/>
      <c r="F300" s="3"/>
      <c r="G300" s="3"/>
      <c r="H300" s="7">
        <f>900-(LEN(A300)+LEN(B300)+LEN(C300)+LEN(D300)+LEN(E300)+LEN(F300)+LEN(Planilha1!$B$1))</f>
        <v>897</v>
      </c>
      <c r="I300" s="7">
        <f t="shared" si="21"/>
        <v>-11</v>
      </c>
      <c r="J300" t="str">
        <f t="shared" si="22"/>
        <v>não peenchido</v>
      </c>
      <c r="K300" t="str">
        <f t="shared" si="23"/>
        <v>não peenchido</v>
      </c>
      <c r="L300" t="str">
        <f t="shared" si="24"/>
        <v>não peenchido</v>
      </c>
      <c r="M300" t="str">
        <f t="shared" si="25"/>
        <v>não peenchido</v>
      </c>
    </row>
    <row r="301" spans="1:13">
      <c r="A301" s="3"/>
      <c r="B301" s="3"/>
      <c r="C301" s="3"/>
      <c r="D301" s="3"/>
      <c r="E301" s="3"/>
      <c r="F301" s="3"/>
      <c r="G301" s="3"/>
      <c r="H301" s="7">
        <f>900-(LEN(A301)+LEN(B301)+LEN(C301)+LEN(D301)+LEN(E301)+LEN(F301)+LEN(Planilha1!$B$1))</f>
        <v>897</v>
      </c>
      <c r="I301" s="7">
        <f t="shared" si="21"/>
        <v>-11</v>
      </c>
      <c r="J301" t="str">
        <f t="shared" si="22"/>
        <v>não peenchido</v>
      </c>
      <c r="K301" t="str">
        <f t="shared" si="23"/>
        <v>não peenchido</v>
      </c>
      <c r="L301" t="str">
        <f t="shared" si="24"/>
        <v>não peenchido</v>
      </c>
      <c r="M301" t="str">
        <f t="shared" si="25"/>
        <v>não peenchido</v>
      </c>
    </row>
    <row r="302" spans="1:13">
      <c r="A302" s="3"/>
      <c r="B302" s="3"/>
      <c r="C302" s="3"/>
      <c r="D302" s="3"/>
      <c r="E302" s="3"/>
      <c r="F302" s="3"/>
      <c r="G302" s="3"/>
      <c r="H302" s="7">
        <f>900-(LEN(A302)+LEN(B302)+LEN(C302)+LEN(D302)+LEN(E302)+LEN(F302)+LEN(Planilha1!$B$1))</f>
        <v>897</v>
      </c>
      <c r="I302" s="7">
        <f t="shared" si="21"/>
        <v>-11</v>
      </c>
      <c r="J302" t="str">
        <f t="shared" si="22"/>
        <v>não peenchido</v>
      </c>
      <c r="K302" t="str">
        <f t="shared" si="23"/>
        <v>não peenchido</v>
      </c>
      <c r="L302" t="str">
        <f t="shared" si="24"/>
        <v>não peenchido</v>
      </c>
      <c r="M302" t="str">
        <f t="shared" si="25"/>
        <v>não peenchido</v>
      </c>
    </row>
    <row r="303" spans="1:13">
      <c r="A303" s="3"/>
      <c r="B303" s="3"/>
      <c r="C303" s="3"/>
      <c r="D303" s="3"/>
      <c r="E303" s="3"/>
      <c r="F303" s="3"/>
      <c r="G303" s="3"/>
      <c r="H303" s="7">
        <f>900-(LEN(A303)+LEN(B303)+LEN(C303)+LEN(D303)+LEN(E303)+LEN(F303)+LEN(Planilha1!$B$1))</f>
        <v>897</v>
      </c>
      <c r="I303" s="7">
        <f t="shared" si="21"/>
        <v>-11</v>
      </c>
      <c r="J303" t="str">
        <f t="shared" si="22"/>
        <v>não peenchido</v>
      </c>
      <c r="K303" t="str">
        <f t="shared" si="23"/>
        <v>não peenchido</v>
      </c>
      <c r="L303" t="str">
        <f t="shared" si="24"/>
        <v>não peenchido</v>
      </c>
      <c r="M303" t="str">
        <f t="shared" si="25"/>
        <v>não peenchido</v>
      </c>
    </row>
    <row r="304" spans="1:13">
      <c r="A304" s="3"/>
      <c r="B304" s="3"/>
      <c r="C304" s="3"/>
      <c r="D304" s="3"/>
      <c r="E304" s="3"/>
      <c r="F304" s="3"/>
      <c r="G304" s="3"/>
      <c r="H304" s="7">
        <f>900-(LEN(A304)+LEN(B304)+LEN(C304)+LEN(D304)+LEN(E304)+LEN(F304)+LEN(Planilha1!$B$1))</f>
        <v>897</v>
      </c>
      <c r="I304" s="7">
        <f t="shared" si="21"/>
        <v>-11</v>
      </c>
      <c r="J304" t="str">
        <f t="shared" si="22"/>
        <v>não peenchido</v>
      </c>
      <c r="K304" t="str">
        <f t="shared" si="23"/>
        <v>não peenchido</v>
      </c>
      <c r="L304" t="str">
        <f t="shared" si="24"/>
        <v>não peenchido</v>
      </c>
      <c r="M304" t="str">
        <f t="shared" si="25"/>
        <v>não peenchido</v>
      </c>
    </row>
    <row r="305" spans="1:13">
      <c r="A305" s="3"/>
      <c r="B305" s="3"/>
      <c r="C305" s="3"/>
      <c r="D305" s="3"/>
      <c r="E305" s="3"/>
      <c r="F305" s="3"/>
      <c r="G305" s="3"/>
      <c r="H305" s="7">
        <f>900-(LEN(A305)+LEN(B305)+LEN(C305)+LEN(D305)+LEN(E305)+LEN(F305)+LEN(Planilha1!$B$1))</f>
        <v>897</v>
      </c>
      <c r="I305" s="7">
        <f t="shared" si="21"/>
        <v>-11</v>
      </c>
      <c r="J305" t="str">
        <f t="shared" si="22"/>
        <v>não peenchido</v>
      </c>
      <c r="K305" t="str">
        <f t="shared" si="23"/>
        <v>não peenchido</v>
      </c>
      <c r="L305" t="str">
        <f t="shared" si="24"/>
        <v>não peenchido</v>
      </c>
      <c r="M305" t="str">
        <f t="shared" si="25"/>
        <v>não peenchido</v>
      </c>
    </row>
    <row r="306" spans="1:13">
      <c r="A306" s="3"/>
      <c r="B306" s="3"/>
      <c r="C306" s="3"/>
      <c r="D306" s="3"/>
      <c r="E306" s="3"/>
      <c r="F306" s="3"/>
      <c r="G306" s="3"/>
      <c r="H306" s="7">
        <f>900-(LEN(A306)+LEN(B306)+LEN(C306)+LEN(D306)+LEN(E306)+LEN(F306)+LEN(Planilha1!$B$1))</f>
        <v>897</v>
      </c>
      <c r="I306" s="7">
        <f t="shared" si="21"/>
        <v>-11</v>
      </c>
      <c r="J306" t="str">
        <f t="shared" si="22"/>
        <v>não peenchido</v>
      </c>
      <c r="K306" t="str">
        <f t="shared" si="23"/>
        <v>não peenchido</v>
      </c>
      <c r="L306" t="str">
        <f t="shared" si="24"/>
        <v>não peenchido</v>
      </c>
      <c r="M306" t="str">
        <f t="shared" si="25"/>
        <v>não peenchido</v>
      </c>
    </row>
    <row r="307" spans="1:13">
      <c r="A307" s="3"/>
      <c r="B307" s="3"/>
      <c r="C307" s="3"/>
      <c r="D307" s="3"/>
      <c r="E307" s="3"/>
      <c r="F307" s="3"/>
      <c r="G307" s="3"/>
      <c r="H307" s="7">
        <f>900-(LEN(A307)+LEN(B307)+LEN(C307)+LEN(D307)+LEN(E307)+LEN(F307)+LEN(Planilha1!$B$1))</f>
        <v>897</v>
      </c>
      <c r="I307" s="7">
        <f t="shared" si="21"/>
        <v>-11</v>
      </c>
      <c r="J307" t="str">
        <f t="shared" si="22"/>
        <v>não peenchido</v>
      </c>
      <c r="K307" t="str">
        <f t="shared" si="23"/>
        <v>não peenchido</v>
      </c>
      <c r="L307" t="str">
        <f t="shared" si="24"/>
        <v>não peenchido</v>
      </c>
      <c r="M307" t="str">
        <f t="shared" si="25"/>
        <v>não peenchido</v>
      </c>
    </row>
    <row r="308" spans="1:13">
      <c r="A308" s="3"/>
      <c r="B308" s="3"/>
      <c r="C308" s="3"/>
      <c r="D308" s="3"/>
      <c r="E308" s="3"/>
      <c r="F308" s="3"/>
      <c r="G308" s="3"/>
      <c r="H308" s="7">
        <f>900-(LEN(A308)+LEN(B308)+LEN(C308)+LEN(D308)+LEN(E308)+LEN(F308)+LEN(Planilha1!$B$1))</f>
        <v>897</v>
      </c>
      <c r="I308" s="7">
        <f t="shared" si="21"/>
        <v>-11</v>
      </c>
      <c r="J308" t="str">
        <f t="shared" si="22"/>
        <v>não peenchido</v>
      </c>
      <c r="K308" t="str">
        <f t="shared" si="23"/>
        <v>não peenchido</v>
      </c>
      <c r="L308" t="str">
        <f t="shared" si="24"/>
        <v>não peenchido</v>
      </c>
      <c r="M308" t="str">
        <f t="shared" si="25"/>
        <v>não peenchido</v>
      </c>
    </row>
    <row r="309" spans="1:13">
      <c r="A309" s="3"/>
      <c r="B309" s="3"/>
      <c r="C309" s="3"/>
      <c r="D309" s="3"/>
      <c r="E309" s="3"/>
      <c r="F309" s="3"/>
      <c r="G309" s="3"/>
      <c r="H309" s="7">
        <f>900-(LEN(A309)+LEN(B309)+LEN(C309)+LEN(D309)+LEN(E309)+LEN(F309)+LEN(Planilha1!$B$1))</f>
        <v>897</v>
      </c>
      <c r="I309" s="7">
        <f t="shared" si="21"/>
        <v>-11</v>
      </c>
      <c r="J309" t="str">
        <f t="shared" si="22"/>
        <v>não peenchido</v>
      </c>
      <c r="K309" t="str">
        <f t="shared" si="23"/>
        <v>não peenchido</v>
      </c>
      <c r="L309" t="str">
        <f t="shared" si="24"/>
        <v>não peenchido</v>
      </c>
      <c r="M309" t="str">
        <f t="shared" si="25"/>
        <v>não peenchido</v>
      </c>
    </row>
    <row r="310" spans="1:13">
      <c r="A310" s="3"/>
      <c r="B310" s="3"/>
      <c r="C310" s="3"/>
      <c r="D310" s="3"/>
      <c r="E310" s="3"/>
      <c r="F310" s="3"/>
      <c r="G310" s="3"/>
      <c r="H310" s="7">
        <f>900-(LEN(A310)+LEN(B310)+LEN(C310)+LEN(D310)+LEN(E310)+LEN(F310)+LEN(Planilha1!$B$1))</f>
        <v>897</v>
      </c>
      <c r="I310" s="7">
        <f t="shared" si="21"/>
        <v>-11</v>
      </c>
      <c r="J310" t="str">
        <f t="shared" si="22"/>
        <v>não peenchido</v>
      </c>
      <c r="K310" t="str">
        <f t="shared" si="23"/>
        <v>não peenchido</v>
      </c>
      <c r="L310" t="str">
        <f t="shared" si="24"/>
        <v>não peenchido</v>
      </c>
      <c r="M310" t="str">
        <f t="shared" si="25"/>
        <v>não peenchido</v>
      </c>
    </row>
    <row r="311" spans="1:13">
      <c r="A311" s="3"/>
      <c r="B311" s="3"/>
      <c r="C311" s="3"/>
      <c r="D311" s="3"/>
      <c r="E311" s="3"/>
      <c r="F311" s="3"/>
      <c r="G311" s="3"/>
      <c r="H311" s="7">
        <f>900-(LEN(A311)+LEN(B311)+LEN(C311)+LEN(D311)+LEN(E311)+LEN(F311)+LEN(Planilha1!$B$1))</f>
        <v>897</v>
      </c>
      <c r="I311" s="7">
        <f t="shared" si="21"/>
        <v>-11</v>
      </c>
      <c r="J311" t="str">
        <f t="shared" si="22"/>
        <v>não peenchido</v>
      </c>
      <c r="K311" t="str">
        <f t="shared" si="23"/>
        <v>não peenchido</v>
      </c>
      <c r="L311" t="str">
        <f t="shared" si="24"/>
        <v>não peenchido</v>
      </c>
      <c r="M311" t="str">
        <f t="shared" si="25"/>
        <v>não peenchido</v>
      </c>
    </row>
    <row r="312" spans="1:13">
      <c r="A312" s="3"/>
      <c r="B312" s="3"/>
      <c r="C312" s="3"/>
      <c r="D312" s="3"/>
      <c r="E312" s="3"/>
      <c r="F312" s="3"/>
      <c r="G312" s="3"/>
      <c r="H312" s="7">
        <f>900-(LEN(A312)+LEN(B312)+LEN(C312)+LEN(D312)+LEN(E312)+LEN(F312)+LEN(Planilha1!$B$1))</f>
        <v>897</v>
      </c>
      <c r="I312" s="7">
        <f t="shared" si="21"/>
        <v>-11</v>
      </c>
      <c r="J312" t="str">
        <f t="shared" si="22"/>
        <v>não peenchido</v>
      </c>
      <c r="K312" t="str">
        <f t="shared" si="23"/>
        <v>não peenchido</v>
      </c>
      <c r="L312" t="str">
        <f t="shared" si="24"/>
        <v>não peenchido</v>
      </c>
      <c r="M312" t="str">
        <f t="shared" si="25"/>
        <v>não peenchido</v>
      </c>
    </row>
    <row r="313" spans="1:13">
      <c r="A313" s="3"/>
      <c r="B313" s="3"/>
      <c r="C313" s="3"/>
      <c r="D313" s="3"/>
      <c r="E313" s="3"/>
      <c r="F313" s="3"/>
      <c r="G313" s="3"/>
      <c r="H313" s="7">
        <f>900-(LEN(A313)+LEN(B313)+LEN(C313)+LEN(D313)+LEN(E313)+LEN(F313)+LEN(Planilha1!$B$1))</f>
        <v>897</v>
      </c>
      <c r="I313" s="7">
        <f t="shared" si="21"/>
        <v>-11</v>
      </c>
      <c r="J313" t="str">
        <f t="shared" si="22"/>
        <v>não peenchido</v>
      </c>
      <c r="K313" t="str">
        <f t="shared" si="23"/>
        <v>não peenchido</v>
      </c>
      <c r="L313" t="str">
        <f t="shared" si="24"/>
        <v>não peenchido</v>
      </c>
      <c r="M313" t="str">
        <f t="shared" si="25"/>
        <v>não peenchido</v>
      </c>
    </row>
    <row r="314" spans="1:13">
      <c r="A314" s="3"/>
      <c r="B314" s="3"/>
      <c r="C314" s="3"/>
      <c r="D314" s="3"/>
      <c r="E314" s="3"/>
      <c r="F314" s="3"/>
      <c r="G314" s="3"/>
      <c r="H314" s="7">
        <f>900-(LEN(A314)+LEN(B314)+LEN(C314)+LEN(D314)+LEN(E314)+LEN(F314)+LEN(Planilha1!$B$1))</f>
        <v>897</v>
      </c>
      <c r="I314" s="7">
        <f t="shared" si="21"/>
        <v>-11</v>
      </c>
      <c r="J314" t="str">
        <f t="shared" si="22"/>
        <v>não peenchido</v>
      </c>
      <c r="K314" t="str">
        <f t="shared" si="23"/>
        <v>não peenchido</v>
      </c>
      <c r="L314" t="str">
        <f t="shared" si="24"/>
        <v>não peenchido</v>
      </c>
      <c r="M314" t="str">
        <f t="shared" si="25"/>
        <v>não peenchido</v>
      </c>
    </row>
    <row r="315" spans="1:13">
      <c r="A315" s="3"/>
      <c r="B315" s="3"/>
      <c r="C315" s="3"/>
      <c r="D315" s="3"/>
      <c r="E315" s="3"/>
      <c r="F315" s="3"/>
      <c r="G315" s="3"/>
      <c r="H315" s="7">
        <f>900-(LEN(A315)+LEN(B315)+LEN(C315)+LEN(D315)+LEN(E315)+LEN(F315)+LEN(Planilha1!$B$1))</f>
        <v>897</v>
      </c>
      <c r="I315" s="7">
        <f t="shared" si="21"/>
        <v>-11</v>
      </c>
      <c r="J315" t="str">
        <f t="shared" si="22"/>
        <v>não peenchido</v>
      </c>
      <c r="K315" t="str">
        <f t="shared" si="23"/>
        <v>não peenchido</v>
      </c>
      <c r="L315" t="str">
        <f t="shared" si="24"/>
        <v>não peenchido</v>
      </c>
      <c r="M315" t="str">
        <f t="shared" si="25"/>
        <v>não peenchido</v>
      </c>
    </row>
    <row r="316" spans="1:13">
      <c r="A316" s="3"/>
      <c r="B316" s="3"/>
      <c r="C316" s="3"/>
      <c r="D316" s="3"/>
      <c r="E316" s="3"/>
      <c r="F316" s="3"/>
      <c r="G316" s="3"/>
      <c r="H316" s="7">
        <f>900-(LEN(A316)+LEN(B316)+LEN(C316)+LEN(D316)+LEN(E316)+LEN(F316)+LEN(Planilha1!$B$1))</f>
        <v>897</v>
      </c>
      <c r="I316" s="7">
        <f t="shared" si="21"/>
        <v>-11</v>
      </c>
      <c r="J316" t="str">
        <f t="shared" si="22"/>
        <v>não peenchido</v>
      </c>
      <c r="K316" t="str">
        <f t="shared" si="23"/>
        <v>não peenchido</v>
      </c>
      <c r="L316" t="str">
        <f t="shared" si="24"/>
        <v>não peenchido</v>
      </c>
      <c r="M316" t="str">
        <f t="shared" si="25"/>
        <v>não peenchido</v>
      </c>
    </row>
    <row r="317" spans="1:13">
      <c r="A317" s="3"/>
      <c r="B317" s="3"/>
      <c r="C317" s="3"/>
      <c r="D317" s="3"/>
      <c r="E317" s="3"/>
      <c r="F317" s="3"/>
      <c r="G317" s="3"/>
      <c r="H317" s="7">
        <f>900-(LEN(A317)+LEN(B317)+LEN(C317)+LEN(D317)+LEN(E317)+LEN(F317)+LEN(Planilha1!$B$1))</f>
        <v>897</v>
      </c>
      <c r="I317" s="7">
        <f t="shared" si="21"/>
        <v>-11</v>
      </c>
      <c r="J317" t="str">
        <f t="shared" si="22"/>
        <v>não peenchido</v>
      </c>
      <c r="K317" t="str">
        <f t="shared" si="23"/>
        <v>não peenchido</v>
      </c>
      <c r="L317" t="str">
        <f t="shared" si="24"/>
        <v>não peenchido</v>
      </c>
      <c r="M317" t="str">
        <f t="shared" si="25"/>
        <v>não peenchido</v>
      </c>
    </row>
    <row r="318" spans="1:13">
      <c r="A318" s="3"/>
      <c r="B318" s="3"/>
      <c r="C318" s="3"/>
      <c r="D318" s="3"/>
      <c r="E318" s="3"/>
      <c r="F318" s="3"/>
      <c r="G318" s="3"/>
      <c r="H318" s="7">
        <f>900-(LEN(A318)+LEN(B318)+LEN(C318)+LEN(D318)+LEN(E318)+LEN(F318)+LEN(Planilha1!$B$1))</f>
        <v>897</v>
      </c>
      <c r="I318" s="7">
        <f t="shared" si="21"/>
        <v>-11</v>
      </c>
      <c r="J318" t="str">
        <f t="shared" si="22"/>
        <v>não peenchido</v>
      </c>
      <c r="K318" t="str">
        <f t="shared" si="23"/>
        <v>não peenchido</v>
      </c>
      <c r="L318" t="str">
        <f t="shared" si="24"/>
        <v>não peenchido</v>
      </c>
      <c r="M318" t="str">
        <f t="shared" si="25"/>
        <v>não peenchido</v>
      </c>
    </row>
    <row r="319" spans="1:13">
      <c r="A319" s="3"/>
      <c r="B319" s="3"/>
      <c r="C319" s="3"/>
      <c r="D319" s="3"/>
      <c r="E319" s="3"/>
      <c r="F319" s="3"/>
      <c r="G319" s="3"/>
      <c r="H319" s="7">
        <f>900-(LEN(A319)+LEN(B319)+LEN(C319)+LEN(D319)+LEN(E319)+LEN(F319)+LEN(Planilha1!$B$1))</f>
        <v>897</v>
      </c>
      <c r="I319" s="7">
        <f t="shared" si="21"/>
        <v>-11</v>
      </c>
      <c r="J319" t="str">
        <f t="shared" si="22"/>
        <v>não peenchido</v>
      </c>
      <c r="K319" t="str">
        <f t="shared" si="23"/>
        <v>não peenchido</v>
      </c>
      <c r="L319" t="str">
        <f t="shared" si="24"/>
        <v>não peenchido</v>
      </c>
      <c r="M319" t="str">
        <f t="shared" si="25"/>
        <v>não peenchido</v>
      </c>
    </row>
    <row r="320" spans="1:13">
      <c r="A320" s="3"/>
      <c r="B320" s="3"/>
      <c r="C320" s="3"/>
      <c r="D320" s="3"/>
      <c r="E320" s="3"/>
      <c r="F320" s="3"/>
      <c r="G320" s="3"/>
      <c r="H320" s="7">
        <f>900-(LEN(A320)+LEN(B320)+LEN(C320)+LEN(D320)+LEN(E320)+LEN(F320)+LEN(Planilha1!$B$1))</f>
        <v>897</v>
      </c>
      <c r="I320" s="7">
        <f t="shared" si="21"/>
        <v>-11</v>
      </c>
      <c r="J320" t="str">
        <f t="shared" si="22"/>
        <v>não peenchido</v>
      </c>
      <c r="K320" t="str">
        <f t="shared" si="23"/>
        <v>não peenchido</v>
      </c>
      <c r="L320" t="str">
        <f t="shared" si="24"/>
        <v>não peenchido</v>
      </c>
      <c r="M320" t="str">
        <f t="shared" si="25"/>
        <v>não peenchido</v>
      </c>
    </row>
    <row r="321" spans="1:13">
      <c r="A321" s="3"/>
      <c r="B321" s="3"/>
      <c r="C321" s="3"/>
      <c r="D321" s="3"/>
      <c r="E321" s="3"/>
      <c r="F321" s="3"/>
      <c r="G321" s="3"/>
      <c r="H321" s="7">
        <f>900-(LEN(A321)+LEN(B321)+LEN(C321)+LEN(D321)+LEN(E321)+LEN(F321)+LEN(Planilha1!$B$1))</f>
        <v>897</v>
      </c>
      <c r="I321" s="7">
        <f t="shared" si="21"/>
        <v>-11</v>
      </c>
      <c r="J321" t="str">
        <f t="shared" si="22"/>
        <v>não peenchido</v>
      </c>
      <c r="K321" t="str">
        <f t="shared" si="23"/>
        <v>não peenchido</v>
      </c>
      <c r="L321" t="str">
        <f t="shared" si="24"/>
        <v>não peenchido</v>
      </c>
      <c r="M321" t="str">
        <f t="shared" si="25"/>
        <v>não peenchido</v>
      </c>
    </row>
    <row r="322" spans="1:13">
      <c r="A322" s="3"/>
      <c r="B322" s="3"/>
      <c r="C322" s="3"/>
      <c r="D322" s="3"/>
      <c r="E322" s="3"/>
      <c r="F322" s="3"/>
      <c r="G322" s="3"/>
      <c r="H322" s="7">
        <f>900-(LEN(A322)+LEN(B322)+LEN(C322)+LEN(D322)+LEN(E322)+LEN(F322)+LEN(Planilha1!$B$1))</f>
        <v>897</v>
      </c>
      <c r="I322" s="7">
        <f t="shared" si="21"/>
        <v>-11</v>
      </c>
      <c r="J322" t="str">
        <f t="shared" si="22"/>
        <v>não peenchido</v>
      </c>
      <c r="K322" t="str">
        <f t="shared" si="23"/>
        <v>não peenchido</v>
      </c>
      <c r="L322" t="str">
        <f t="shared" si="24"/>
        <v>não peenchido</v>
      </c>
      <c r="M322" t="str">
        <f t="shared" si="25"/>
        <v>não peenchido</v>
      </c>
    </row>
    <row r="323" spans="1:13">
      <c r="A323" s="3"/>
      <c r="B323" s="3"/>
      <c r="C323" s="3"/>
      <c r="D323" s="3"/>
      <c r="E323" s="3"/>
      <c r="F323" s="3"/>
      <c r="G323" s="3"/>
      <c r="H323" s="7">
        <f>900-(LEN(A323)+LEN(B323)+LEN(C323)+LEN(D323)+LEN(E323)+LEN(F323)+LEN(Planilha1!$B$1))</f>
        <v>897</v>
      </c>
      <c r="I323" s="7">
        <f t="shared" ref="I323:I386" si="26">LEN(A323)-11</f>
        <v>-11</v>
      </c>
      <c r="J323" t="str">
        <f t="shared" ref="J323:J386" si="27">IF(B323="","não peenchido","preenchido")</f>
        <v>não peenchido</v>
      </c>
      <c r="K323" t="str">
        <f t="shared" ref="K323:K386" si="28">IF(C323="","não peenchido","preenchido")</f>
        <v>não peenchido</v>
      </c>
      <c r="L323" t="str">
        <f t="shared" ref="L323:L386" si="29">IF(D323="","não peenchido","preenchido")</f>
        <v>não peenchido</v>
      </c>
      <c r="M323" t="str">
        <f t="shared" ref="M323:M386" si="30">IF(E323="","não peenchido","preenchido")</f>
        <v>não peenchido</v>
      </c>
    </row>
    <row r="324" spans="1:13">
      <c r="A324" s="3"/>
      <c r="B324" s="3"/>
      <c r="C324" s="3"/>
      <c r="D324" s="3"/>
      <c r="E324" s="3"/>
      <c r="F324" s="3"/>
      <c r="G324" s="3"/>
      <c r="H324" s="7">
        <f>900-(LEN(A324)+LEN(B324)+LEN(C324)+LEN(D324)+LEN(E324)+LEN(F324)+LEN(Planilha1!$B$1))</f>
        <v>897</v>
      </c>
      <c r="I324" s="7">
        <f t="shared" si="26"/>
        <v>-11</v>
      </c>
      <c r="J324" t="str">
        <f t="shared" si="27"/>
        <v>não peenchido</v>
      </c>
      <c r="K324" t="str">
        <f t="shared" si="28"/>
        <v>não peenchido</v>
      </c>
      <c r="L324" t="str">
        <f t="shared" si="29"/>
        <v>não peenchido</v>
      </c>
      <c r="M324" t="str">
        <f t="shared" si="30"/>
        <v>não peenchido</v>
      </c>
    </row>
    <row r="325" spans="1:13">
      <c r="A325" s="3"/>
      <c r="B325" s="3"/>
      <c r="C325" s="3"/>
      <c r="D325" s="3"/>
      <c r="E325" s="3"/>
      <c r="F325" s="3"/>
      <c r="G325" s="3"/>
      <c r="H325" s="7">
        <f>900-(LEN(A325)+LEN(B325)+LEN(C325)+LEN(D325)+LEN(E325)+LEN(F325)+LEN(Planilha1!$B$1))</f>
        <v>897</v>
      </c>
      <c r="I325" s="7">
        <f t="shared" si="26"/>
        <v>-11</v>
      </c>
      <c r="J325" t="str">
        <f t="shared" si="27"/>
        <v>não peenchido</v>
      </c>
      <c r="K325" t="str">
        <f t="shared" si="28"/>
        <v>não peenchido</v>
      </c>
      <c r="L325" t="str">
        <f t="shared" si="29"/>
        <v>não peenchido</v>
      </c>
      <c r="M325" t="str">
        <f t="shared" si="30"/>
        <v>não peenchido</v>
      </c>
    </row>
    <row r="326" spans="1:13">
      <c r="A326" s="3"/>
      <c r="B326" s="3"/>
      <c r="C326" s="3"/>
      <c r="D326" s="3"/>
      <c r="E326" s="3"/>
      <c r="F326" s="3"/>
      <c r="G326" s="3"/>
      <c r="H326" s="7">
        <f>900-(LEN(A326)+LEN(B326)+LEN(C326)+LEN(D326)+LEN(E326)+LEN(F326)+LEN(Planilha1!$B$1))</f>
        <v>897</v>
      </c>
      <c r="I326" s="7">
        <f t="shared" si="26"/>
        <v>-11</v>
      </c>
      <c r="J326" t="str">
        <f t="shared" si="27"/>
        <v>não peenchido</v>
      </c>
      <c r="K326" t="str">
        <f t="shared" si="28"/>
        <v>não peenchido</v>
      </c>
      <c r="L326" t="str">
        <f t="shared" si="29"/>
        <v>não peenchido</v>
      </c>
      <c r="M326" t="str">
        <f t="shared" si="30"/>
        <v>não peenchido</v>
      </c>
    </row>
    <row r="327" spans="1:13">
      <c r="A327" s="3"/>
      <c r="B327" s="3"/>
      <c r="C327" s="3"/>
      <c r="D327" s="3"/>
      <c r="E327" s="3"/>
      <c r="F327" s="3"/>
      <c r="G327" s="3"/>
      <c r="H327" s="7">
        <f>900-(LEN(A327)+LEN(B327)+LEN(C327)+LEN(D327)+LEN(E327)+LEN(F327)+LEN(Planilha1!$B$1))</f>
        <v>897</v>
      </c>
      <c r="I327" s="7">
        <f t="shared" si="26"/>
        <v>-11</v>
      </c>
      <c r="J327" t="str">
        <f t="shared" si="27"/>
        <v>não peenchido</v>
      </c>
      <c r="K327" t="str">
        <f t="shared" si="28"/>
        <v>não peenchido</v>
      </c>
      <c r="L327" t="str">
        <f t="shared" si="29"/>
        <v>não peenchido</v>
      </c>
      <c r="M327" t="str">
        <f t="shared" si="30"/>
        <v>não peenchido</v>
      </c>
    </row>
    <row r="328" spans="1:13">
      <c r="A328" s="3"/>
      <c r="B328" s="3"/>
      <c r="C328" s="3"/>
      <c r="D328" s="3"/>
      <c r="E328" s="3"/>
      <c r="F328" s="3"/>
      <c r="G328" s="3"/>
      <c r="H328" s="7">
        <f>900-(LEN(A328)+LEN(B328)+LEN(C328)+LEN(D328)+LEN(E328)+LEN(F328)+LEN(Planilha1!$B$1))</f>
        <v>897</v>
      </c>
      <c r="I328" s="7">
        <f t="shared" si="26"/>
        <v>-11</v>
      </c>
      <c r="J328" t="str">
        <f t="shared" si="27"/>
        <v>não peenchido</v>
      </c>
      <c r="K328" t="str">
        <f t="shared" si="28"/>
        <v>não peenchido</v>
      </c>
      <c r="L328" t="str">
        <f t="shared" si="29"/>
        <v>não peenchido</v>
      </c>
      <c r="M328" t="str">
        <f t="shared" si="30"/>
        <v>não peenchido</v>
      </c>
    </row>
    <row r="329" spans="1:13">
      <c r="A329" s="3"/>
      <c r="B329" s="3"/>
      <c r="C329" s="3"/>
      <c r="D329" s="3"/>
      <c r="E329" s="3"/>
      <c r="F329" s="3"/>
      <c r="G329" s="3"/>
      <c r="H329" s="7">
        <f>900-(LEN(A329)+LEN(B329)+LEN(C329)+LEN(D329)+LEN(E329)+LEN(F329)+LEN(Planilha1!$B$1))</f>
        <v>897</v>
      </c>
      <c r="I329" s="7">
        <f t="shared" si="26"/>
        <v>-11</v>
      </c>
      <c r="J329" t="str">
        <f t="shared" si="27"/>
        <v>não peenchido</v>
      </c>
      <c r="K329" t="str">
        <f t="shared" si="28"/>
        <v>não peenchido</v>
      </c>
      <c r="L329" t="str">
        <f t="shared" si="29"/>
        <v>não peenchido</v>
      </c>
      <c r="M329" t="str">
        <f t="shared" si="30"/>
        <v>não peenchido</v>
      </c>
    </row>
    <row r="330" spans="1:13">
      <c r="A330" s="3"/>
      <c r="B330" s="3"/>
      <c r="C330" s="3"/>
      <c r="D330" s="3"/>
      <c r="E330" s="3"/>
      <c r="F330" s="3"/>
      <c r="G330" s="3"/>
      <c r="H330" s="7">
        <f>900-(LEN(A330)+LEN(B330)+LEN(C330)+LEN(D330)+LEN(E330)+LEN(F330)+LEN(Planilha1!$B$1))</f>
        <v>897</v>
      </c>
      <c r="I330" s="7">
        <f t="shared" si="26"/>
        <v>-11</v>
      </c>
      <c r="J330" t="str">
        <f t="shared" si="27"/>
        <v>não peenchido</v>
      </c>
      <c r="K330" t="str">
        <f t="shared" si="28"/>
        <v>não peenchido</v>
      </c>
      <c r="L330" t="str">
        <f t="shared" si="29"/>
        <v>não peenchido</v>
      </c>
      <c r="M330" t="str">
        <f t="shared" si="30"/>
        <v>não peenchido</v>
      </c>
    </row>
    <row r="331" spans="1:13">
      <c r="A331" s="3"/>
      <c r="B331" s="3"/>
      <c r="C331" s="3"/>
      <c r="D331" s="3"/>
      <c r="E331" s="3"/>
      <c r="F331" s="3"/>
      <c r="G331" s="3"/>
      <c r="H331" s="7">
        <f>900-(LEN(A331)+LEN(B331)+LEN(C331)+LEN(D331)+LEN(E331)+LEN(F331)+LEN(Planilha1!$B$1))</f>
        <v>897</v>
      </c>
      <c r="I331" s="7">
        <f t="shared" si="26"/>
        <v>-11</v>
      </c>
      <c r="J331" t="str">
        <f t="shared" si="27"/>
        <v>não peenchido</v>
      </c>
      <c r="K331" t="str">
        <f t="shared" si="28"/>
        <v>não peenchido</v>
      </c>
      <c r="L331" t="str">
        <f t="shared" si="29"/>
        <v>não peenchido</v>
      </c>
      <c r="M331" t="str">
        <f t="shared" si="30"/>
        <v>não peenchido</v>
      </c>
    </row>
    <row r="332" spans="1:13">
      <c r="A332" s="3"/>
      <c r="B332" s="3"/>
      <c r="C332" s="3"/>
      <c r="D332" s="3"/>
      <c r="E332" s="3"/>
      <c r="F332" s="3"/>
      <c r="G332" s="3"/>
      <c r="H332" s="7">
        <f>900-(LEN(A332)+LEN(B332)+LEN(C332)+LEN(D332)+LEN(E332)+LEN(F332)+LEN(Planilha1!$B$1))</f>
        <v>897</v>
      </c>
      <c r="I332" s="7">
        <f t="shared" si="26"/>
        <v>-11</v>
      </c>
      <c r="J332" t="str">
        <f t="shared" si="27"/>
        <v>não peenchido</v>
      </c>
      <c r="K332" t="str">
        <f t="shared" si="28"/>
        <v>não peenchido</v>
      </c>
      <c r="L332" t="str">
        <f t="shared" si="29"/>
        <v>não peenchido</v>
      </c>
      <c r="M332" t="str">
        <f t="shared" si="30"/>
        <v>não peenchido</v>
      </c>
    </row>
    <row r="333" spans="1:13">
      <c r="A333" s="3"/>
      <c r="B333" s="3"/>
      <c r="C333" s="3"/>
      <c r="D333" s="3"/>
      <c r="E333" s="3"/>
      <c r="F333" s="3"/>
      <c r="G333" s="3"/>
      <c r="H333" s="7">
        <f>900-(LEN(A333)+LEN(B333)+LEN(C333)+LEN(D333)+LEN(E333)+LEN(F333)+LEN(Planilha1!$B$1))</f>
        <v>897</v>
      </c>
      <c r="I333" s="7">
        <f t="shared" si="26"/>
        <v>-11</v>
      </c>
      <c r="J333" t="str">
        <f t="shared" si="27"/>
        <v>não peenchido</v>
      </c>
      <c r="K333" t="str">
        <f t="shared" si="28"/>
        <v>não peenchido</v>
      </c>
      <c r="L333" t="str">
        <f t="shared" si="29"/>
        <v>não peenchido</v>
      </c>
      <c r="M333" t="str">
        <f t="shared" si="30"/>
        <v>não peenchido</v>
      </c>
    </row>
    <row r="334" spans="1:13">
      <c r="A334" s="3"/>
      <c r="B334" s="3"/>
      <c r="C334" s="3"/>
      <c r="D334" s="3"/>
      <c r="E334" s="3"/>
      <c r="F334" s="3"/>
      <c r="G334" s="3"/>
      <c r="H334" s="7">
        <f>900-(LEN(A334)+LEN(B334)+LEN(C334)+LEN(D334)+LEN(E334)+LEN(F334)+LEN(Planilha1!$B$1))</f>
        <v>897</v>
      </c>
      <c r="I334" s="7">
        <f t="shared" si="26"/>
        <v>-11</v>
      </c>
      <c r="J334" t="str">
        <f t="shared" si="27"/>
        <v>não peenchido</v>
      </c>
      <c r="K334" t="str">
        <f t="shared" si="28"/>
        <v>não peenchido</v>
      </c>
      <c r="L334" t="str">
        <f t="shared" si="29"/>
        <v>não peenchido</v>
      </c>
      <c r="M334" t="str">
        <f t="shared" si="30"/>
        <v>não peenchido</v>
      </c>
    </row>
    <row r="335" spans="1:13">
      <c r="A335" s="3"/>
      <c r="B335" s="3"/>
      <c r="C335" s="3"/>
      <c r="D335" s="3"/>
      <c r="E335" s="3"/>
      <c r="F335" s="3"/>
      <c r="G335" s="3"/>
      <c r="H335" s="7">
        <f>900-(LEN(A335)+LEN(B335)+LEN(C335)+LEN(D335)+LEN(E335)+LEN(F335)+LEN(Planilha1!$B$1))</f>
        <v>897</v>
      </c>
      <c r="I335" s="7">
        <f t="shared" si="26"/>
        <v>-11</v>
      </c>
      <c r="J335" t="str">
        <f t="shared" si="27"/>
        <v>não peenchido</v>
      </c>
      <c r="K335" t="str">
        <f t="shared" si="28"/>
        <v>não peenchido</v>
      </c>
      <c r="L335" t="str">
        <f t="shared" si="29"/>
        <v>não peenchido</v>
      </c>
      <c r="M335" t="str">
        <f t="shared" si="30"/>
        <v>não peenchido</v>
      </c>
    </row>
    <row r="336" spans="1:13">
      <c r="A336" s="3"/>
      <c r="B336" s="3"/>
      <c r="C336" s="3"/>
      <c r="D336" s="3"/>
      <c r="E336" s="3"/>
      <c r="F336" s="3"/>
      <c r="G336" s="3"/>
      <c r="H336" s="7">
        <f>900-(LEN(A336)+LEN(B336)+LEN(C336)+LEN(D336)+LEN(E336)+LEN(F336)+LEN(Planilha1!$B$1))</f>
        <v>897</v>
      </c>
      <c r="I336" s="7">
        <f t="shared" si="26"/>
        <v>-11</v>
      </c>
      <c r="J336" t="str">
        <f t="shared" si="27"/>
        <v>não peenchido</v>
      </c>
      <c r="K336" t="str">
        <f t="shared" si="28"/>
        <v>não peenchido</v>
      </c>
      <c r="L336" t="str">
        <f t="shared" si="29"/>
        <v>não peenchido</v>
      </c>
      <c r="M336" t="str">
        <f t="shared" si="30"/>
        <v>não peenchido</v>
      </c>
    </row>
    <row r="337" spans="1:13">
      <c r="A337" s="3"/>
      <c r="B337" s="3"/>
      <c r="C337" s="3"/>
      <c r="D337" s="3"/>
      <c r="E337" s="3"/>
      <c r="F337" s="3"/>
      <c r="G337" s="3"/>
      <c r="H337" s="7">
        <f>900-(LEN(A337)+LEN(B337)+LEN(C337)+LEN(D337)+LEN(E337)+LEN(F337)+LEN(Planilha1!$B$1))</f>
        <v>897</v>
      </c>
      <c r="I337" s="7">
        <f t="shared" si="26"/>
        <v>-11</v>
      </c>
      <c r="J337" t="str">
        <f t="shared" si="27"/>
        <v>não peenchido</v>
      </c>
      <c r="K337" t="str">
        <f t="shared" si="28"/>
        <v>não peenchido</v>
      </c>
      <c r="L337" t="str">
        <f t="shared" si="29"/>
        <v>não peenchido</v>
      </c>
      <c r="M337" t="str">
        <f t="shared" si="30"/>
        <v>não peenchido</v>
      </c>
    </row>
    <row r="338" spans="1:13">
      <c r="A338" s="3"/>
      <c r="B338" s="3"/>
      <c r="C338" s="3"/>
      <c r="D338" s="3"/>
      <c r="E338" s="3"/>
      <c r="F338" s="3"/>
      <c r="G338" s="3"/>
      <c r="H338" s="7">
        <f>900-(LEN(A338)+LEN(B338)+LEN(C338)+LEN(D338)+LEN(E338)+LEN(F338)+LEN(Planilha1!$B$1))</f>
        <v>897</v>
      </c>
      <c r="I338" s="7">
        <f t="shared" si="26"/>
        <v>-11</v>
      </c>
      <c r="J338" t="str">
        <f t="shared" si="27"/>
        <v>não peenchido</v>
      </c>
      <c r="K338" t="str">
        <f t="shared" si="28"/>
        <v>não peenchido</v>
      </c>
      <c r="L338" t="str">
        <f t="shared" si="29"/>
        <v>não peenchido</v>
      </c>
      <c r="M338" t="str">
        <f t="shared" si="30"/>
        <v>não peenchido</v>
      </c>
    </row>
    <row r="339" spans="1:13">
      <c r="A339" s="3"/>
      <c r="B339" s="3"/>
      <c r="C339" s="3"/>
      <c r="D339" s="3"/>
      <c r="E339" s="3"/>
      <c r="F339" s="3"/>
      <c r="G339" s="3"/>
      <c r="H339" s="7">
        <f>900-(LEN(A339)+LEN(B339)+LEN(C339)+LEN(D339)+LEN(E339)+LEN(F339)+LEN(Planilha1!$B$1))</f>
        <v>897</v>
      </c>
      <c r="I339" s="7">
        <f t="shared" si="26"/>
        <v>-11</v>
      </c>
      <c r="J339" t="str">
        <f t="shared" si="27"/>
        <v>não peenchido</v>
      </c>
      <c r="K339" t="str">
        <f t="shared" si="28"/>
        <v>não peenchido</v>
      </c>
      <c r="L339" t="str">
        <f t="shared" si="29"/>
        <v>não peenchido</v>
      </c>
      <c r="M339" t="str">
        <f t="shared" si="30"/>
        <v>não peenchido</v>
      </c>
    </row>
    <row r="340" spans="1:13">
      <c r="A340" s="3"/>
      <c r="B340" s="3"/>
      <c r="C340" s="3"/>
      <c r="D340" s="3"/>
      <c r="E340" s="3"/>
      <c r="F340" s="3"/>
      <c r="G340" s="3"/>
      <c r="H340" s="7">
        <f>900-(LEN(A340)+LEN(B340)+LEN(C340)+LEN(D340)+LEN(E340)+LEN(F340)+LEN(Planilha1!$B$1))</f>
        <v>897</v>
      </c>
      <c r="I340" s="7">
        <f t="shared" si="26"/>
        <v>-11</v>
      </c>
      <c r="J340" t="str">
        <f t="shared" si="27"/>
        <v>não peenchido</v>
      </c>
      <c r="K340" t="str">
        <f t="shared" si="28"/>
        <v>não peenchido</v>
      </c>
      <c r="L340" t="str">
        <f t="shared" si="29"/>
        <v>não peenchido</v>
      </c>
      <c r="M340" t="str">
        <f t="shared" si="30"/>
        <v>não peenchido</v>
      </c>
    </row>
    <row r="341" spans="1:13">
      <c r="A341" s="3"/>
      <c r="B341" s="3"/>
      <c r="C341" s="3"/>
      <c r="D341" s="3"/>
      <c r="E341" s="3"/>
      <c r="F341" s="3"/>
      <c r="G341" s="3"/>
      <c r="H341" s="7">
        <f>900-(LEN(A341)+LEN(B341)+LEN(C341)+LEN(D341)+LEN(E341)+LEN(F341)+LEN(Planilha1!$B$1))</f>
        <v>897</v>
      </c>
      <c r="I341" s="7">
        <f t="shared" si="26"/>
        <v>-11</v>
      </c>
      <c r="J341" t="str">
        <f t="shared" si="27"/>
        <v>não peenchido</v>
      </c>
      <c r="K341" t="str">
        <f t="shared" si="28"/>
        <v>não peenchido</v>
      </c>
      <c r="L341" t="str">
        <f t="shared" si="29"/>
        <v>não peenchido</v>
      </c>
      <c r="M341" t="str">
        <f t="shared" si="30"/>
        <v>não peenchido</v>
      </c>
    </row>
    <row r="342" spans="1:13">
      <c r="A342" s="3"/>
      <c r="B342" s="3"/>
      <c r="C342" s="3"/>
      <c r="D342" s="3"/>
      <c r="E342" s="3"/>
      <c r="F342" s="3"/>
      <c r="G342" s="3"/>
      <c r="H342" s="7">
        <f>900-(LEN(A342)+LEN(B342)+LEN(C342)+LEN(D342)+LEN(E342)+LEN(F342)+LEN(Planilha1!$B$1))</f>
        <v>897</v>
      </c>
      <c r="I342" s="7">
        <f t="shared" si="26"/>
        <v>-11</v>
      </c>
      <c r="J342" t="str">
        <f t="shared" si="27"/>
        <v>não peenchido</v>
      </c>
      <c r="K342" t="str">
        <f t="shared" si="28"/>
        <v>não peenchido</v>
      </c>
      <c r="L342" t="str">
        <f t="shared" si="29"/>
        <v>não peenchido</v>
      </c>
      <c r="M342" t="str">
        <f t="shared" si="30"/>
        <v>não peenchido</v>
      </c>
    </row>
    <row r="343" spans="1:13">
      <c r="A343" s="3"/>
      <c r="B343" s="3"/>
      <c r="C343" s="3"/>
      <c r="D343" s="3"/>
      <c r="E343" s="3"/>
      <c r="F343" s="3"/>
      <c r="G343" s="3"/>
      <c r="H343" s="7">
        <f>900-(LEN(A343)+LEN(B343)+LEN(C343)+LEN(D343)+LEN(E343)+LEN(F343)+LEN(Planilha1!$B$1))</f>
        <v>897</v>
      </c>
      <c r="I343" s="7">
        <f t="shared" si="26"/>
        <v>-11</v>
      </c>
      <c r="J343" t="str">
        <f t="shared" si="27"/>
        <v>não peenchido</v>
      </c>
      <c r="K343" t="str">
        <f t="shared" si="28"/>
        <v>não peenchido</v>
      </c>
      <c r="L343" t="str">
        <f t="shared" si="29"/>
        <v>não peenchido</v>
      </c>
      <c r="M343" t="str">
        <f t="shared" si="30"/>
        <v>não peenchido</v>
      </c>
    </row>
    <row r="344" spans="1:13">
      <c r="A344" s="3"/>
      <c r="B344" s="3"/>
      <c r="C344" s="3"/>
      <c r="D344" s="3"/>
      <c r="E344" s="3"/>
      <c r="F344" s="3"/>
      <c r="G344" s="3"/>
      <c r="H344" s="7">
        <f>900-(LEN(A344)+LEN(B344)+LEN(C344)+LEN(D344)+LEN(E344)+LEN(F344)+LEN(Planilha1!$B$1))</f>
        <v>897</v>
      </c>
      <c r="I344" s="7">
        <f t="shared" si="26"/>
        <v>-11</v>
      </c>
      <c r="J344" t="str">
        <f t="shared" si="27"/>
        <v>não peenchido</v>
      </c>
      <c r="K344" t="str">
        <f t="shared" si="28"/>
        <v>não peenchido</v>
      </c>
      <c r="L344" t="str">
        <f t="shared" si="29"/>
        <v>não peenchido</v>
      </c>
      <c r="M344" t="str">
        <f t="shared" si="30"/>
        <v>não peenchido</v>
      </c>
    </row>
    <row r="345" spans="1:13">
      <c r="A345" s="3"/>
      <c r="B345" s="3"/>
      <c r="C345" s="3"/>
      <c r="D345" s="3"/>
      <c r="E345" s="3"/>
      <c r="F345" s="3"/>
      <c r="G345" s="3"/>
      <c r="H345" s="7">
        <f>900-(LEN(A345)+LEN(B345)+LEN(C345)+LEN(D345)+LEN(E345)+LEN(F345)+LEN(Planilha1!$B$1))</f>
        <v>897</v>
      </c>
      <c r="I345" s="7">
        <f t="shared" si="26"/>
        <v>-11</v>
      </c>
      <c r="J345" t="str">
        <f t="shared" si="27"/>
        <v>não peenchido</v>
      </c>
      <c r="K345" t="str">
        <f t="shared" si="28"/>
        <v>não peenchido</v>
      </c>
      <c r="L345" t="str">
        <f t="shared" si="29"/>
        <v>não peenchido</v>
      </c>
      <c r="M345" t="str">
        <f t="shared" si="30"/>
        <v>não peenchido</v>
      </c>
    </row>
    <row r="346" spans="1:13">
      <c r="A346" s="3"/>
      <c r="B346" s="3"/>
      <c r="C346" s="3"/>
      <c r="D346" s="3"/>
      <c r="E346" s="3"/>
      <c r="F346" s="3"/>
      <c r="G346" s="3"/>
      <c r="H346" s="7">
        <f>900-(LEN(A346)+LEN(B346)+LEN(C346)+LEN(D346)+LEN(E346)+LEN(F346)+LEN(Planilha1!$B$1))</f>
        <v>897</v>
      </c>
      <c r="I346" s="7">
        <f t="shared" si="26"/>
        <v>-11</v>
      </c>
      <c r="J346" t="str">
        <f t="shared" si="27"/>
        <v>não peenchido</v>
      </c>
      <c r="K346" t="str">
        <f t="shared" si="28"/>
        <v>não peenchido</v>
      </c>
      <c r="L346" t="str">
        <f t="shared" si="29"/>
        <v>não peenchido</v>
      </c>
      <c r="M346" t="str">
        <f t="shared" si="30"/>
        <v>não peenchido</v>
      </c>
    </row>
    <row r="347" spans="1:13">
      <c r="A347" s="3"/>
      <c r="B347" s="3"/>
      <c r="C347" s="3"/>
      <c r="D347" s="3"/>
      <c r="E347" s="3"/>
      <c r="F347" s="3"/>
      <c r="G347" s="3"/>
      <c r="H347" s="7">
        <f>900-(LEN(A347)+LEN(B347)+LEN(C347)+LEN(D347)+LEN(E347)+LEN(F347)+LEN(Planilha1!$B$1))</f>
        <v>897</v>
      </c>
      <c r="I347" s="7">
        <f t="shared" si="26"/>
        <v>-11</v>
      </c>
      <c r="J347" t="str">
        <f t="shared" si="27"/>
        <v>não peenchido</v>
      </c>
      <c r="K347" t="str">
        <f t="shared" si="28"/>
        <v>não peenchido</v>
      </c>
      <c r="L347" t="str">
        <f t="shared" si="29"/>
        <v>não peenchido</v>
      </c>
      <c r="M347" t="str">
        <f t="shared" si="30"/>
        <v>não peenchido</v>
      </c>
    </row>
    <row r="348" spans="1:13">
      <c r="A348" s="3"/>
      <c r="B348" s="3"/>
      <c r="C348" s="3"/>
      <c r="D348" s="3"/>
      <c r="E348" s="3"/>
      <c r="F348" s="3"/>
      <c r="G348" s="3"/>
      <c r="H348" s="7">
        <f>900-(LEN(A348)+LEN(B348)+LEN(C348)+LEN(D348)+LEN(E348)+LEN(F348)+LEN(Planilha1!$B$1))</f>
        <v>897</v>
      </c>
      <c r="I348" s="7">
        <f t="shared" si="26"/>
        <v>-11</v>
      </c>
      <c r="J348" t="str">
        <f t="shared" si="27"/>
        <v>não peenchido</v>
      </c>
      <c r="K348" t="str">
        <f t="shared" si="28"/>
        <v>não peenchido</v>
      </c>
      <c r="L348" t="str">
        <f t="shared" si="29"/>
        <v>não peenchido</v>
      </c>
      <c r="M348" t="str">
        <f t="shared" si="30"/>
        <v>não peenchido</v>
      </c>
    </row>
    <row r="349" spans="1:13">
      <c r="A349" s="3"/>
      <c r="B349" s="3"/>
      <c r="C349" s="3"/>
      <c r="D349" s="3"/>
      <c r="E349" s="3"/>
      <c r="F349" s="3"/>
      <c r="G349" s="3"/>
      <c r="H349" s="7">
        <f>900-(LEN(A349)+LEN(B349)+LEN(C349)+LEN(D349)+LEN(E349)+LEN(F349)+LEN(Planilha1!$B$1))</f>
        <v>897</v>
      </c>
      <c r="I349" s="7">
        <f t="shared" si="26"/>
        <v>-11</v>
      </c>
      <c r="J349" t="str">
        <f t="shared" si="27"/>
        <v>não peenchido</v>
      </c>
      <c r="K349" t="str">
        <f t="shared" si="28"/>
        <v>não peenchido</v>
      </c>
      <c r="L349" t="str">
        <f t="shared" si="29"/>
        <v>não peenchido</v>
      </c>
      <c r="M349" t="str">
        <f t="shared" si="30"/>
        <v>não peenchido</v>
      </c>
    </row>
    <row r="350" spans="1:13">
      <c r="A350" s="3"/>
      <c r="B350" s="3"/>
      <c r="C350" s="3"/>
      <c r="D350" s="3"/>
      <c r="E350" s="3"/>
      <c r="F350" s="3"/>
      <c r="G350" s="3"/>
      <c r="H350" s="7">
        <f>900-(LEN(A350)+LEN(B350)+LEN(C350)+LEN(D350)+LEN(E350)+LEN(F350)+LEN(Planilha1!$B$1))</f>
        <v>897</v>
      </c>
      <c r="I350" s="7">
        <f t="shared" si="26"/>
        <v>-11</v>
      </c>
      <c r="J350" t="str">
        <f t="shared" si="27"/>
        <v>não peenchido</v>
      </c>
      <c r="K350" t="str">
        <f t="shared" si="28"/>
        <v>não peenchido</v>
      </c>
      <c r="L350" t="str">
        <f t="shared" si="29"/>
        <v>não peenchido</v>
      </c>
      <c r="M350" t="str">
        <f t="shared" si="30"/>
        <v>não peenchido</v>
      </c>
    </row>
    <row r="351" spans="1:13">
      <c r="A351" s="3"/>
      <c r="B351" s="3"/>
      <c r="C351" s="3"/>
      <c r="D351" s="3"/>
      <c r="E351" s="3"/>
      <c r="F351" s="3"/>
      <c r="G351" s="3"/>
      <c r="H351" s="7">
        <f>900-(LEN(A351)+LEN(B351)+LEN(C351)+LEN(D351)+LEN(E351)+LEN(F351)+LEN(Planilha1!$B$1))</f>
        <v>897</v>
      </c>
      <c r="I351" s="7">
        <f t="shared" si="26"/>
        <v>-11</v>
      </c>
      <c r="J351" t="str">
        <f t="shared" si="27"/>
        <v>não peenchido</v>
      </c>
      <c r="K351" t="str">
        <f t="shared" si="28"/>
        <v>não peenchido</v>
      </c>
      <c r="L351" t="str">
        <f t="shared" si="29"/>
        <v>não peenchido</v>
      </c>
      <c r="M351" t="str">
        <f t="shared" si="30"/>
        <v>não peenchido</v>
      </c>
    </row>
    <row r="352" spans="1:13">
      <c r="A352" s="3"/>
      <c r="B352" s="3"/>
      <c r="C352" s="3"/>
      <c r="D352" s="3"/>
      <c r="E352" s="3"/>
      <c r="F352" s="3"/>
      <c r="G352" s="3"/>
      <c r="H352" s="7">
        <f>900-(LEN(A352)+LEN(B352)+LEN(C352)+LEN(D352)+LEN(E352)+LEN(F352)+LEN(Planilha1!$B$1))</f>
        <v>897</v>
      </c>
      <c r="I352" s="7">
        <f t="shared" si="26"/>
        <v>-11</v>
      </c>
      <c r="J352" t="str">
        <f t="shared" si="27"/>
        <v>não peenchido</v>
      </c>
      <c r="K352" t="str">
        <f t="shared" si="28"/>
        <v>não peenchido</v>
      </c>
      <c r="L352" t="str">
        <f t="shared" si="29"/>
        <v>não peenchido</v>
      </c>
      <c r="M352" t="str">
        <f t="shared" si="30"/>
        <v>não peenchido</v>
      </c>
    </row>
    <row r="353" spans="1:13">
      <c r="A353" s="3"/>
      <c r="B353" s="3"/>
      <c r="C353" s="3"/>
      <c r="D353" s="3"/>
      <c r="E353" s="3"/>
      <c r="F353" s="3"/>
      <c r="G353" s="3"/>
      <c r="H353" s="7">
        <f>900-(LEN(A353)+LEN(B353)+LEN(C353)+LEN(D353)+LEN(E353)+LEN(F353)+LEN(Planilha1!$B$1))</f>
        <v>897</v>
      </c>
      <c r="I353" s="7">
        <f t="shared" si="26"/>
        <v>-11</v>
      </c>
      <c r="J353" t="str">
        <f t="shared" si="27"/>
        <v>não peenchido</v>
      </c>
      <c r="K353" t="str">
        <f t="shared" si="28"/>
        <v>não peenchido</v>
      </c>
      <c r="L353" t="str">
        <f t="shared" si="29"/>
        <v>não peenchido</v>
      </c>
      <c r="M353" t="str">
        <f t="shared" si="30"/>
        <v>não peenchido</v>
      </c>
    </row>
    <row r="354" spans="1:13">
      <c r="A354" s="3"/>
      <c r="B354" s="3"/>
      <c r="C354" s="3"/>
      <c r="D354" s="3"/>
      <c r="E354" s="3"/>
      <c r="F354" s="3"/>
      <c r="G354" s="3"/>
      <c r="H354" s="7">
        <f>900-(LEN(A354)+LEN(B354)+LEN(C354)+LEN(D354)+LEN(E354)+LEN(F354)+LEN(Planilha1!$B$1))</f>
        <v>897</v>
      </c>
      <c r="I354" s="7">
        <f t="shared" si="26"/>
        <v>-11</v>
      </c>
      <c r="J354" t="str">
        <f t="shared" si="27"/>
        <v>não peenchido</v>
      </c>
      <c r="K354" t="str">
        <f t="shared" si="28"/>
        <v>não peenchido</v>
      </c>
      <c r="L354" t="str">
        <f t="shared" si="29"/>
        <v>não peenchido</v>
      </c>
      <c r="M354" t="str">
        <f t="shared" si="30"/>
        <v>não peenchido</v>
      </c>
    </row>
    <row r="355" spans="1:13">
      <c r="A355" s="3"/>
      <c r="B355" s="3"/>
      <c r="C355" s="3"/>
      <c r="D355" s="3"/>
      <c r="E355" s="3"/>
      <c r="F355" s="3"/>
      <c r="G355" s="3"/>
      <c r="H355" s="7">
        <f>900-(LEN(A355)+LEN(B355)+LEN(C355)+LEN(D355)+LEN(E355)+LEN(F355)+LEN(Planilha1!$B$1))</f>
        <v>897</v>
      </c>
      <c r="I355" s="7">
        <f t="shared" si="26"/>
        <v>-11</v>
      </c>
      <c r="J355" t="str">
        <f t="shared" si="27"/>
        <v>não peenchido</v>
      </c>
      <c r="K355" t="str">
        <f t="shared" si="28"/>
        <v>não peenchido</v>
      </c>
      <c r="L355" t="str">
        <f t="shared" si="29"/>
        <v>não peenchido</v>
      </c>
      <c r="M355" t="str">
        <f t="shared" si="30"/>
        <v>não peenchido</v>
      </c>
    </row>
    <row r="356" spans="1:13">
      <c r="A356" s="3"/>
      <c r="B356" s="3"/>
      <c r="C356" s="3"/>
      <c r="D356" s="3"/>
      <c r="E356" s="3"/>
      <c r="F356" s="3"/>
      <c r="G356" s="3"/>
      <c r="H356" s="7">
        <f>900-(LEN(A356)+LEN(B356)+LEN(C356)+LEN(D356)+LEN(E356)+LEN(F356)+LEN(Planilha1!$B$1))</f>
        <v>897</v>
      </c>
      <c r="I356" s="7">
        <f t="shared" si="26"/>
        <v>-11</v>
      </c>
      <c r="J356" t="str">
        <f t="shared" si="27"/>
        <v>não peenchido</v>
      </c>
      <c r="K356" t="str">
        <f t="shared" si="28"/>
        <v>não peenchido</v>
      </c>
      <c r="L356" t="str">
        <f t="shared" si="29"/>
        <v>não peenchido</v>
      </c>
      <c r="M356" t="str">
        <f t="shared" si="30"/>
        <v>não peenchido</v>
      </c>
    </row>
    <row r="357" spans="1:13">
      <c r="A357" s="3"/>
      <c r="B357" s="3"/>
      <c r="C357" s="3"/>
      <c r="D357" s="3"/>
      <c r="E357" s="3"/>
      <c r="F357" s="3"/>
      <c r="G357" s="3"/>
      <c r="H357" s="7">
        <f>900-(LEN(A357)+LEN(B357)+LEN(C357)+LEN(D357)+LEN(E357)+LEN(F357)+LEN(Planilha1!$B$1))</f>
        <v>897</v>
      </c>
      <c r="I357" s="7">
        <f t="shared" si="26"/>
        <v>-11</v>
      </c>
      <c r="J357" t="str">
        <f t="shared" si="27"/>
        <v>não peenchido</v>
      </c>
      <c r="K357" t="str">
        <f t="shared" si="28"/>
        <v>não peenchido</v>
      </c>
      <c r="L357" t="str">
        <f t="shared" si="29"/>
        <v>não peenchido</v>
      </c>
      <c r="M357" t="str">
        <f t="shared" si="30"/>
        <v>não peenchido</v>
      </c>
    </row>
    <row r="358" spans="1:13">
      <c r="A358" s="3"/>
      <c r="B358" s="3"/>
      <c r="C358" s="3"/>
      <c r="D358" s="3"/>
      <c r="E358" s="3"/>
      <c r="F358" s="3"/>
      <c r="G358" s="3"/>
      <c r="H358" s="7">
        <f>900-(LEN(A358)+LEN(B358)+LEN(C358)+LEN(D358)+LEN(E358)+LEN(F358)+LEN(Planilha1!$B$1))</f>
        <v>897</v>
      </c>
      <c r="I358" s="7">
        <f t="shared" si="26"/>
        <v>-11</v>
      </c>
      <c r="J358" t="str">
        <f t="shared" si="27"/>
        <v>não peenchido</v>
      </c>
      <c r="K358" t="str">
        <f t="shared" si="28"/>
        <v>não peenchido</v>
      </c>
      <c r="L358" t="str">
        <f t="shared" si="29"/>
        <v>não peenchido</v>
      </c>
      <c r="M358" t="str">
        <f t="shared" si="30"/>
        <v>não peenchido</v>
      </c>
    </row>
    <row r="359" spans="1:13">
      <c r="A359" s="3"/>
      <c r="B359" s="3"/>
      <c r="C359" s="3"/>
      <c r="D359" s="3"/>
      <c r="E359" s="3"/>
      <c r="F359" s="3"/>
      <c r="G359" s="3"/>
      <c r="H359" s="7">
        <f>900-(LEN(A359)+LEN(B359)+LEN(C359)+LEN(D359)+LEN(E359)+LEN(F359)+LEN(Planilha1!$B$1))</f>
        <v>897</v>
      </c>
      <c r="I359" s="7">
        <f t="shared" si="26"/>
        <v>-11</v>
      </c>
      <c r="J359" t="str">
        <f t="shared" si="27"/>
        <v>não peenchido</v>
      </c>
      <c r="K359" t="str">
        <f t="shared" si="28"/>
        <v>não peenchido</v>
      </c>
      <c r="L359" t="str">
        <f t="shared" si="29"/>
        <v>não peenchido</v>
      </c>
      <c r="M359" t="str">
        <f t="shared" si="30"/>
        <v>não peenchido</v>
      </c>
    </row>
    <row r="360" spans="1:13">
      <c r="A360" s="3"/>
      <c r="B360" s="3"/>
      <c r="C360" s="3"/>
      <c r="D360" s="3"/>
      <c r="E360" s="3"/>
      <c r="F360" s="3"/>
      <c r="G360" s="3"/>
      <c r="H360" s="7">
        <f>900-(LEN(A360)+LEN(B360)+LEN(C360)+LEN(D360)+LEN(E360)+LEN(F360)+LEN(Planilha1!$B$1))</f>
        <v>897</v>
      </c>
      <c r="I360" s="7">
        <f t="shared" si="26"/>
        <v>-11</v>
      </c>
      <c r="J360" t="str">
        <f t="shared" si="27"/>
        <v>não peenchido</v>
      </c>
      <c r="K360" t="str">
        <f t="shared" si="28"/>
        <v>não peenchido</v>
      </c>
      <c r="L360" t="str">
        <f t="shared" si="29"/>
        <v>não peenchido</v>
      </c>
      <c r="M360" t="str">
        <f t="shared" si="30"/>
        <v>não peenchido</v>
      </c>
    </row>
    <row r="361" spans="1:13">
      <c r="A361" s="3"/>
      <c r="B361" s="3"/>
      <c r="C361" s="3"/>
      <c r="D361" s="3"/>
      <c r="E361" s="3"/>
      <c r="F361" s="3"/>
      <c r="G361" s="3"/>
      <c r="H361" s="7">
        <f>900-(LEN(A361)+LEN(B361)+LEN(C361)+LEN(D361)+LEN(E361)+LEN(F361)+LEN(Planilha1!$B$1))</f>
        <v>897</v>
      </c>
      <c r="I361" s="7">
        <f t="shared" si="26"/>
        <v>-11</v>
      </c>
      <c r="J361" t="str">
        <f t="shared" si="27"/>
        <v>não peenchido</v>
      </c>
      <c r="K361" t="str">
        <f t="shared" si="28"/>
        <v>não peenchido</v>
      </c>
      <c r="L361" t="str">
        <f t="shared" si="29"/>
        <v>não peenchido</v>
      </c>
      <c r="M361" t="str">
        <f t="shared" si="30"/>
        <v>não peenchido</v>
      </c>
    </row>
    <row r="362" spans="1:13">
      <c r="A362" s="3"/>
      <c r="B362" s="3"/>
      <c r="C362" s="3"/>
      <c r="D362" s="3"/>
      <c r="E362" s="3"/>
      <c r="F362" s="3"/>
      <c r="G362" s="3"/>
      <c r="H362" s="7">
        <f>900-(LEN(A362)+LEN(B362)+LEN(C362)+LEN(D362)+LEN(E362)+LEN(F362)+LEN(Planilha1!$B$1))</f>
        <v>897</v>
      </c>
      <c r="I362" s="7">
        <f t="shared" si="26"/>
        <v>-11</v>
      </c>
      <c r="J362" t="str">
        <f t="shared" si="27"/>
        <v>não peenchido</v>
      </c>
      <c r="K362" t="str">
        <f t="shared" si="28"/>
        <v>não peenchido</v>
      </c>
      <c r="L362" t="str">
        <f t="shared" si="29"/>
        <v>não peenchido</v>
      </c>
      <c r="M362" t="str">
        <f t="shared" si="30"/>
        <v>não peenchido</v>
      </c>
    </row>
    <row r="363" spans="1:13">
      <c r="A363" s="3"/>
      <c r="B363" s="3"/>
      <c r="C363" s="3"/>
      <c r="D363" s="3"/>
      <c r="E363" s="3"/>
      <c r="F363" s="3"/>
      <c r="G363" s="3"/>
      <c r="H363" s="7">
        <f>900-(LEN(A363)+LEN(B363)+LEN(C363)+LEN(D363)+LEN(E363)+LEN(F363)+LEN(Planilha1!$B$1))</f>
        <v>897</v>
      </c>
      <c r="I363" s="7">
        <f t="shared" si="26"/>
        <v>-11</v>
      </c>
      <c r="J363" t="str">
        <f t="shared" si="27"/>
        <v>não peenchido</v>
      </c>
      <c r="K363" t="str">
        <f t="shared" si="28"/>
        <v>não peenchido</v>
      </c>
      <c r="L363" t="str">
        <f t="shared" si="29"/>
        <v>não peenchido</v>
      </c>
      <c r="M363" t="str">
        <f t="shared" si="30"/>
        <v>não peenchido</v>
      </c>
    </row>
    <row r="364" spans="1:13">
      <c r="A364" s="3"/>
      <c r="B364" s="3"/>
      <c r="C364" s="3"/>
      <c r="D364" s="3"/>
      <c r="E364" s="3"/>
      <c r="F364" s="3"/>
      <c r="G364" s="3"/>
      <c r="H364" s="7">
        <f>900-(LEN(A364)+LEN(B364)+LEN(C364)+LEN(D364)+LEN(E364)+LEN(F364)+LEN(Planilha1!$B$1))</f>
        <v>897</v>
      </c>
      <c r="I364" s="7">
        <f t="shared" si="26"/>
        <v>-11</v>
      </c>
      <c r="J364" t="str">
        <f t="shared" si="27"/>
        <v>não peenchido</v>
      </c>
      <c r="K364" t="str">
        <f t="shared" si="28"/>
        <v>não peenchido</v>
      </c>
      <c r="L364" t="str">
        <f t="shared" si="29"/>
        <v>não peenchido</v>
      </c>
      <c r="M364" t="str">
        <f t="shared" si="30"/>
        <v>não peenchido</v>
      </c>
    </row>
    <row r="365" spans="1:13">
      <c r="A365" s="3"/>
      <c r="B365" s="3"/>
      <c r="C365" s="3"/>
      <c r="D365" s="3"/>
      <c r="E365" s="3"/>
      <c r="F365" s="3"/>
      <c r="G365" s="3"/>
      <c r="H365" s="7">
        <f>900-(LEN(A365)+LEN(B365)+LEN(C365)+LEN(D365)+LEN(E365)+LEN(F365)+LEN(Planilha1!$B$1))</f>
        <v>897</v>
      </c>
      <c r="I365" s="7">
        <f t="shared" si="26"/>
        <v>-11</v>
      </c>
      <c r="J365" t="str">
        <f t="shared" si="27"/>
        <v>não peenchido</v>
      </c>
      <c r="K365" t="str">
        <f t="shared" si="28"/>
        <v>não peenchido</v>
      </c>
      <c r="L365" t="str">
        <f t="shared" si="29"/>
        <v>não peenchido</v>
      </c>
      <c r="M365" t="str">
        <f t="shared" si="30"/>
        <v>não peenchido</v>
      </c>
    </row>
    <row r="366" spans="1:13">
      <c r="A366" s="3"/>
      <c r="B366" s="3"/>
      <c r="C366" s="3"/>
      <c r="D366" s="3"/>
      <c r="E366" s="3"/>
      <c r="F366" s="3"/>
      <c r="G366" s="3"/>
      <c r="H366" s="7">
        <f>900-(LEN(A366)+LEN(B366)+LEN(C366)+LEN(D366)+LEN(E366)+LEN(F366)+LEN(Planilha1!$B$1))</f>
        <v>897</v>
      </c>
      <c r="I366" s="7">
        <f t="shared" si="26"/>
        <v>-11</v>
      </c>
      <c r="J366" t="str">
        <f t="shared" si="27"/>
        <v>não peenchido</v>
      </c>
      <c r="K366" t="str">
        <f t="shared" si="28"/>
        <v>não peenchido</v>
      </c>
      <c r="L366" t="str">
        <f t="shared" si="29"/>
        <v>não peenchido</v>
      </c>
      <c r="M366" t="str">
        <f t="shared" si="30"/>
        <v>não peenchido</v>
      </c>
    </row>
    <row r="367" spans="1:13">
      <c r="A367" s="3"/>
      <c r="B367" s="3"/>
      <c r="C367" s="3"/>
      <c r="D367" s="3"/>
      <c r="E367" s="3"/>
      <c r="F367" s="3"/>
      <c r="G367" s="3"/>
      <c r="H367" s="7">
        <f>900-(LEN(A367)+LEN(B367)+LEN(C367)+LEN(D367)+LEN(E367)+LEN(F367)+LEN(Planilha1!$B$1))</f>
        <v>897</v>
      </c>
      <c r="I367" s="7">
        <f t="shared" si="26"/>
        <v>-11</v>
      </c>
      <c r="J367" t="str">
        <f t="shared" si="27"/>
        <v>não peenchido</v>
      </c>
      <c r="K367" t="str">
        <f t="shared" si="28"/>
        <v>não peenchido</v>
      </c>
      <c r="L367" t="str">
        <f t="shared" si="29"/>
        <v>não peenchido</v>
      </c>
      <c r="M367" t="str">
        <f t="shared" si="30"/>
        <v>não peenchido</v>
      </c>
    </row>
    <row r="368" spans="1:13">
      <c r="A368" s="3"/>
      <c r="B368" s="3"/>
      <c r="C368" s="3"/>
      <c r="D368" s="3"/>
      <c r="E368" s="3"/>
      <c r="F368" s="3"/>
      <c r="G368" s="3"/>
      <c r="H368" s="7">
        <f>900-(LEN(A368)+LEN(B368)+LEN(C368)+LEN(D368)+LEN(E368)+LEN(F368)+LEN(Planilha1!$B$1))</f>
        <v>897</v>
      </c>
      <c r="I368" s="7">
        <f t="shared" si="26"/>
        <v>-11</v>
      </c>
      <c r="J368" t="str">
        <f t="shared" si="27"/>
        <v>não peenchido</v>
      </c>
      <c r="K368" t="str">
        <f t="shared" si="28"/>
        <v>não peenchido</v>
      </c>
      <c r="L368" t="str">
        <f t="shared" si="29"/>
        <v>não peenchido</v>
      </c>
      <c r="M368" t="str">
        <f t="shared" si="30"/>
        <v>não peenchido</v>
      </c>
    </row>
    <row r="369" spans="1:13">
      <c r="A369" s="3"/>
      <c r="B369" s="3"/>
      <c r="C369" s="3"/>
      <c r="D369" s="3"/>
      <c r="E369" s="3"/>
      <c r="F369" s="3"/>
      <c r="G369" s="3"/>
      <c r="H369" s="7">
        <f>900-(LEN(A369)+LEN(B369)+LEN(C369)+LEN(D369)+LEN(E369)+LEN(F369)+LEN(Planilha1!$B$1))</f>
        <v>897</v>
      </c>
      <c r="I369" s="7">
        <f t="shared" si="26"/>
        <v>-11</v>
      </c>
      <c r="J369" t="str">
        <f t="shared" si="27"/>
        <v>não peenchido</v>
      </c>
      <c r="K369" t="str">
        <f t="shared" si="28"/>
        <v>não peenchido</v>
      </c>
      <c r="L369" t="str">
        <f t="shared" si="29"/>
        <v>não peenchido</v>
      </c>
      <c r="M369" t="str">
        <f t="shared" si="30"/>
        <v>não peenchido</v>
      </c>
    </row>
    <row r="370" spans="1:13">
      <c r="A370" s="3"/>
      <c r="B370" s="3"/>
      <c r="C370" s="3"/>
      <c r="D370" s="3"/>
      <c r="E370" s="3"/>
      <c r="F370" s="3"/>
      <c r="G370" s="3"/>
      <c r="H370" s="7">
        <f>900-(LEN(A370)+LEN(B370)+LEN(C370)+LEN(D370)+LEN(E370)+LEN(F370)+LEN(Planilha1!$B$1))</f>
        <v>897</v>
      </c>
      <c r="I370" s="7">
        <f t="shared" si="26"/>
        <v>-11</v>
      </c>
      <c r="J370" t="str">
        <f t="shared" si="27"/>
        <v>não peenchido</v>
      </c>
      <c r="K370" t="str">
        <f t="shared" si="28"/>
        <v>não peenchido</v>
      </c>
      <c r="L370" t="str">
        <f t="shared" si="29"/>
        <v>não peenchido</v>
      </c>
      <c r="M370" t="str">
        <f t="shared" si="30"/>
        <v>não peenchido</v>
      </c>
    </row>
    <row r="371" spans="1:13">
      <c r="A371" s="3"/>
      <c r="B371" s="3"/>
      <c r="C371" s="3"/>
      <c r="D371" s="3"/>
      <c r="E371" s="3"/>
      <c r="F371" s="3"/>
      <c r="G371" s="3"/>
      <c r="H371" s="7">
        <f>900-(LEN(A371)+LEN(B371)+LEN(C371)+LEN(D371)+LEN(E371)+LEN(F371)+LEN(Planilha1!$B$1))</f>
        <v>897</v>
      </c>
      <c r="I371" s="7">
        <f t="shared" si="26"/>
        <v>-11</v>
      </c>
      <c r="J371" t="str">
        <f t="shared" si="27"/>
        <v>não peenchido</v>
      </c>
      <c r="K371" t="str">
        <f t="shared" si="28"/>
        <v>não peenchido</v>
      </c>
      <c r="L371" t="str">
        <f t="shared" si="29"/>
        <v>não peenchido</v>
      </c>
      <c r="M371" t="str">
        <f t="shared" si="30"/>
        <v>não peenchido</v>
      </c>
    </row>
    <row r="372" spans="1:13">
      <c r="A372" s="3"/>
      <c r="B372" s="3"/>
      <c r="C372" s="3"/>
      <c r="D372" s="3"/>
      <c r="E372" s="3"/>
      <c r="F372" s="3"/>
      <c r="G372" s="3"/>
      <c r="H372" s="7">
        <f>900-(LEN(A372)+LEN(B372)+LEN(C372)+LEN(D372)+LEN(E372)+LEN(F372)+LEN(Planilha1!$B$1))</f>
        <v>897</v>
      </c>
      <c r="I372" s="7">
        <f t="shared" si="26"/>
        <v>-11</v>
      </c>
      <c r="J372" t="str">
        <f t="shared" si="27"/>
        <v>não peenchido</v>
      </c>
      <c r="K372" t="str">
        <f t="shared" si="28"/>
        <v>não peenchido</v>
      </c>
      <c r="L372" t="str">
        <f t="shared" si="29"/>
        <v>não peenchido</v>
      </c>
      <c r="M372" t="str">
        <f t="shared" si="30"/>
        <v>não peenchido</v>
      </c>
    </row>
    <row r="373" spans="1:13">
      <c r="A373" s="3"/>
      <c r="B373" s="3"/>
      <c r="C373" s="3"/>
      <c r="D373" s="3"/>
      <c r="E373" s="3"/>
      <c r="F373" s="3"/>
      <c r="G373" s="3"/>
      <c r="H373" s="7">
        <f>900-(LEN(A373)+LEN(B373)+LEN(C373)+LEN(D373)+LEN(E373)+LEN(F373)+LEN(Planilha1!$B$1))</f>
        <v>897</v>
      </c>
      <c r="I373" s="7">
        <f t="shared" si="26"/>
        <v>-11</v>
      </c>
      <c r="J373" t="str">
        <f t="shared" si="27"/>
        <v>não peenchido</v>
      </c>
      <c r="K373" t="str">
        <f t="shared" si="28"/>
        <v>não peenchido</v>
      </c>
      <c r="L373" t="str">
        <f t="shared" si="29"/>
        <v>não peenchido</v>
      </c>
      <c r="M373" t="str">
        <f t="shared" si="30"/>
        <v>não peenchido</v>
      </c>
    </row>
    <row r="374" spans="1:13">
      <c r="A374" s="3"/>
      <c r="B374" s="3"/>
      <c r="C374" s="3"/>
      <c r="D374" s="3"/>
      <c r="E374" s="3"/>
      <c r="F374" s="3"/>
      <c r="G374" s="3"/>
      <c r="H374" s="7">
        <f>900-(LEN(A374)+LEN(B374)+LEN(C374)+LEN(D374)+LEN(E374)+LEN(F374)+LEN(Planilha1!$B$1))</f>
        <v>897</v>
      </c>
      <c r="I374" s="7">
        <f t="shared" si="26"/>
        <v>-11</v>
      </c>
      <c r="J374" t="str">
        <f t="shared" si="27"/>
        <v>não peenchido</v>
      </c>
      <c r="K374" t="str">
        <f t="shared" si="28"/>
        <v>não peenchido</v>
      </c>
      <c r="L374" t="str">
        <f t="shared" si="29"/>
        <v>não peenchido</v>
      </c>
      <c r="M374" t="str">
        <f t="shared" si="30"/>
        <v>não peenchido</v>
      </c>
    </row>
    <row r="375" spans="1:13">
      <c r="A375" s="3"/>
      <c r="B375" s="3"/>
      <c r="C375" s="3"/>
      <c r="D375" s="3"/>
      <c r="E375" s="3"/>
      <c r="F375" s="3"/>
      <c r="G375" s="3"/>
      <c r="H375" s="7">
        <f>900-(LEN(A375)+LEN(B375)+LEN(C375)+LEN(D375)+LEN(E375)+LEN(F375)+LEN(Planilha1!$B$1))</f>
        <v>897</v>
      </c>
      <c r="I375" s="7">
        <f t="shared" si="26"/>
        <v>-11</v>
      </c>
      <c r="J375" t="str">
        <f t="shared" si="27"/>
        <v>não peenchido</v>
      </c>
      <c r="K375" t="str">
        <f t="shared" si="28"/>
        <v>não peenchido</v>
      </c>
      <c r="L375" t="str">
        <f t="shared" si="29"/>
        <v>não peenchido</v>
      </c>
      <c r="M375" t="str">
        <f t="shared" si="30"/>
        <v>não peenchido</v>
      </c>
    </row>
    <row r="376" spans="1:13">
      <c r="A376" s="3"/>
      <c r="B376" s="3"/>
      <c r="C376" s="3"/>
      <c r="D376" s="3"/>
      <c r="E376" s="3"/>
      <c r="F376" s="3"/>
      <c r="G376" s="3"/>
      <c r="H376" s="7">
        <f>900-(LEN(A376)+LEN(B376)+LEN(C376)+LEN(D376)+LEN(E376)+LEN(F376)+LEN(Planilha1!$B$1))</f>
        <v>897</v>
      </c>
      <c r="I376" s="7">
        <f t="shared" si="26"/>
        <v>-11</v>
      </c>
      <c r="J376" t="str">
        <f t="shared" si="27"/>
        <v>não peenchido</v>
      </c>
      <c r="K376" t="str">
        <f t="shared" si="28"/>
        <v>não peenchido</v>
      </c>
      <c r="L376" t="str">
        <f t="shared" si="29"/>
        <v>não peenchido</v>
      </c>
      <c r="M376" t="str">
        <f t="shared" si="30"/>
        <v>não peenchido</v>
      </c>
    </row>
    <row r="377" spans="1:13">
      <c r="A377" s="3"/>
      <c r="B377" s="3"/>
      <c r="C377" s="3"/>
      <c r="D377" s="3"/>
      <c r="E377" s="3"/>
      <c r="F377" s="3"/>
      <c r="G377" s="3"/>
      <c r="H377" s="7">
        <f>900-(LEN(A377)+LEN(B377)+LEN(C377)+LEN(D377)+LEN(E377)+LEN(F377)+LEN(Planilha1!$B$1))</f>
        <v>897</v>
      </c>
      <c r="I377" s="7">
        <f t="shared" si="26"/>
        <v>-11</v>
      </c>
      <c r="J377" t="str">
        <f t="shared" si="27"/>
        <v>não peenchido</v>
      </c>
      <c r="K377" t="str">
        <f t="shared" si="28"/>
        <v>não peenchido</v>
      </c>
      <c r="L377" t="str">
        <f t="shared" si="29"/>
        <v>não peenchido</v>
      </c>
      <c r="M377" t="str">
        <f t="shared" si="30"/>
        <v>não peenchido</v>
      </c>
    </row>
    <row r="378" spans="1:13">
      <c r="A378" s="3"/>
      <c r="B378" s="3"/>
      <c r="C378" s="3"/>
      <c r="D378" s="3"/>
      <c r="E378" s="3"/>
      <c r="F378" s="3"/>
      <c r="G378" s="3"/>
      <c r="H378" s="7">
        <f>900-(LEN(A378)+LEN(B378)+LEN(C378)+LEN(D378)+LEN(E378)+LEN(F378)+LEN(Planilha1!$B$1))</f>
        <v>897</v>
      </c>
      <c r="I378" s="7">
        <f t="shared" si="26"/>
        <v>-11</v>
      </c>
      <c r="J378" t="str">
        <f t="shared" si="27"/>
        <v>não peenchido</v>
      </c>
      <c r="K378" t="str">
        <f t="shared" si="28"/>
        <v>não peenchido</v>
      </c>
      <c r="L378" t="str">
        <f t="shared" si="29"/>
        <v>não peenchido</v>
      </c>
      <c r="M378" t="str">
        <f t="shared" si="30"/>
        <v>não peenchido</v>
      </c>
    </row>
    <row r="379" spans="1:13">
      <c r="A379" s="3"/>
      <c r="B379" s="3"/>
      <c r="C379" s="3"/>
      <c r="D379" s="3"/>
      <c r="E379" s="3"/>
      <c r="F379" s="3"/>
      <c r="G379" s="3"/>
      <c r="H379" s="7">
        <f>900-(LEN(A379)+LEN(B379)+LEN(C379)+LEN(D379)+LEN(E379)+LEN(F379)+LEN(Planilha1!$B$1))</f>
        <v>897</v>
      </c>
      <c r="I379" s="7">
        <f t="shared" si="26"/>
        <v>-11</v>
      </c>
      <c r="J379" t="str">
        <f t="shared" si="27"/>
        <v>não peenchido</v>
      </c>
      <c r="K379" t="str">
        <f t="shared" si="28"/>
        <v>não peenchido</v>
      </c>
      <c r="L379" t="str">
        <f t="shared" si="29"/>
        <v>não peenchido</v>
      </c>
      <c r="M379" t="str">
        <f t="shared" si="30"/>
        <v>não peenchido</v>
      </c>
    </row>
    <row r="380" spans="1:13">
      <c r="A380" s="3"/>
      <c r="B380" s="3"/>
      <c r="C380" s="3"/>
      <c r="D380" s="3"/>
      <c r="E380" s="3"/>
      <c r="F380" s="3"/>
      <c r="G380" s="3"/>
      <c r="H380" s="7">
        <f>900-(LEN(A380)+LEN(B380)+LEN(C380)+LEN(D380)+LEN(E380)+LEN(F380)+LEN(Planilha1!$B$1))</f>
        <v>897</v>
      </c>
      <c r="I380" s="7">
        <f t="shared" si="26"/>
        <v>-11</v>
      </c>
      <c r="J380" t="str">
        <f t="shared" si="27"/>
        <v>não peenchido</v>
      </c>
      <c r="K380" t="str">
        <f t="shared" si="28"/>
        <v>não peenchido</v>
      </c>
      <c r="L380" t="str">
        <f t="shared" si="29"/>
        <v>não peenchido</v>
      </c>
      <c r="M380" t="str">
        <f t="shared" si="30"/>
        <v>não peenchido</v>
      </c>
    </row>
    <row r="381" spans="1:13">
      <c r="A381" s="3"/>
      <c r="B381" s="3"/>
      <c r="C381" s="3"/>
      <c r="D381" s="3"/>
      <c r="E381" s="3"/>
      <c r="F381" s="3"/>
      <c r="G381" s="3"/>
      <c r="H381" s="7">
        <f>900-(LEN(A381)+LEN(B381)+LEN(C381)+LEN(D381)+LEN(E381)+LEN(F381)+LEN(Planilha1!$B$1))</f>
        <v>897</v>
      </c>
      <c r="I381" s="7">
        <f t="shared" si="26"/>
        <v>-11</v>
      </c>
      <c r="J381" t="str">
        <f t="shared" si="27"/>
        <v>não peenchido</v>
      </c>
      <c r="K381" t="str">
        <f t="shared" si="28"/>
        <v>não peenchido</v>
      </c>
      <c r="L381" t="str">
        <f t="shared" si="29"/>
        <v>não peenchido</v>
      </c>
      <c r="M381" t="str">
        <f t="shared" si="30"/>
        <v>não peenchido</v>
      </c>
    </row>
    <row r="382" spans="1:13">
      <c r="A382" s="3"/>
      <c r="B382" s="3"/>
      <c r="C382" s="3"/>
      <c r="D382" s="3"/>
      <c r="E382" s="3"/>
      <c r="F382" s="3"/>
      <c r="G382" s="3"/>
      <c r="H382" s="7">
        <f>900-(LEN(A382)+LEN(B382)+LEN(C382)+LEN(D382)+LEN(E382)+LEN(F382)+LEN(Planilha1!$B$1))</f>
        <v>897</v>
      </c>
      <c r="I382" s="7">
        <f t="shared" si="26"/>
        <v>-11</v>
      </c>
      <c r="J382" t="str">
        <f t="shared" si="27"/>
        <v>não peenchido</v>
      </c>
      <c r="K382" t="str">
        <f t="shared" si="28"/>
        <v>não peenchido</v>
      </c>
      <c r="L382" t="str">
        <f t="shared" si="29"/>
        <v>não peenchido</v>
      </c>
      <c r="M382" t="str">
        <f t="shared" si="30"/>
        <v>não peenchido</v>
      </c>
    </row>
    <row r="383" spans="1:13">
      <c r="A383" s="3"/>
      <c r="B383" s="3"/>
      <c r="C383" s="3"/>
      <c r="D383" s="3"/>
      <c r="E383" s="3"/>
      <c r="F383" s="3"/>
      <c r="G383" s="3"/>
      <c r="H383" s="7">
        <f>900-(LEN(A383)+LEN(B383)+LEN(C383)+LEN(D383)+LEN(E383)+LEN(F383)+LEN(Planilha1!$B$1))</f>
        <v>897</v>
      </c>
      <c r="I383" s="7">
        <f t="shared" si="26"/>
        <v>-11</v>
      </c>
      <c r="J383" t="str">
        <f t="shared" si="27"/>
        <v>não peenchido</v>
      </c>
      <c r="K383" t="str">
        <f t="shared" si="28"/>
        <v>não peenchido</v>
      </c>
      <c r="L383" t="str">
        <f t="shared" si="29"/>
        <v>não peenchido</v>
      </c>
      <c r="M383" t="str">
        <f t="shared" si="30"/>
        <v>não peenchido</v>
      </c>
    </row>
    <row r="384" spans="1:13">
      <c r="A384" s="3"/>
      <c r="B384" s="3"/>
      <c r="C384" s="3"/>
      <c r="D384" s="3"/>
      <c r="E384" s="3"/>
      <c r="F384" s="3"/>
      <c r="G384" s="3"/>
      <c r="H384" s="7">
        <f>900-(LEN(A384)+LEN(B384)+LEN(C384)+LEN(D384)+LEN(E384)+LEN(F384)+LEN(Planilha1!$B$1))</f>
        <v>897</v>
      </c>
      <c r="I384" s="7">
        <f t="shared" si="26"/>
        <v>-11</v>
      </c>
      <c r="J384" t="str">
        <f t="shared" si="27"/>
        <v>não peenchido</v>
      </c>
      <c r="K384" t="str">
        <f t="shared" si="28"/>
        <v>não peenchido</v>
      </c>
      <c r="L384" t="str">
        <f t="shared" si="29"/>
        <v>não peenchido</v>
      </c>
      <c r="M384" t="str">
        <f t="shared" si="30"/>
        <v>não peenchido</v>
      </c>
    </row>
    <row r="385" spans="1:13">
      <c r="A385" s="3"/>
      <c r="B385" s="3"/>
      <c r="C385" s="3"/>
      <c r="D385" s="3"/>
      <c r="E385" s="3"/>
      <c r="F385" s="3"/>
      <c r="G385" s="3"/>
      <c r="H385" s="7">
        <f>900-(LEN(A385)+LEN(B385)+LEN(C385)+LEN(D385)+LEN(E385)+LEN(F385)+LEN(Planilha1!$B$1))</f>
        <v>897</v>
      </c>
      <c r="I385" s="7">
        <f t="shared" si="26"/>
        <v>-11</v>
      </c>
      <c r="J385" t="str">
        <f t="shared" si="27"/>
        <v>não peenchido</v>
      </c>
      <c r="K385" t="str">
        <f t="shared" si="28"/>
        <v>não peenchido</v>
      </c>
      <c r="L385" t="str">
        <f t="shared" si="29"/>
        <v>não peenchido</v>
      </c>
      <c r="M385" t="str">
        <f t="shared" si="30"/>
        <v>não peenchido</v>
      </c>
    </row>
    <row r="386" spans="1:13">
      <c r="A386" s="3"/>
      <c r="B386" s="3"/>
      <c r="C386" s="3"/>
      <c r="D386" s="3"/>
      <c r="E386" s="3"/>
      <c r="F386" s="3"/>
      <c r="G386" s="3"/>
      <c r="H386" s="7">
        <f>900-(LEN(A386)+LEN(B386)+LEN(C386)+LEN(D386)+LEN(E386)+LEN(F386)+LEN(Planilha1!$B$1))</f>
        <v>897</v>
      </c>
      <c r="I386" s="7">
        <f t="shared" si="26"/>
        <v>-11</v>
      </c>
      <c r="J386" t="str">
        <f t="shared" si="27"/>
        <v>não peenchido</v>
      </c>
      <c r="K386" t="str">
        <f t="shared" si="28"/>
        <v>não peenchido</v>
      </c>
      <c r="L386" t="str">
        <f t="shared" si="29"/>
        <v>não peenchido</v>
      </c>
      <c r="M386" t="str">
        <f t="shared" si="30"/>
        <v>não peenchido</v>
      </c>
    </row>
    <row r="387" spans="1:13">
      <c r="A387" s="3"/>
      <c r="B387" s="3"/>
      <c r="C387" s="3"/>
      <c r="D387" s="3"/>
      <c r="E387" s="3"/>
      <c r="F387" s="3"/>
      <c r="G387" s="3"/>
      <c r="H387" s="7">
        <f>900-(LEN(A387)+LEN(B387)+LEN(C387)+LEN(D387)+LEN(E387)+LEN(F387)+LEN(Planilha1!$B$1))</f>
        <v>897</v>
      </c>
      <c r="I387" s="7">
        <f t="shared" ref="I387:I450" si="31">LEN(A387)-11</f>
        <v>-11</v>
      </c>
      <c r="J387" t="str">
        <f t="shared" ref="J387:J450" si="32">IF(B387="","não peenchido","preenchido")</f>
        <v>não peenchido</v>
      </c>
      <c r="K387" t="str">
        <f t="shared" ref="K387:K450" si="33">IF(C387="","não peenchido","preenchido")</f>
        <v>não peenchido</v>
      </c>
      <c r="L387" t="str">
        <f t="shared" ref="L387:L450" si="34">IF(D387="","não peenchido","preenchido")</f>
        <v>não peenchido</v>
      </c>
      <c r="M387" t="str">
        <f t="shared" ref="M387:M450" si="35">IF(E387="","não peenchido","preenchido")</f>
        <v>não peenchido</v>
      </c>
    </row>
    <row r="388" spans="1:13">
      <c r="A388" s="3"/>
      <c r="B388" s="3"/>
      <c r="C388" s="3"/>
      <c r="D388" s="3"/>
      <c r="E388" s="3"/>
      <c r="F388" s="3"/>
      <c r="G388" s="3"/>
      <c r="H388" s="7">
        <f>900-(LEN(A388)+LEN(B388)+LEN(C388)+LEN(D388)+LEN(E388)+LEN(F388)+LEN(Planilha1!$B$1))</f>
        <v>897</v>
      </c>
      <c r="I388" s="7">
        <f t="shared" si="31"/>
        <v>-11</v>
      </c>
      <c r="J388" t="str">
        <f t="shared" si="32"/>
        <v>não peenchido</v>
      </c>
      <c r="K388" t="str">
        <f t="shared" si="33"/>
        <v>não peenchido</v>
      </c>
      <c r="L388" t="str">
        <f t="shared" si="34"/>
        <v>não peenchido</v>
      </c>
      <c r="M388" t="str">
        <f t="shared" si="35"/>
        <v>não peenchido</v>
      </c>
    </row>
    <row r="389" spans="1:13">
      <c r="A389" s="3"/>
      <c r="B389" s="3"/>
      <c r="C389" s="3"/>
      <c r="D389" s="3"/>
      <c r="E389" s="3"/>
      <c r="F389" s="3"/>
      <c r="G389" s="3"/>
      <c r="H389" s="7">
        <f>900-(LEN(A389)+LEN(B389)+LEN(C389)+LEN(D389)+LEN(E389)+LEN(F389)+LEN(Planilha1!$B$1))</f>
        <v>897</v>
      </c>
      <c r="I389" s="7">
        <f t="shared" si="31"/>
        <v>-11</v>
      </c>
      <c r="J389" t="str">
        <f t="shared" si="32"/>
        <v>não peenchido</v>
      </c>
      <c r="K389" t="str">
        <f t="shared" si="33"/>
        <v>não peenchido</v>
      </c>
      <c r="L389" t="str">
        <f t="shared" si="34"/>
        <v>não peenchido</v>
      </c>
      <c r="M389" t="str">
        <f t="shared" si="35"/>
        <v>não peenchido</v>
      </c>
    </row>
    <row r="390" spans="1:13">
      <c r="A390" s="3"/>
      <c r="B390" s="3"/>
      <c r="C390" s="3"/>
      <c r="D390" s="3"/>
      <c r="E390" s="3"/>
      <c r="F390" s="3"/>
      <c r="G390" s="3"/>
      <c r="H390" s="7">
        <f>900-(LEN(A390)+LEN(B390)+LEN(C390)+LEN(D390)+LEN(E390)+LEN(F390)+LEN(Planilha1!$B$1))</f>
        <v>897</v>
      </c>
      <c r="I390" s="7">
        <f t="shared" si="31"/>
        <v>-11</v>
      </c>
      <c r="J390" t="str">
        <f t="shared" si="32"/>
        <v>não peenchido</v>
      </c>
      <c r="K390" t="str">
        <f t="shared" si="33"/>
        <v>não peenchido</v>
      </c>
      <c r="L390" t="str">
        <f t="shared" si="34"/>
        <v>não peenchido</v>
      </c>
      <c r="M390" t="str">
        <f t="shared" si="35"/>
        <v>não peenchido</v>
      </c>
    </row>
    <row r="391" spans="1:13">
      <c r="A391" s="3"/>
      <c r="B391" s="3"/>
      <c r="C391" s="3"/>
      <c r="D391" s="3"/>
      <c r="E391" s="3"/>
      <c r="F391" s="3"/>
      <c r="G391" s="3"/>
      <c r="H391" s="7">
        <f>900-(LEN(A391)+LEN(B391)+LEN(C391)+LEN(D391)+LEN(E391)+LEN(F391)+LEN(Planilha1!$B$1))</f>
        <v>897</v>
      </c>
      <c r="I391" s="7">
        <f t="shared" si="31"/>
        <v>-11</v>
      </c>
      <c r="J391" t="str">
        <f t="shared" si="32"/>
        <v>não peenchido</v>
      </c>
      <c r="K391" t="str">
        <f t="shared" si="33"/>
        <v>não peenchido</v>
      </c>
      <c r="L391" t="str">
        <f t="shared" si="34"/>
        <v>não peenchido</v>
      </c>
      <c r="M391" t="str">
        <f t="shared" si="35"/>
        <v>não peenchido</v>
      </c>
    </row>
    <row r="392" spans="1:13">
      <c r="A392" s="3"/>
      <c r="B392" s="3"/>
      <c r="C392" s="3"/>
      <c r="D392" s="3"/>
      <c r="E392" s="3"/>
      <c r="F392" s="3"/>
      <c r="G392" s="3"/>
      <c r="H392" s="7">
        <f>900-(LEN(A392)+LEN(B392)+LEN(C392)+LEN(D392)+LEN(E392)+LEN(F392)+LEN(Planilha1!$B$1))</f>
        <v>897</v>
      </c>
      <c r="I392" s="7">
        <f t="shared" si="31"/>
        <v>-11</v>
      </c>
      <c r="J392" t="str">
        <f t="shared" si="32"/>
        <v>não peenchido</v>
      </c>
      <c r="K392" t="str">
        <f t="shared" si="33"/>
        <v>não peenchido</v>
      </c>
      <c r="L392" t="str">
        <f t="shared" si="34"/>
        <v>não peenchido</v>
      </c>
      <c r="M392" t="str">
        <f t="shared" si="35"/>
        <v>não peenchido</v>
      </c>
    </row>
    <row r="393" spans="1:13">
      <c r="A393" s="3"/>
      <c r="B393" s="3"/>
      <c r="C393" s="3"/>
      <c r="D393" s="3"/>
      <c r="E393" s="3"/>
      <c r="F393" s="3"/>
      <c r="G393" s="3"/>
      <c r="H393" s="7">
        <f>900-(LEN(A393)+LEN(B393)+LEN(C393)+LEN(D393)+LEN(E393)+LEN(F393)+LEN(Planilha1!$B$1))</f>
        <v>897</v>
      </c>
      <c r="I393" s="7">
        <f t="shared" si="31"/>
        <v>-11</v>
      </c>
      <c r="J393" t="str">
        <f t="shared" si="32"/>
        <v>não peenchido</v>
      </c>
      <c r="K393" t="str">
        <f t="shared" si="33"/>
        <v>não peenchido</v>
      </c>
      <c r="L393" t="str">
        <f t="shared" si="34"/>
        <v>não peenchido</v>
      </c>
      <c r="M393" t="str">
        <f t="shared" si="35"/>
        <v>não peenchido</v>
      </c>
    </row>
    <row r="394" spans="1:13">
      <c r="A394" s="3"/>
      <c r="B394" s="3"/>
      <c r="C394" s="3"/>
      <c r="D394" s="3"/>
      <c r="E394" s="3"/>
      <c r="F394" s="3"/>
      <c r="G394" s="3"/>
      <c r="H394" s="7">
        <f>900-(LEN(A394)+LEN(B394)+LEN(C394)+LEN(D394)+LEN(E394)+LEN(F394)+LEN(Planilha1!$B$1))</f>
        <v>897</v>
      </c>
      <c r="I394" s="7">
        <f t="shared" si="31"/>
        <v>-11</v>
      </c>
      <c r="J394" t="str">
        <f t="shared" si="32"/>
        <v>não peenchido</v>
      </c>
      <c r="K394" t="str">
        <f t="shared" si="33"/>
        <v>não peenchido</v>
      </c>
      <c r="L394" t="str">
        <f t="shared" si="34"/>
        <v>não peenchido</v>
      </c>
      <c r="M394" t="str">
        <f t="shared" si="35"/>
        <v>não peenchido</v>
      </c>
    </row>
    <row r="395" spans="1:13">
      <c r="A395" s="3"/>
      <c r="B395" s="3"/>
      <c r="C395" s="3"/>
      <c r="D395" s="3"/>
      <c r="E395" s="3"/>
      <c r="F395" s="3"/>
      <c r="G395" s="3"/>
      <c r="H395" s="7">
        <f>900-(LEN(A395)+LEN(B395)+LEN(C395)+LEN(D395)+LEN(E395)+LEN(F395)+LEN(Planilha1!$B$1))</f>
        <v>897</v>
      </c>
      <c r="I395" s="7">
        <f t="shared" si="31"/>
        <v>-11</v>
      </c>
      <c r="J395" t="str">
        <f t="shared" si="32"/>
        <v>não peenchido</v>
      </c>
      <c r="K395" t="str">
        <f t="shared" si="33"/>
        <v>não peenchido</v>
      </c>
      <c r="L395" t="str">
        <f t="shared" si="34"/>
        <v>não peenchido</v>
      </c>
      <c r="M395" t="str">
        <f t="shared" si="35"/>
        <v>não peenchido</v>
      </c>
    </row>
    <row r="396" spans="1:13">
      <c r="A396" s="3"/>
      <c r="B396" s="3"/>
      <c r="C396" s="3"/>
      <c r="D396" s="3"/>
      <c r="E396" s="3"/>
      <c r="F396" s="3"/>
      <c r="G396" s="3"/>
      <c r="H396" s="7">
        <f>900-(LEN(A396)+LEN(B396)+LEN(C396)+LEN(D396)+LEN(E396)+LEN(F396)+LEN(Planilha1!$B$1))</f>
        <v>897</v>
      </c>
      <c r="I396" s="7">
        <f t="shared" si="31"/>
        <v>-11</v>
      </c>
      <c r="J396" t="str">
        <f t="shared" si="32"/>
        <v>não peenchido</v>
      </c>
      <c r="K396" t="str">
        <f t="shared" si="33"/>
        <v>não peenchido</v>
      </c>
      <c r="L396" t="str">
        <f t="shared" si="34"/>
        <v>não peenchido</v>
      </c>
      <c r="M396" t="str">
        <f t="shared" si="35"/>
        <v>não peenchido</v>
      </c>
    </row>
    <row r="397" spans="1:13">
      <c r="A397" s="3"/>
      <c r="B397" s="3"/>
      <c r="C397" s="3"/>
      <c r="D397" s="3"/>
      <c r="E397" s="3"/>
      <c r="F397" s="3"/>
      <c r="G397" s="3"/>
      <c r="H397" s="7">
        <f>900-(LEN(A397)+LEN(B397)+LEN(C397)+LEN(D397)+LEN(E397)+LEN(F397)+LEN(Planilha1!$B$1))</f>
        <v>897</v>
      </c>
      <c r="I397" s="7">
        <f t="shared" si="31"/>
        <v>-11</v>
      </c>
      <c r="J397" t="str">
        <f t="shared" si="32"/>
        <v>não peenchido</v>
      </c>
      <c r="K397" t="str">
        <f t="shared" si="33"/>
        <v>não peenchido</v>
      </c>
      <c r="L397" t="str">
        <f t="shared" si="34"/>
        <v>não peenchido</v>
      </c>
      <c r="M397" t="str">
        <f t="shared" si="35"/>
        <v>não peenchido</v>
      </c>
    </row>
    <row r="398" spans="1:13">
      <c r="A398" s="3"/>
      <c r="B398" s="3"/>
      <c r="C398" s="3"/>
      <c r="D398" s="3"/>
      <c r="E398" s="3"/>
      <c r="F398" s="3"/>
      <c r="G398" s="3"/>
      <c r="H398" s="7">
        <f>900-(LEN(A398)+LEN(B398)+LEN(C398)+LEN(D398)+LEN(E398)+LEN(F398)+LEN(Planilha1!$B$1))</f>
        <v>897</v>
      </c>
      <c r="I398" s="7">
        <f t="shared" si="31"/>
        <v>-11</v>
      </c>
      <c r="J398" t="str">
        <f t="shared" si="32"/>
        <v>não peenchido</v>
      </c>
      <c r="K398" t="str">
        <f t="shared" si="33"/>
        <v>não peenchido</v>
      </c>
      <c r="L398" t="str">
        <f t="shared" si="34"/>
        <v>não peenchido</v>
      </c>
      <c r="M398" t="str">
        <f t="shared" si="35"/>
        <v>não peenchido</v>
      </c>
    </row>
    <row r="399" spans="1:13">
      <c r="A399" s="3"/>
      <c r="B399" s="3"/>
      <c r="C399" s="3"/>
      <c r="D399" s="3"/>
      <c r="E399" s="3"/>
      <c r="F399" s="3"/>
      <c r="G399" s="3"/>
      <c r="H399" s="7">
        <f>900-(LEN(A399)+LEN(B399)+LEN(C399)+LEN(D399)+LEN(E399)+LEN(F399)+LEN(Planilha1!$B$1))</f>
        <v>897</v>
      </c>
      <c r="I399" s="7">
        <f t="shared" si="31"/>
        <v>-11</v>
      </c>
      <c r="J399" t="str">
        <f t="shared" si="32"/>
        <v>não peenchido</v>
      </c>
      <c r="K399" t="str">
        <f t="shared" si="33"/>
        <v>não peenchido</v>
      </c>
      <c r="L399" t="str">
        <f t="shared" si="34"/>
        <v>não peenchido</v>
      </c>
      <c r="M399" t="str">
        <f t="shared" si="35"/>
        <v>não peenchido</v>
      </c>
    </row>
    <row r="400" spans="1:13">
      <c r="A400" s="3"/>
      <c r="B400" s="3"/>
      <c r="C400" s="3"/>
      <c r="D400" s="3"/>
      <c r="E400" s="3"/>
      <c r="F400" s="3"/>
      <c r="G400" s="3"/>
      <c r="H400" s="7">
        <f>900-(LEN(A400)+LEN(B400)+LEN(C400)+LEN(D400)+LEN(E400)+LEN(F400)+LEN(Planilha1!$B$1))</f>
        <v>897</v>
      </c>
      <c r="I400" s="7">
        <f t="shared" si="31"/>
        <v>-11</v>
      </c>
      <c r="J400" t="str">
        <f t="shared" si="32"/>
        <v>não peenchido</v>
      </c>
      <c r="K400" t="str">
        <f t="shared" si="33"/>
        <v>não peenchido</v>
      </c>
      <c r="L400" t="str">
        <f t="shared" si="34"/>
        <v>não peenchido</v>
      </c>
      <c r="M400" t="str">
        <f t="shared" si="35"/>
        <v>não peenchido</v>
      </c>
    </row>
    <row r="401" spans="1:13">
      <c r="A401" s="3"/>
      <c r="B401" s="3"/>
      <c r="C401" s="3"/>
      <c r="D401" s="3"/>
      <c r="E401" s="3"/>
      <c r="F401" s="3"/>
      <c r="G401" s="3"/>
      <c r="H401" s="7">
        <f>900-(LEN(A401)+LEN(B401)+LEN(C401)+LEN(D401)+LEN(E401)+LEN(F401)+LEN(Planilha1!$B$1))</f>
        <v>897</v>
      </c>
      <c r="I401" s="7">
        <f t="shared" si="31"/>
        <v>-11</v>
      </c>
      <c r="J401" t="str">
        <f t="shared" si="32"/>
        <v>não peenchido</v>
      </c>
      <c r="K401" t="str">
        <f t="shared" si="33"/>
        <v>não peenchido</v>
      </c>
      <c r="L401" t="str">
        <f t="shared" si="34"/>
        <v>não peenchido</v>
      </c>
      <c r="M401" t="str">
        <f t="shared" si="35"/>
        <v>não peenchido</v>
      </c>
    </row>
    <row r="402" spans="1:13">
      <c r="A402" s="3"/>
      <c r="B402" s="3"/>
      <c r="C402" s="3"/>
      <c r="D402" s="3"/>
      <c r="E402" s="3"/>
      <c r="F402" s="3"/>
      <c r="G402" s="3"/>
      <c r="H402" s="7">
        <f>900-(LEN(A402)+LEN(B402)+LEN(C402)+LEN(D402)+LEN(E402)+LEN(F402)+LEN(Planilha1!$B$1))</f>
        <v>897</v>
      </c>
      <c r="I402" s="7">
        <f t="shared" si="31"/>
        <v>-11</v>
      </c>
      <c r="J402" t="str">
        <f t="shared" si="32"/>
        <v>não peenchido</v>
      </c>
      <c r="K402" t="str">
        <f t="shared" si="33"/>
        <v>não peenchido</v>
      </c>
      <c r="L402" t="str">
        <f t="shared" si="34"/>
        <v>não peenchido</v>
      </c>
      <c r="M402" t="str">
        <f t="shared" si="35"/>
        <v>não peenchido</v>
      </c>
    </row>
    <row r="403" spans="1:13">
      <c r="A403" s="3"/>
      <c r="B403" s="3"/>
      <c r="C403" s="3"/>
      <c r="D403" s="3"/>
      <c r="E403" s="3"/>
      <c r="F403" s="3"/>
      <c r="G403" s="3"/>
      <c r="H403" s="7">
        <f>900-(LEN(A403)+LEN(B403)+LEN(C403)+LEN(D403)+LEN(E403)+LEN(F403)+LEN(Planilha1!$B$1))</f>
        <v>897</v>
      </c>
      <c r="I403" s="7">
        <f t="shared" si="31"/>
        <v>-11</v>
      </c>
      <c r="J403" t="str">
        <f t="shared" si="32"/>
        <v>não peenchido</v>
      </c>
      <c r="K403" t="str">
        <f t="shared" si="33"/>
        <v>não peenchido</v>
      </c>
      <c r="L403" t="str">
        <f t="shared" si="34"/>
        <v>não peenchido</v>
      </c>
      <c r="M403" t="str">
        <f t="shared" si="35"/>
        <v>não peenchido</v>
      </c>
    </row>
    <row r="404" spans="1:13">
      <c r="A404" s="3"/>
      <c r="B404" s="3"/>
      <c r="C404" s="3"/>
      <c r="D404" s="3"/>
      <c r="E404" s="3"/>
      <c r="F404" s="3"/>
      <c r="G404" s="3"/>
      <c r="H404" s="7">
        <f>900-(LEN(A404)+LEN(B404)+LEN(C404)+LEN(D404)+LEN(E404)+LEN(F404)+LEN(Planilha1!$B$1))</f>
        <v>897</v>
      </c>
      <c r="I404" s="7">
        <f t="shared" si="31"/>
        <v>-11</v>
      </c>
      <c r="J404" t="str">
        <f t="shared" si="32"/>
        <v>não peenchido</v>
      </c>
      <c r="K404" t="str">
        <f t="shared" si="33"/>
        <v>não peenchido</v>
      </c>
      <c r="L404" t="str">
        <f t="shared" si="34"/>
        <v>não peenchido</v>
      </c>
      <c r="M404" t="str">
        <f t="shared" si="35"/>
        <v>não peenchido</v>
      </c>
    </row>
    <row r="405" spans="1:13">
      <c r="A405" s="3"/>
      <c r="B405" s="3"/>
      <c r="C405" s="3"/>
      <c r="D405" s="3"/>
      <c r="E405" s="3"/>
      <c r="F405" s="3"/>
      <c r="G405" s="3"/>
      <c r="H405" s="7">
        <f>900-(LEN(A405)+LEN(B405)+LEN(C405)+LEN(D405)+LEN(E405)+LEN(F405)+LEN(Planilha1!$B$1))</f>
        <v>897</v>
      </c>
      <c r="I405" s="7">
        <f t="shared" si="31"/>
        <v>-11</v>
      </c>
      <c r="J405" t="str">
        <f t="shared" si="32"/>
        <v>não peenchido</v>
      </c>
      <c r="K405" t="str">
        <f t="shared" si="33"/>
        <v>não peenchido</v>
      </c>
      <c r="L405" t="str">
        <f t="shared" si="34"/>
        <v>não peenchido</v>
      </c>
      <c r="M405" t="str">
        <f t="shared" si="35"/>
        <v>não peenchido</v>
      </c>
    </row>
    <row r="406" spans="1:13">
      <c r="A406" s="3"/>
      <c r="B406" s="3"/>
      <c r="C406" s="3"/>
      <c r="D406" s="3"/>
      <c r="E406" s="3"/>
      <c r="F406" s="3"/>
      <c r="G406" s="3"/>
      <c r="H406" s="7">
        <f>900-(LEN(A406)+LEN(B406)+LEN(C406)+LEN(D406)+LEN(E406)+LEN(F406)+LEN(Planilha1!$B$1))</f>
        <v>897</v>
      </c>
      <c r="I406" s="7">
        <f t="shared" si="31"/>
        <v>-11</v>
      </c>
      <c r="J406" t="str">
        <f t="shared" si="32"/>
        <v>não peenchido</v>
      </c>
      <c r="K406" t="str">
        <f t="shared" si="33"/>
        <v>não peenchido</v>
      </c>
      <c r="L406" t="str">
        <f t="shared" si="34"/>
        <v>não peenchido</v>
      </c>
      <c r="M406" t="str">
        <f t="shared" si="35"/>
        <v>não peenchido</v>
      </c>
    </row>
    <row r="407" spans="1:13">
      <c r="A407" s="3"/>
      <c r="B407" s="3"/>
      <c r="C407" s="3"/>
      <c r="D407" s="3"/>
      <c r="E407" s="3"/>
      <c r="F407" s="3"/>
      <c r="G407" s="3"/>
      <c r="H407" s="7">
        <f>900-(LEN(A407)+LEN(B407)+LEN(C407)+LEN(D407)+LEN(E407)+LEN(F407)+LEN(Planilha1!$B$1))</f>
        <v>897</v>
      </c>
      <c r="I407" s="7">
        <f t="shared" si="31"/>
        <v>-11</v>
      </c>
      <c r="J407" t="str">
        <f t="shared" si="32"/>
        <v>não peenchido</v>
      </c>
      <c r="K407" t="str">
        <f t="shared" si="33"/>
        <v>não peenchido</v>
      </c>
      <c r="L407" t="str">
        <f t="shared" si="34"/>
        <v>não peenchido</v>
      </c>
      <c r="M407" t="str">
        <f t="shared" si="35"/>
        <v>não peenchido</v>
      </c>
    </row>
    <row r="408" spans="1:13">
      <c r="A408" s="3"/>
      <c r="B408" s="3"/>
      <c r="C408" s="3"/>
      <c r="D408" s="3"/>
      <c r="E408" s="3"/>
      <c r="F408" s="3"/>
      <c r="G408" s="3"/>
      <c r="H408" s="7">
        <f>900-(LEN(A408)+LEN(B408)+LEN(C408)+LEN(D408)+LEN(E408)+LEN(F408)+LEN(Planilha1!$B$1))</f>
        <v>897</v>
      </c>
      <c r="I408" s="7">
        <f t="shared" si="31"/>
        <v>-11</v>
      </c>
      <c r="J408" t="str">
        <f t="shared" si="32"/>
        <v>não peenchido</v>
      </c>
      <c r="K408" t="str">
        <f t="shared" si="33"/>
        <v>não peenchido</v>
      </c>
      <c r="L408" t="str">
        <f t="shared" si="34"/>
        <v>não peenchido</v>
      </c>
      <c r="M408" t="str">
        <f t="shared" si="35"/>
        <v>não peenchido</v>
      </c>
    </row>
    <row r="409" spans="1:13">
      <c r="A409" s="3"/>
      <c r="B409" s="3"/>
      <c r="C409" s="3"/>
      <c r="D409" s="3"/>
      <c r="E409" s="3"/>
      <c r="F409" s="3"/>
      <c r="G409" s="3"/>
      <c r="H409" s="7">
        <f>900-(LEN(A409)+LEN(B409)+LEN(C409)+LEN(D409)+LEN(E409)+LEN(F409)+LEN(Planilha1!$B$1))</f>
        <v>897</v>
      </c>
      <c r="I409" s="7">
        <f t="shared" si="31"/>
        <v>-11</v>
      </c>
      <c r="J409" t="str">
        <f t="shared" si="32"/>
        <v>não peenchido</v>
      </c>
      <c r="K409" t="str">
        <f t="shared" si="33"/>
        <v>não peenchido</v>
      </c>
      <c r="L409" t="str">
        <f t="shared" si="34"/>
        <v>não peenchido</v>
      </c>
      <c r="M409" t="str">
        <f t="shared" si="35"/>
        <v>não peenchido</v>
      </c>
    </row>
    <row r="410" spans="1:13">
      <c r="A410" s="3"/>
      <c r="B410" s="3"/>
      <c r="C410" s="3"/>
      <c r="D410" s="3"/>
      <c r="E410" s="3"/>
      <c r="F410" s="3"/>
      <c r="G410" s="3"/>
      <c r="H410" s="7">
        <f>900-(LEN(A410)+LEN(B410)+LEN(C410)+LEN(D410)+LEN(E410)+LEN(F410)+LEN(Planilha1!$B$1))</f>
        <v>897</v>
      </c>
      <c r="I410" s="7">
        <f t="shared" si="31"/>
        <v>-11</v>
      </c>
      <c r="J410" t="str">
        <f t="shared" si="32"/>
        <v>não peenchido</v>
      </c>
      <c r="K410" t="str">
        <f t="shared" si="33"/>
        <v>não peenchido</v>
      </c>
      <c r="L410" t="str">
        <f t="shared" si="34"/>
        <v>não peenchido</v>
      </c>
      <c r="M410" t="str">
        <f t="shared" si="35"/>
        <v>não peenchido</v>
      </c>
    </row>
    <row r="411" spans="1:13">
      <c r="A411" s="3"/>
      <c r="B411" s="3"/>
      <c r="C411" s="3"/>
      <c r="D411" s="3"/>
      <c r="E411" s="3"/>
      <c r="F411" s="3"/>
      <c r="G411" s="3"/>
      <c r="H411" s="7">
        <f>900-(LEN(A411)+LEN(B411)+LEN(C411)+LEN(D411)+LEN(E411)+LEN(F411)+LEN(Planilha1!$B$1))</f>
        <v>897</v>
      </c>
      <c r="I411" s="7">
        <f t="shared" si="31"/>
        <v>-11</v>
      </c>
      <c r="J411" t="str">
        <f t="shared" si="32"/>
        <v>não peenchido</v>
      </c>
      <c r="K411" t="str">
        <f t="shared" si="33"/>
        <v>não peenchido</v>
      </c>
      <c r="L411" t="str">
        <f t="shared" si="34"/>
        <v>não peenchido</v>
      </c>
      <c r="M411" t="str">
        <f t="shared" si="35"/>
        <v>não peenchido</v>
      </c>
    </row>
    <row r="412" spans="1:13">
      <c r="A412" s="3"/>
      <c r="B412" s="3"/>
      <c r="C412" s="3"/>
      <c r="D412" s="3"/>
      <c r="E412" s="3"/>
      <c r="F412" s="3"/>
      <c r="G412" s="3"/>
      <c r="H412" s="7">
        <f>900-(LEN(A412)+LEN(B412)+LEN(C412)+LEN(D412)+LEN(E412)+LEN(F412)+LEN(Planilha1!$B$1))</f>
        <v>897</v>
      </c>
      <c r="I412" s="7">
        <f t="shared" si="31"/>
        <v>-11</v>
      </c>
      <c r="J412" t="str">
        <f t="shared" si="32"/>
        <v>não peenchido</v>
      </c>
      <c r="K412" t="str">
        <f t="shared" si="33"/>
        <v>não peenchido</v>
      </c>
      <c r="L412" t="str">
        <f t="shared" si="34"/>
        <v>não peenchido</v>
      </c>
      <c r="M412" t="str">
        <f t="shared" si="35"/>
        <v>não peenchido</v>
      </c>
    </row>
    <row r="413" spans="1:13">
      <c r="A413" s="3"/>
      <c r="B413" s="3"/>
      <c r="C413" s="3"/>
      <c r="D413" s="3"/>
      <c r="E413" s="3"/>
      <c r="F413" s="3"/>
      <c r="G413" s="3"/>
      <c r="H413" s="7">
        <f>900-(LEN(A413)+LEN(B413)+LEN(C413)+LEN(D413)+LEN(E413)+LEN(F413)+LEN(Planilha1!$B$1))</f>
        <v>897</v>
      </c>
      <c r="I413" s="7">
        <f t="shared" si="31"/>
        <v>-11</v>
      </c>
      <c r="J413" t="str">
        <f t="shared" si="32"/>
        <v>não peenchido</v>
      </c>
      <c r="K413" t="str">
        <f t="shared" si="33"/>
        <v>não peenchido</v>
      </c>
      <c r="L413" t="str">
        <f t="shared" si="34"/>
        <v>não peenchido</v>
      </c>
      <c r="M413" t="str">
        <f t="shared" si="35"/>
        <v>não peenchido</v>
      </c>
    </row>
    <row r="414" spans="1:13">
      <c r="A414" s="3"/>
      <c r="B414" s="3"/>
      <c r="C414" s="3"/>
      <c r="D414" s="3"/>
      <c r="E414" s="3"/>
      <c r="F414" s="3"/>
      <c r="G414" s="3"/>
      <c r="H414" s="7">
        <f>900-(LEN(A414)+LEN(B414)+LEN(C414)+LEN(D414)+LEN(E414)+LEN(F414)+LEN(Planilha1!$B$1))</f>
        <v>897</v>
      </c>
      <c r="I414" s="7">
        <f t="shared" si="31"/>
        <v>-11</v>
      </c>
      <c r="J414" t="str">
        <f t="shared" si="32"/>
        <v>não peenchido</v>
      </c>
      <c r="K414" t="str">
        <f t="shared" si="33"/>
        <v>não peenchido</v>
      </c>
      <c r="L414" t="str">
        <f t="shared" si="34"/>
        <v>não peenchido</v>
      </c>
      <c r="M414" t="str">
        <f t="shared" si="35"/>
        <v>não peenchido</v>
      </c>
    </row>
    <row r="415" spans="1:13">
      <c r="A415" s="3"/>
      <c r="B415" s="3"/>
      <c r="C415" s="3"/>
      <c r="D415" s="3"/>
      <c r="E415" s="3"/>
      <c r="F415" s="3"/>
      <c r="G415" s="3"/>
      <c r="H415" s="7">
        <f>900-(LEN(A415)+LEN(B415)+LEN(C415)+LEN(D415)+LEN(E415)+LEN(F415)+LEN(Planilha1!$B$1))</f>
        <v>897</v>
      </c>
      <c r="I415" s="7">
        <f t="shared" si="31"/>
        <v>-11</v>
      </c>
      <c r="J415" t="str">
        <f t="shared" si="32"/>
        <v>não peenchido</v>
      </c>
      <c r="K415" t="str">
        <f t="shared" si="33"/>
        <v>não peenchido</v>
      </c>
      <c r="L415" t="str">
        <f t="shared" si="34"/>
        <v>não peenchido</v>
      </c>
      <c r="M415" t="str">
        <f t="shared" si="35"/>
        <v>não peenchido</v>
      </c>
    </row>
    <row r="416" spans="1:13">
      <c r="A416" s="3"/>
      <c r="B416" s="3"/>
      <c r="C416" s="3"/>
      <c r="D416" s="3"/>
      <c r="E416" s="3"/>
      <c r="F416" s="3"/>
      <c r="G416" s="3"/>
      <c r="H416" s="7">
        <f>900-(LEN(A416)+LEN(B416)+LEN(C416)+LEN(D416)+LEN(E416)+LEN(F416)+LEN(Planilha1!$B$1))</f>
        <v>897</v>
      </c>
      <c r="I416" s="7">
        <f t="shared" si="31"/>
        <v>-11</v>
      </c>
      <c r="J416" t="str">
        <f t="shared" si="32"/>
        <v>não peenchido</v>
      </c>
      <c r="K416" t="str">
        <f t="shared" si="33"/>
        <v>não peenchido</v>
      </c>
      <c r="L416" t="str">
        <f t="shared" si="34"/>
        <v>não peenchido</v>
      </c>
      <c r="M416" t="str">
        <f t="shared" si="35"/>
        <v>não peenchido</v>
      </c>
    </row>
    <row r="417" spans="1:13">
      <c r="A417" s="3"/>
      <c r="B417" s="3"/>
      <c r="C417" s="3"/>
      <c r="D417" s="3"/>
      <c r="E417" s="3"/>
      <c r="F417" s="3"/>
      <c r="G417" s="3"/>
      <c r="H417" s="7">
        <f>900-(LEN(A417)+LEN(B417)+LEN(C417)+LEN(D417)+LEN(E417)+LEN(F417)+LEN(Planilha1!$B$1))</f>
        <v>897</v>
      </c>
      <c r="I417" s="7">
        <f t="shared" si="31"/>
        <v>-11</v>
      </c>
      <c r="J417" t="str">
        <f t="shared" si="32"/>
        <v>não peenchido</v>
      </c>
      <c r="K417" t="str">
        <f t="shared" si="33"/>
        <v>não peenchido</v>
      </c>
      <c r="L417" t="str">
        <f t="shared" si="34"/>
        <v>não peenchido</v>
      </c>
      <c r="M417" t="str">
        <f t="shared" si="35"/>
        <v>não peenchido</v>
      </c>
    </row>
    <row r="418" spans="1:13">
      <c r="A418" s="3"/>
      <c r="B418" s="3"/>
      <c r="C418" s="3"/>
      <c r="D418" s="3"/>
      <c r="E418" s="3"/>
      <c r="F418" s="3"/>
      <c r="G418" s="3"/>
      <c r="H418" s="7">
        <f>900-(LEN(A418)+LEN(B418)+LEN(C418)+LEN(D418)+LEN(E418)+LEN(F418)+LEN(Planilha1!$B$1))</f>
        <v>897</v>
      </c>
      <c r="I418" s="7">
        <f t="shared" si="31"/>
        <v>-11</v>
      </c>
      <c r="J418" t="str">
        <f t="shared" si="32"/>
        <v>não peenchido</v>
      </c>
      <c r="K418" t="str">
        <f t="shared" si="33"/>
        <v>não peenchido</v>
      </c>
      <c r="L418" t="str">
        <f t="shared" si="34"/>
        <v>não peenchido</v>
      </c>
      <c r="M418" t="str">
        <f t="shared" si="35"/>
        <v>não peenchido</v>
      </c>
    </row>
    <row r="419" spans="1:13">
      <c r="A419" s="3"/>
      <c r="B419" s="3"/>
      <c r="C419" s="3"/>
      <c r="D419" s="3"/>
      <c r="E419" s="3"/>
      <c r="F419" s="3"/>
      <c r="G419" s="3"/>
      <c r="H419" s="7">
        <f>900-(LEN(A419)+LEN(B419)+LEN(C419)+LEN(D419)+LEN(E419)+LEN(F419)+LEN(Planilha1!$B$1))</f>
        <v>897</v>
      </c>
      <c r="I419" s="7">
        <f t="shared" si="31"/>
        <v>-11</v>
      </c>
      <c r="J419" t="str">
        <f t="shared" si="32"/>
        <v>não peenchido</v>
      </c>
      <c r="K419" t="str">
        <f t="shared" si="33"/>
        <v>não peenchido</v>
      </c>
      <c r="L419" t="str">
        <f t="shared" si="34"/>
        <v>não peenchido</v>
      </c>
      <c r="M419" t="str">
        <f t="shared" si="35"/>
        <v>não peenchido</v>
      </c>
    </row>
    <row r="420" spans="1:13">
      <c r="A420" s="3"/>
      <c r="B420" s="3"/>
      <c r="C420" s="3"/>
      <c r="D420" s="3"/>
      <c r="E420" s="3"/>
      <c r="F420" s="3"/>
      <c r="G420" s="3"/>
      <c r="H420" s="7">
        <f>900-(LEN(A420)+LEN(B420)+LEN(C420)+LEN(D420)+LEN(E420)+LEN(F420)+LEN(Planilha1!$B$1))</f>
        <v>897</v>
      </c>
      <c r="I420" s="7">
        <f t="shared" si="31"/>
        <v>-11</v>
      </c>
      <c r="J420" t="str">
        <f t="shared" si="32"/>
        <v>não peenchido</v>
      </c>
      <c r="K420" t="str">
        <f t="shared" si="33"/>
        <v>não peenchido</v>
      </c>
      <c r="L420" t="str">
        <f t="shared" si="34"/>
        <v>não peenchido</v>
      </c>
      <c r="M420" t="str">
        <f t="shared" si="35"/>
        <v>não peenchido</v>
      </c>
    </row>
    <row r="421" spans="1:13">
      <c r="A421" s="3"/>
      <c r="B421" s="3"/>
      <c r="C421" s="3"/>
      <c r="D421" s="3"/>
      <c r="E421" s="3"/>
      <c r="F421" s="3"/>
      <c r="G421" s="3"/>
      <c r="H421" s="7">
        <f>900-(LEN(A421)+LEN(B421)+LEN(C421)+LEN(D421)+LEN(E421)+LEN(F421)+LEN(Planilha1!$B$1))</f>
        <v>897</v>
      </c>
      <c r="I421" s="7">
        <f t="shared" si="31"/>
        <v>-11</v>
      </c>
      <c r="J421" t="str">
        <f t="shared" si="32"/>
        <v>não peenchido</v>
      </c>
      <c r="K421" t="str">
        <f t="shared" si="33"/>
        <v>não peenchido</v>
      </c>
      <c r="L421" t="str">
        <f t="shared" si="34"/>
        <v>não peenchido</v>
      </c>
      <c r="M421" t="str">
        <f t="shared" si="35"/>
        <v>não peenchido</v>
      </c>
    </row>
    <row r="422" spans="1:13">
      <c r="A422" s="3"/>
      <c r="B422" s="3"/>
      <c r="C422" s="3"/>
      <c r="D422" s="3"/>
      <c r="E422" s="3"/>
      <c r="F422" s="3"/>
      <c r="G422" s="3"/>
      <c r="H422" s="7">
        <f>900-(LEN(A422)+LEN(B422)+LEN(C422)+LEN(D422)+LEN(E422)+LEN(F422)+LEN(Planilha1!$B$1))</f>
        <v>897</v>
      </c>
      <c r="I422" s="7">
        <f t="shared" si="31"/>
        <v>-11</v>
      </c>
      <c r="J422" t="str">
        <f t="shared" si="32"/>
        <v>não peenchido</v>
      </c>
      <c r="K422" t="str">
        <f t="shared" si="33"/>
        <v>não peenchido</v>
      </c>
      <c r="L422" t="str">
        <f t="shared" si="34"/>
        <v>não peenchido</v>
      </c>
      <c r="M422" t="str">
        <f t="shared" si="35"/>
        <v>não peenchido</v>
      </c>
    </row>
    <row r="423" spans="1:13">
      <c r="A423" s="3"/>
      <c r="B423" s="3"/>
      <c r="C423" s="3"/>
      <c r="D423" s="3"/>
      <c r="E423" s="3"/>
      <c r="F423" s="3"/>
      <c r="G423" s="3"/>
      <c r="H423" s="7">
        <f>900-(LEN(A423)+LEN(B423)+LEN(C423)+LEN(D423)+LEN(E423)+LEN(F423)+LEN(Planilha1!$B$1))</f>
        <v>897</v>
      </c>
      <c r="I423" s="7">
        <f t="shared" si="31"/>
        <v>-11</v>
      </c>
      <c r="J423" t="str">
        <f t="shared" si="32"/>
        <v>não peenchido</v>
      </c>
      <c r="K423" t="str">
        <f t="shared" si="33"/>
        <v>não peenchido</v>
      </c>
      <c r="L423" t="str">
        <f t="shared" si="34"/>
        <v>não peenchido</v>
      </c>
      <c r="M423" t="str">
        <f t="shared" si="35"/>
        <v>não peenchido</v>
      </c>
    </row>
    <row r="424" spans="1:13">
      <c r="A424" s="3"/>
      <c r="B424" s="3"/>
      <c r="C424" s="3"/>
      <c r="D424" s="3"/>
      <c r="E424" s="3"/>
      <c r="F424" s="3"/>
      <c r="G424" s="3"/>
      <c r="H424" s="7">
        <f>900-(LEN(A424)+LEN(B424)+LEN(C424)+LEN(D424)+LEN(E424)+LEN(F424)+LEN(Planilha1!$B$1))</f>
        <v>897</v>
      </c>
      <c r="I424" s="7">
        <f t="shared" si="31"/>
        <v>-11</v>
      </c>
      <c r="J424" t="str">
        <f t="shared" si="32"/>
        <v>não peenchido</v>
      </c>
      <c r="K424" t="str">
        <f t="shared" si="33"/>
        <v>não peenchido</v>
      </c>
      <c r="L424" t="str">
        <f t="shared" si="34"/>
        <v>não peenchido</v>
      </c>
      <c r="M424" t="str">
        <f t="shared" si="35"/>
        <v>não peenchido</v>
      </c>
    </row>
    <row r="425" spans="1:13">
      <c r="A425" s="3"/>
      <c r="B425" s="3"/>
      <c r="C425" s="3"/>
      <c r="D425" s="3"/>
      <c r="E425" s="3"/>
      <c r="F425" s="3"/>
      <c r="G425" s="3"/>
      <c r="H425" s="7">
        <f>900-(LEN(A425)+LEN(B425)+LEN(C425)+LEN(D425)+LEN(E425)+LEN(F425)+LEN(Planilha1!$B$1))</f>
        <v>897</v>
      </c>
      <c r="I425" s="7">
        <f t="shared" si="31"/>
        <v>-11</v>
      </c>
      <c r="J425" t="str">
        <f t="shared" si="32"/>
        <v>não peenchido</v>
      </c>
      <c r="K425" t="str">
        <f t="shared" si="33"/>
        <v>não peenchido</v>
      </c>
      <c r="L425" t="str">
        <f t="shared" si="34"/>
        <v>não peenchido</v>
      </c>
      <c r="M425" t="str">
        <f t="shared" si="35"/>
        <v>não peenchido</v>
      </c>
    </row>
    <row r="426" spans="1:13">
      <c r="A426" s="3"/>
      <c r="B426" s="3"/>
      <c r="C426" s="3"/>
      <c r="D426" s="3"/>
      <c r="E426" s="3"/>
      <c r="F426" s="3"/>
      <c r="G426" s="3"/>
      <c r="H426" s="7">
        <f>900-(LEN(A426)+LEN(B426)+LEN(C426)+LEN(D426)+LEN(E426)+LEN(F426)+LEN(Planilha1!$B$1))</f>
        <v>897</v>
      </c>
      <c r="I426" s="7">
        <f t="shared" si="31"/>
        <v>-11</v>
      </c>
      <c r="J426" t="str">
        <f t="shared" si="32"/>
        <v>não peenchido</v>
      </c>
      <c r="K426" t="str">
        <f t="shared" si="33"/>
        <v>não peenchido</v>
      </c>
      <c r="L426" t="str">
        <f t="shared" si="34"/>
        <v>não peenchido</v>
      </c>
      <c r="M426" t="str">
        <f t="shared" si="35"/>
        <v>não peenchido</v>
      </c>
    </row>
    <row r="427" spans="1:13">
      <c r="A427" s="3"/>
      <c r="B427" s="3"/>
      <c r="C427" s="3"/>
      <c r="D427" s="3"/>
      <c r="E427" s="3"/>
      <c r="F427" s="3"/>
      <c r="G427" s="3"/>
      <c r="H427" s="7">
        <f>900-(LEN(A427)+LEN(B427)+LEN(C427)+LEN(D427)+LEN(E427)+LEN(F427)+LEN(Planilha1!$B$1))</f>
        <v>897</v>
      </c>
      <c r="I427" s="7">
        <f t="shared" si="31"/>
        <v>-11</v>
      </c>
      <c r="J427" t="str">
        <f t="shared" si="32"/>
        <v>não peenchido</v>
      </c>
      <c r="K427" t="str">
        <f t="shared" si="33"/>
        <v>não peenchido</v>
      </c>
      <c r="L427" t="str">
        <f t="shared" si="34"/>
        <v>não peenchido</v>
      </c>
      <c r="M427" t="str">
        <f t="shared" si="35"/>
        <v>não peenchido</v>
      </c>
    </row>
    <row r="428" spans="1:13">
      <c r="A428" s="3"/>
      <c r="B428" s="3"/>
      <c r="C428" s="3"/>
      <c r="D428" s="3"/>
      <c r="E428" s="3"/>
      <c r="F428" s="3"/>
      <c r="G428" s="3"/>
      <c r="H428" s="7">
        <f>900-(LEN(A428)+LEN(B428)+LEN(C428)+LEN(D428)+LEN(E428)+LEN(F428)+LEN(Planilha1!$B$1))</f>
        <v>897</v>
      </c>
      <c r="I428" s="7">
        <f t="shared" si="31"/>
        <v>-11</v>
      </c>
      <c r="J428" t="str">
        <f t="shared" si="32"/>
        <v>não peenchido</v>
      </c>
      <c r="K428" t="str">
        <f t="shared" si="33"/>
        <v>não peenchido</v>
      </c>
      <c r="L428" t="str">
        <f t="shared" si="34"/>
        <v>não peenchido</v>
      </c>
      <c r="M428" t="str">
        <f t="shared" si="35"/>
        <v>não peenchido</v>
      </c>
    </row>
    <row r="429" spans="1:13">
      <c r="A429" s="3"/>
      <c r="B429" s="3"/>
      <c r="C429" s="3"/>
      <c r="D429" s="3"/>
      <c r="E429" s="3"/>
      <c r="F429" s="3"/>
      <c r="G429" s="3"/>
      <c r="H429" s="7">
        <f>900-(LEN(A429)+LEN(B429)+LEN(C429)+LEN(D429)+LEN(E429)+LEN(F429)+LEN(Planilha1!$B$1))</f>
        <v>897</v>
      </c>
      <c r="I429" s="7">
        <f t="shared" si="31"/>
        <v>-11</v>
      </c>
      <c r="J429" t="str">
        <f t="shared" si="32"/>
        <v>não peenchido</v>
      </c>
      <c r="K429" t="str">
        <f t="shared" si="33"/>
        <v>não peenchido</v>
      </c>
      <c r="L429" t="str">
        <f t="shared" si="34"/>
        <v>não peenchido</v>
      </c>
      <c r="M429" t="str">
        <f t="shared" si="35"/>
        <v>não peenchido</v>
      </c>
    </row>
    <row r="430" spans="1:13">
      <c r="A430" s="3"/>
      <c r="B430" s="3"/>
      <c r="C430" s="3"/>
      <c r="D430" s="3"/>
      <c r="E430" s="3"/>
      <c r="F430" s="3"/>
      <c r="G430" s="3"/>
      <c r="H430" s="7">
        <f>900-(LEN(A430)+LEN(B430)+LEN(C430)+LEN(D430)+LEN(E430)+LEN(F430)+LEN(Planilha1!$B$1))</f>
        <v>897</v>
      </c>
      <c r="I430" s="7">
        <f t="shared" si="31"/>
        <v>-11</v>
      </c>
      <c r="J430" t="str">
        <f t="shared" si="32"/>
        <v>não peenchido</v>
      </c>
      <c r="K430" t="str">
        <f t="shared" si="33"/>
        <v>não peenchido</v>
      </c>
      <c r="L430" t="str">
        <f t="shared" si="34"/>
        <v>não peenchido</v>
      </c>
      <c r="M430" t="str">
        <f t="shared" si="35"/>
        <v>não peenchido</v>
      </c>
    </row>
    <row r="431" spans="1:13">
      <c r="A431" s="3"/>
      <c r="B431" s="3"/>
      <c r="C431" s="3"/>
      <c r="D431" s="3"/>
      <c r="E431" s="3"/>
      <c r="F431" s="3"/>
      <c r="G431" s="3"/>
      <c r="H431" s="7">
        <f>900-(LEN(A431)+LEN(B431)+LEN(C431)+LEN(D431)+LEN(E431)+LEN(F431)+LEN(Planilha1!$B$1))</f>
        <v>897</v>
      </c>
      <c r="I431" s="7">
        <f t="shared" si="31"/>
        <v>-11</v>
      </c>
      <c r="J431" t="str">
        <f t="shared" si="32"/>
        <v>não peenchido</v>
      </c>
      <c r="K431" t="str">
        <f t="shared" si="33"/>
        <v>não peenchido</v>
      </c>
      <c r="L431" t="str">
        <f t="shared" si="34"/>
        <v>não peenchido</v>
      </c>
      <c r="M431" t="str">
        <f t="shared" si="35"/>
        <v>não peenchido</v>
      </c>
    </row>
    <row r="432" spans="1:13">
      <c r="A432" s="3"/>
      <c r="B432" s="3"/>
      <c r="C432" s="3"/>
      <c r="D432" s="3"/>
      <c r="E432" s="3"/>
      <c r="F432" s="3"/>
      <c r="G432" s="3"/>
      <c r="H432" s="7">
        <f>900-(LEN(A432)+LEN(B432)+LEN(C432)+LEN(D432)+LEN(E432)+LEN(F432)+LEN(Planilha1!$B$1))</f>
        <v>897</v>
      </c>
      <c r="I432" s="7">
        <f t="shared" si="31"/>
        <v>-11</v>
      </c>
      <c r="J432" t="str">
        <f t="shared" si="32"/>
        <v>não peenchido</v>
      </c>
      <c r="K432" t="str">
        <f t="shared" si="33"/>
        <v>não peenchido</v>
      </c>
      <c r="L432" t="str">
        <f t="shared" si="34"/>
        <v>não peenchido</v>
      </c>
      <c r="M432" t="str">
        <f t="shared" si="35"/>
        <v>não peenchido</v>
      </c>
    </row>
    <row r="433" spans="1:13">
      <c r="A433" s="3"/>
      <c r="B433" s="3"/>
      <c r="C433" s="3"/>
      <c r="D433" s="3"/>
      <c r="E433" s="3"/>
      <c r="F433" s="3"/>
      <c r="G433" s="3"/>
      <c r="H433" s="7">
        <f>900-(LEN(A433)+LEN(B433)+LEN(C433)+LEN(D433)+LEN(E433)+LEN(F433)+LEN(Planilha1!$B$1))</f>
        <v>897</v>
      </c>
      <c r="I433" s="7">
        <f t="shared" si="31"/>
        <v>-11</v>
      </c>
      <c r="J433" t="str">
        <f t="shared" si="32"/>
        <v>não peenchido</v>
      </c>
      <c r="K433" t="str">
        <f t="shared" si="33"/>
        <v>não peenchido</v>
      </c>
      <c r="L433" t="str">
        <f t="shared" si="34"/>
        <v>não peenchido</v>
      </c>
      <c r="M433" t="str">
        <f t="shared" si="35"/>
        <v>não peenchido</v>
      </c>
    </row>
    <row r="434" spans="1:13">
      <c r="A434" s="3"/>
      <c r="B434" s="3"/>
      <c r="C434" s="3"/>
      <c r="D434" s="3"/>
      <c r="E434" s="3"/>
      <c r="F434" s="3"/>
      <c r="G434" s="3"/>
      <c r="H434" s="7">
        <f>900-(LEN(A434)+LEN(B434)+LEN(C434)+LEN(D434)+LEN(E434)+LEN(F434)+LEN(Planilha1!$B$1))</f>
        <v>897</v>
      </c>
      <c r="I434" s="7">
        <f t="shared" si="31"/>
        <v>-11</v>
      </c>
      <c r="J434" t="str">
        <f t="shared" si="32"/>
        <v>não peenchido</v>
      </c>
      <c r="K434" t="str">
        <f t="shared" si="33"/>
        <v>não peenchido</v>
      </c>
      <c r="L434" t="str">
        <f t="shared" si="34"/>
        <v>não peenchido</v>
      </c>
      <c r="M434" t="str">
        <f t="shared" si="35"/>
        <v>não peenchido</v>
      </c>
    </row>
    <row r="435" spans="1:13">
      <c r="A435" s="3"/>
      <c r="B435" s="3"/>
      <c r="C435" s="3"/>
      <c r="D435" s="3"/>
      <c r="E435" s="3"/>
      <c r="F435" s="3"/>
      <c r="G435" s="3"/>
      <c r="H435" s="7">
        <f>900-(LEN(A435)+LEN(B435)+LEN(C435)+LEN(D435)+LEN(E435)+LEN(F435)+LEN(Planilha1!$B$1))</f>
        <v>897</v>
      </c>
      <c r="I435" s="7">
        <f t="shared" si="31"/>
        <v>-11</v>
      </c>
      <c r="J435" t="str">
        <f t="shared" si="32"/>
        <v>não peenchido</v>
      </c>
      <c r="K435" t="str">
        <f t="shared" si="33"/>
        <v>não peenchido</v>
      </c>
      <c r="L435" t="str">
        <f t="shared" si="34"/>
        <v>não peenchido</v>
      </c>
      <c r="M435" t="str">
        <f t="shared" si="35"/>
        <v>não peenchido</v>
      </c>
    </row>
    <row r="436" spans="1:13">
      <c r="A436" s="3"/>
      <c r="B436" s="3"/>
      <c r="C436" s="3"/>
      <c r="D436" s="3"/>
      <c r="E436" s="3"/>
      <c r="F436" s="3"/>
      <c r="G436" s="3"/>
      <c r="H436" s="7">
        <f>900-(LEN(A436)+LEN(B436)+LEN(C436)+LEN(D436)+LEN(E436)+LEN(F436)+LEN(Planilha1!$B$1))</f>
        <v>897</v>
      </c>
      <c r="I436" s="7">
        <f t="shared" si="31"/>
        <v>-11</v>
      </c>
      <c r="J436" t="str">
        <f t="shared" si="32"/>
        <v>não peenchido</v>
      </c>
      <c r="K436" t="str">
        <f t="shared" si="33"/>
        <v>não peenchido</v>
      </c>
      <c r="L436" t="str">
        <f t="shared" si="34"/>
        <v>não peenchido</v>
      </c>
      <c r="M436" t="str">
        <f t="shared" si="35"/>
        <v>não peenchido</v>
      </c>
    </row>
    <row r="437" spans="1:13">
      <c r="A437" s="3"/>
      <c r="B437" s="3"/>
      <c r="C437" s="3"/>
      <c r="D437" s="3"/>
      <c r="E437" s="3"/>
      <c r="F437" s="3"/>
      <c r="G437" s="3"/>
      <c r="H437" s="7">
        <f>900-(LEN(A437)+LEN(B437)+LEN(C437)+LEN(D437)+LEN(E437)+LEN(F437)+LEN(Planilha1!$B$1))</f>
        <v>897</v>
      </c>
      <c r="I437" s="7">
        <f t="shared" si="31"/>
        <v>-11</v>
      </c>
      <c r="J437" t="str">
        <f t="shared" si="32"/>
        <v>não peenchido</v>
      </c>
      <c r="K437" t="str">
        <f t="shared" si="33"/>
        <v>não peenchido</v>
      </c>
      <c r="L437" t="str">
        <f t="shared" si="34"/>
        <v>não peenchido</v>
      </c>
      <c r="M437" t="str">
        <f t="shared" si="35"/>
        <v>não peenchido</v>
      </c>
    </row>
    <row r="438" spans="1:13">
      <c r="A438" s="3"/>
      <c r="B438" s="3"/>
      <c r="C438" s="3"/>
      <c r="D438" s="3"/>
      <c r="E438" s="3"/>
      <c r="F438" s="3"/>
      <c r="G438" s="3"/>
      <c r="H438" s="7">
        <f>900-(LEN(A438)+LEN(B438)+LEN(C438)+LEN(D438)+LEN(E438)+LEN(F438)+LEN(Planilha1!$B$1))</f>
        <v>897</v>
      </c>
      <c r="I438" s="7">
        <f t="shared" si="31"/>
        <v>-11</v>
      </c>
      <c r="J438" t="str">
        <f t="shared" si="32"/>
        <v>não peenchido</v>
      </c>
      <c r="K438" t="str">
        <f t="shared" si="33"/>
        <v>não peenchido</v>
      </c>
      <c r="L438" t="str">
        <f t="shared" si="34"/>
        <v>não peenchido</v>
      </c>
      <c r="M438" t="str">
        <f t="shared" si="35"/>
        <v>não peenchido</v>
      </c>
    </row>
    <row r="439" spans="1:13">
      <c r="A439" s="3"/>
      <c r="B439" s="3"/>
      <c r="C439" s="3"/>
      <c r="D439" s="3"/>
      <c r="E439" s="3"/>
      <c r="F439" s="3"/>
      <c r="G439" s="3"/>
      <c r="H439" s="7">
        <f>900-(LEN(A439)+LEN(B439)+LEN(C439)+LEN(D439)+LEN(E439)+LEN(F439)+LEN(Planilha1!$B$1))</f>
        <v>897</v>
      </c>
      <c r="I439" s="7">
        <f t="shared" si="31"/>
        <v>-11</v>
      </c>
      <c r="J439" t="str">
        <f t="shared" si="32"/>
        <v>não peenchido</v>
      </c>
      <c r="K439" t="str">
        <f t="shared" si="33"/>
        <v>não peenchido</v>
      </c>
      <c r="L439" t="str">
        <f t="shared" si="34"/>
        <v>não peenchido</v>
      </c>
      <c r="M439" t="str">
        <f t="shared" si="35"/>
        <v>não peenchido</v>
      </c>
    </row>
    <row r="440" spans="1:13">
      <c r="A440" s="3"/>
      <c r="B440" s="3"/>
      <c r="C440" s="3"/>
      <c r="D440" s="3"/>
      <c r="E440" s="3"/>
      <c r="F440" s="3"/>
      <c r="G440" s="3"/>
      <c r="H440" s="7">
        <f>900-(LEN(A440)+LEN(B440)+LEN(C440)+LEN(D440)+LEN(E440)+LEN(F440)+LEN(Planilha1!$B$1))</f>
        <v>897</v>
      </c>
      <c r="I440" s="7">
        <f t="shared" si="31"/>
        <v>-11</v>
      </c>
      <c r="J440" t="str">
        <f t="shared" si="32"/>
        <v>não peenchido</v>
      </c>
      <c r="K440" t="str">
        <f t="shared" si="33"/>
        <v>não peenchido</v>
      </c>
      <c r="L440" t="str">
        <f t="shared" si="34"/>
        <v>não peenchido</v>
      </c>
      <c r="M440" t="str">
        <f t="shared" si="35"/>
        <v>não peenchido</v>
      </c>
    </row>
    <row r="441" spans="1:13">
      <c r="A441" s="3"/>
      <c r="B441" s="3"/>
      <c r="C441" s="3"/>
      <c r="D441" s="3"/>
      <c r="E441" s="3"/>
      <c r="F441" s="3"/>
      <c r="G441" s="3"/>
      <c r="H441" s="7">
        <f>900-(LEN(A441)+LEN(B441)+LEN(C441)+LEN(D441)+LEN(E441)+LEN(F441)+LEN(Planilha1!$B$1))</f>
        <v>897</v>
      </c>
      <c r="I441" s="7">
        <f t="shared" si="31"/>
        <v>-11</v>
      </c>
      <c r="J441" t="str">
        <f t="shared" si="32"/>
        <v>não peenchido</v>
      </c>
      <c r="K441" t="str">
        <f t="shared" si="33"/>
        <v>não peenchido</v>
      </c>
      <c r="L441" t="str">
        <f t="shared" si="34"/>
        <v>não peenchido</v>
      </c>
      <c r="M441" t="str">
        <f t="shared" si="35"/>
        <v>não peenchido</v>
      </c>
    </row>
    <row r="442" spans="1:13">
      <c r="A442" s="3"/>
      <c r="B442" s="3"/>
      <c r="C442" s="3"/>
      <c r="D442" s="3"/>
      <c r="E442" s="3"/>
      <c r="F442" s="3"/>
      <c r="G442" s="3"/>
      <c r="H442" s="7">
        <f>900-(LEN(A442)+LEN(B442)+LEN(C442)+LEN(D442)+LEN(E442)+LEN(F442)+LEN(Planilha1!$B$1))</f>
        <v>897</v>
      </c>
      <c r="I442" s="7">
        <f t="shared" si="31"/>
        <v>-11</v>
      </c>
      <c r="J442" t="str">
        <f t="shared" si="32"/>
        <v>não peenchido</v>
      </c>
      <c r="K442" t="str">
        <f t="shared" si="33"/>
        <v>não peenchido</v>
      </c>
      <c r="L442" t="str">
        <f t="shared" si="34"/>
        <v>não peenchido</v>
      </c>
      <c r="M442" t="str">
        <f t="shared" si="35"/>
        <v>não peenchido</v>
      </c>
    </row>
    <row r="443" spans="1:13">
      <c r="A443" s="3"/>
      <c r="B443" s="3"/>
      <c r="C443" s="3"/>
      <c r="D443" s="3"/>
      <c r="E443" s="3"/>
      <c r="F443" s="3"/>
      <c r="G443" s="3"/>
      <c r="H443" s="7">
        <f>900-(LEN(A443)+LEN(B443)+LEN(C443)+LEN(D443)+LEN(E443)+LEN(F443)+LEN(Planilha1!$B$1))</f>
        <v>897</v>
      </c>
      <c r="I443" s="7">
        <f t="shared" si="31"/>
        <v>-11</v>
      </c>
      <c r="J443" t="str">
        <f t="shared" si="32"/>
        <v>não peenchido</v>
      </c>
      <c r="K443" t="str">
        <f t="shared" si="33"/>
        <v>não peenchido</v>
      </c>
      <c r="L443" t="str">
        <f t="shared" si="34"/>
        <v>não peenchido</v>
      </c>
      <c r="M443" t="str">
        <f t="shared" si="35"/>
        <v>não peenchido</v>
      </c>
    </row>
    <row r="444" spans="1:13">
      <c r="A444" s="3"/>
      <c r="B444" s="3"/>
      <c r="C444" s="3"/>
      <c r="D444" s="3"/>
      <c r="E444" s="3"/>
      <c r="F444" s="3"/>
      <c r="G444" s="3"/>
      <c r="H444" s="7">
        <f>900-(LEN(A444)+LEN(B444)+LEN(C444)+LEN(D444)+LEN(E444)+LEN(F444)+LEN(Planilha1!$B$1))</f>
        <v>897</v>
      </c>
      <c r="I444" s="7">
        <f t="shared" si="31"/>
        <v>-11</v>
      </c>
      <c r="J444" t="str">
        <f t="shared" si="32"/>
        <v>não peenchido</v>
      </c>
      <c r="K444" t="str">
        <f t="shared" si="33"/>
        <v>não peenchido</v>
      </c>
      <c r="L444" t="str">
        <f t="shared" si="34"/>
        <v>não peenchido</v>
      </c>
      <c r="M444" t="str">
        <f t="shared" si="35"/>
        <v>não peenchido</v>
      </c>
    </row>
    <row r="445" spans="1:13">
      <c r="A445" s="3"/>
      <c r="B445" s="3"/>
      <c r="C445" s="3"/>
      <c r="D445" s="3"/>
      <c r="E445" s="3"/>
      <c r="F445" s="3"/>
      <c r="G445" s="3"/>
      <c r="H445" s="7">
        <f>900-(LEN(A445)+LEN(B445)+LEN(C445)+LEN(D445)+LEN(E445)+LEN(F445)+LEN(Planilha1!$B$1))</f>
        <v>897</v>
      </c>
      <c r="I445" s="7">
        <f t="shared" si="31"/>
        <v>-11</v>
      </c>
      <c r="J445" t="str">
        <f t="shared" si="32"/>
        <v>não peenchido</v>
      </c>
      <c r="K445" t="str">
        <f t="shared" si="33"/>
        <v>não peenchido</v>
      </c>
      <c r="L445" t="str">
        <f t="shared" si="34"/>
        <v>não peenchido</v>
      </c>
      <c r="M445" t="str">
        <f t="shared" si="35"/>
        <v>não peenchido</v>
      </c>
    </row>
    <row r="446" spans="1:13">
      <c r="A446" s="3"/>
      <c r="B446" s="3"/>
      <c r="C446" s="3"/>
      <c r="D446" s="3"/>
      <c r="E446" s="3"/>
      <c r="F446" s="3"/>
      <c r="G446" s="3"/>
      <c r="H446" s="7">
        <f>900-(LEN(A446)+LEN(B446)+LEN(C446)+LEN(D446)+LEN(E446)+LEN(F446)+LEN(Planilha1!$B$1))</f>
        <v>897</v>
      </c>
      <c r="I446" s="7">
        <f t="shared" si="31"/>
        <v>-11</v>
      </c>
      <c r="J446" t="str">
        <f t="shared" si="32"/>
        <v>não peenchido</v>
      </c>
      <c r="K446" t="str">
        <f t="shared" si="33"/>
        <v>não peenchido</v>
      </c>
      <c r="L446" t="str">
        <f t="shared" si="34"/>
        <v>não peenchido</v>
      </c>
      <c r="M446" t="str">
        <f t="shared" si="35"/>
        <v>não peenchido</v>
      </c>
    </row>
    <row r="447" spans="1:13">
      <c r="A447" s="3"/>
      <c r="B447" s="3"/>
      <c r="C447" s="3"/>
      <c r="D447" s="3"/>
      <c r="E447" s="3"/>
      <c r="F447" s="3"/>
      <c r="G447" s="3"/>
      <c r="H447" s="7">
        <f>900-(LEN(A447)+LEN(B447)+LEN(C447)+LEN(D447)+LEN(E447)+LEN(F447)+LEN(Planilha1!$B$1))</f>
        <v>897</v>
      </c>
      <c r="I447" s="7">
        <f t="shared" si="31"/>
        <v>-11</v>
      </c>
      <c r="J447" t="str">
        <f t="shared" si="32"/>
        <v>não peenchido</v>
      </c>
      <c r="K447" t="str">
        <f t="shared" si="33"/>
        <v>não peenchido</v>
      </c>
      <c r="L447" t="str">
        <f t="shared" si="34"/>
        <v>não peenchido</v>
      </c>
      <c r="M447" t="str">
        <f t="shared" si="35"/>
        <v>não peenchido</v>
      </c>
    </row>
    <row r="448" spans="1:13">
      <c r="A448" s="3"/>
      <c r="B448" s="3"/>
      <c r="C448" s="3"/>
      <c r="D448" s="3"/>
      <c r="E448" s="3"/>
      <c r="F448" s="3"/>
      <c r="G448" s="3"/>
      <c r="H448" s="7">
        <f>900-(LEN(A448)+LEN(B448)+LEN(C448)+LEN(D448)+LEN(E448)+LEN(F448)+LEN(Planilha1!$B$1))</f>
        <v>897</v>
      </c>
      <c r="I448" s="7">
        <f t="shared" si="31"/>
        <v>-11</v>
      </c>
      <c r="J448" t="str">
        <f t="shared" si="32"/>
        <v>não peenchido</v>
      </c>
      <c r="K448" t="str">
        <f t="shared" si="33"/>
        <v>não peenchido</v>
      </c>
      <c r="L448" t="str">
        <f t="shared" si="34"/>
        <v>não peenchido</v>
      </c>
      <c r="M448" t="str">
        <f t="shared" si="35"/>
        <v>não peenchido</v>
      </c>
    </row>
    <row r="449" spans="1:13">
      <c r="A449" s="3"/>
      <c r="B449" s="3"/>
      <c r="C449" s="3"/>
      <c r="D449" s="3"/>
      <c r="E449" s="3"/>
      <c r="F449" s="3"/>
      <c r="G449" s="3"/>
      <c r="H449" s="7">
        <f>900-(LEN(A449)+LEN(B449)+LEN(C449)+LEN(D449)+LEN(E449)+LEN(F449)+LEN(Planilha1!$B$1))</f>
        <v>897</v>
      </c>
      <c r="I449" s="7">
        <f t="shared" si="31"/>
        <v>-11</v>
      </c>
      <c r="J449" t="str">
        <f t="shared" si="32"/>
        <v>não peenchido</v>
      </c>
      <c r="K449" t="str">
        <f t="shared" si="33"/>
        <v>não peenchido</v>
      </c>
      <c r="L449" t="str">
        <f t="shared" si="34"/>
        <v>não peenchido</v>
      </c>
      <c r="M449" t="str">
        <f t="shared" si="35"/>
        <v>não peenchido</v>
      </c>
    </row>
    <row r="450" spans="1:13">
      <c r="A450" s="3"/>
      <c r="B450" s="3"/>
      <c r="C450" s="3"/>
      <c r="D450" s="3"/>
      <c r="E450" s="3"/>
      <c r="F450" s="3"/>
      <c r="G450" s="3"/>
      <c r="H450" s="7">
        <f>900-(LEN(A450)+LEN(B450)+LEN(C450)+LEN(D450)+LEN(E450)+LEN(F450)+LEN(Planilha1!$B$1))</f>
        <v>897</v>
      </c>
      <c r="I450" s="7">
        <f t="shared" si="31"/>
        <v>-11</v>
      </c>
      <c r="J450" t="str">
        <f t="shared" si="32"/>
        <v>não peenchido</v>
      </c>
      <c r="K450" t="str">
        <f t="shared" si="33"/>
        <v>não peenchido</v>
      </c>
      <c r="L450" t="str">
        <f t="shared" si="34"/>
        <v>não peenchido</v>
      </c>
      <c r="M450" t="str">
        <f t="shared" si="35"/>
        <v>não peenchido</v>
      </c>
    </row>
    <row r="451" spans="1:13">
      <c r="A451" s="3"/>
      <c r="B451" s="3"/>
      <c r="C451" s="3"/>
      <c r="D451" s="3"/>
      <c r="E451" s="3"/>
      <c r="F451" s="3"/>
      <c r="G451" s="3"/>
      <c r="H451" s="7">
        <f>900-(LEN(A451)+LEN(B451)+LEN(C451)+LEN(D451)+LEN(E451)+LEN(F451)+LEN(Planilha1!$B$1))</f>
        <v>897</v>
      </c>
      <c r="I451" s="7">
        <f t="shared" ref="I451:I514" si="36">LEN(A451)-11</f>
        <v>-11</v>
      </c>
      <c r="J451" t="str">
        <f t="shared" ref="J451:J514" si="37">IF(B451="","não peenchido","preenchido")</f>
        <v>não peenchido</v>
      </c>
      <c r="K451" t="str">
        <f t="shared" ref="K451:K514" si="38">IF(C451="","não peenchido","preenchido")</f>
        <v>não peenchido</v>
      </c>
      <c r="L451" t="str">
        <f t="shared" ref="L451:L514" si="39">IF(D451="","não peenchido","preenchido")</f>
        <v>não peenchido</v>
      </c>
      <c r="M451" t="str">
        <f t="shared" ref="M451:M514" si="40">IF(E451="","não peenchido","preenchido")</f>
        <v>não peenchido</v>
      </c>
    </row>
    <row r="452" spans="1:13">
      <c r="A452" s="3"/>
      <c r="B452" s="3"/>
      <c r="C452" s="3"/>
      <c r="D452" s="3"/>
      <c r="E452" s="3"/>
      <c r="F452" s="3"/>
      <c r="G452" s="3"/>
      <c r="H452" s="7">
        <f>900-(LEN(A452)+LEN(B452)+LEN(C452)+LEN(D452)+LEN(E452)+LEN(F452)+LEN(Planilha1!$B$1))</f>
        <v>897</v>
      </c>
      <c r="I452" s="7">
        <f t="shared" si="36"/>
        <v>-11</v>
      </c>
      <c r="J452" t="str">
        <f t="shared" si="37"/>
        <v>não peenchido</v>
      </c>
      <c r="K452" t="str">
        <f t="shared" si="38"/>
        <v>não peenchido</v>
      </c>
      <c r="L452" t="str">
        <f t="shared" si="39"/>
        <v>não peenchido</v>
      </c>
      <c r="M452" t="str">
        <f t="shared" si="40"/>
        <v>não peenchido</v>
      </c>
    </row>
    <row r="453" spans="1:13">
      <c r="A453" s="3"/>
      <c r="B453" s="3"/>
      <c r="C453" s="3"/>
      <c r="D453" s="3"/>
      <c r="E453" s="3"/>
      <c r="F453" s="3"/>
      <c r="G453" s="3"/>
      <c r="H453" s="7">
        <f>900-(LEN(A453)+LEN(B453)+LEN(C453)+LEN(D453)+LEN(E453)+LEN(F453)+LEN(Planilha1!$B$1))</f>
        <v>897</v>
      </c>
      <c r="I453" s="7">
        <f t="shared" si="36"/>
        <v>-11</v>
      </c>
      <c r="J453" t="str">
        <f t="shared" si="37"/>
        <v>não peenchido</v>
      </c>
      <c r="K453" t="str">
        <f t="shared" si="38"/>
        <v>não peenchido</v>
      </c>
      <c r="L453" t="str">
        <f t="shared" si="39"/>
        <v>não peenchido</v>
      </c>
      <c r="M453" t="str">
        <f t="shared" si="40"/>
        <v>não peenchido</v>
      </c>
    </row>
    <row r="454" spans="1:13">
      <c r="A454" s="3"/>
      <c r="B454" s="3"/>
      <c r="C454" s="3"/>
      <c r="D454" s="3"/>
      <c r="E454" s="3"/>
      <c r="F454" s="3"/>
      <c r="G454" s="3"/>
      <c r="H454" s="7">
        <f>900-(LEN(A454)+LEN(B454)+LEN(C454)+LEN(D454)+LEN(E454)+LEN(F454)+LEN(Planilha1!$B$1))</f>
        <v>897</v>
      </c>
      <c r="I454" s="7">
        <f t="shared" si="36"/>
        <v>-11</v>
      </c>
      <c r="J454" t="str">
        <f t="shared" si="37"/>
        <v>não peenchido</v>
      </c>
      <c r="K454" t="str">
        <f t="shared" si="38"/>
        <v>não peenchido</v>
      </c>
      <c r="L454" t="str">
        <f t="shared" si="39"/>
        <v>não peenchido</v>
      </c>
      <c r="M454" t="str">
        <f t="shared" si="40"/>
        <v>não peenchido</v>
      </c>
    </row>
    <row r="455" spans="1:13">
      <c r="A455" s="3"/>
      <c r="B455" s="3"/>
      <c r="C455" s="3"/>
      <c r="D455" s="3"/>
      <c r="E455" s="3"/>
      <c r="F455" s="3"/>
      <c r="G455" s="3"/>
      <c r="H455" s="7">
        <f>900-(LEN(A455)+LEN(B455)+LEN(C455)+LEN(D455)+LEN(E455)+LEN(F455)+LEN(Planilha1!$B$1))</f>
        <v>897</v>
      </c>
      <c r="I455" s="7">
        <f t="shared" si="36"/>
        <v>-11</v>
      </c>
      <c r="J455" t="str">
        <f t="shared" si="37"/>
        <v>não peenchido</v>
      </c>
      <c r="K455" t="str">
        <f t="shared" si="38"/>
        <v>não peenchido</v>
      </c>
      <c r="L455" t="str">
        <f t="shared" si="39"/>
        <v>não peenchido</v>
      </c>
      <c r="M455" t="str">
        <f t="shared" si="40"/>
        <v>não peenchido</v>
      </c>
    </row>
    <row r="456" spans="1:13">
      <c r="A456" s="3"/>
      <c r="B456" s="3"/>
      <c r="C456" s="3"/>
      <c r="D456" s="3"/>
      <c r="E456" s="3"/>
      <c r="F456" s="3"/>
      <c r="G456" s="3"/>
      <c r="H456" s="7">
        <f>900-(LEN(A456)+LEN(B456)+LEN(C456)+LEN(D456)+LEN(E456)+LEN(F456)+LEN(Planilha1!$B$1))</f>
        <v>897</v>
      </c>
      <c r="I456" s="7">
        <f t="shared" si="36"/>
        <v>-11</v>
      </c>
      <c r="J456" t="str">
        <f t="shared" si="37"/>
        <v>não peenchido</v>
      </c>
      <c r="K456" t="str">
        <f t="shared" si="38"/>
        <v>não peenchido</v>
      </c>
      <c r="L456" t="str">
        <f t="shared" si="39"/>
        <v>não peenchido</v>
      </c>
      <c r="M456" t="str">
        <f t="shared" si="40"/>
        <v>não peenchido</v>
      </c>
    </row>
    <row r="457" spans="1:13">
      <c r="A457" s="3"/>
      <c r="B457" s="3"/>
      <c r="C457" s="3"/>
      <c r="D457" s="3"/>
      <c r="E457" s="3"/>
      <c r="F457" s="3"/>
      <c r="G457" s="3"/>
      <c r="H457" s="7">
        <f>900-(LEN(A457)+LEN(B457)+LEN(C457)+LEN(D457)+LEN(E457)+LEN(F457)+LEN(Planilha1!$B$1))</f>
        <v>897</v>
      </c>
      <c r="I457" s="7">
        <f t="shared" si="36"/>
        <v>-11</v>
      </c>
      <c r="J457" t="str">
        <f t="shared" si="37"/>
        <v>não peenchido</v>
      </c>
      <c r="K457" t="str">
        <f t="shared" si="38"/>
        <v>não peenchido</v>
      </c>
      <c r="L457" t="str">
        <f t="shared" si="39"/>
        <v>não peenchido</v>
      </c>
      <c r="M457" t="str">
        <f t="shared" si="40"/>
        <v>não peenchido</v>
      </c>
    </row>
    <row r="458" spans="1:13">
      <c r="A458" s="3"/>
      <c r="B458" s="3"/>
      <c r="C458" s="3"/>
      <c r="D458" s="3"/>
      <c r="E458" s="3"/>
      <c r="F458" s="3"/>
      <c r="G458" s="3"/>
      <c r="H458" s="7">
        <f>900-(LEN(A458)+LEN(B458)+LEN(C458)+LEN(D458)+LEN(E458)+LEN(F458)+LEN(Planilha1!$B$1))</f>
        <v>897</v>
      </c>
      <c r="I458" s="7">
        <f t="shared" si="36"/>
        <v>-11</v>
      </c>
      <c r="J458" t="str">
        <f t="shared" si="37"/>
        <v>não peenchido</v>
      </c>
      <c r="K458" t="str">
        <f t="shared" si="38"/>
        <v>não peenchido</v>
      </c>
      <c r="L458" t="str">
        <f t="shared" si="39"/>
        <v>não peenchido</v>
      </c>
      <c r="M458" t="str">
        <f t="shared" si="40"/>
        <v>não peenchido</v>
      </c>
    </row>
    <row r="459" spans="1:13">
      <c r="A459" s="3"/>
      <c r="B459" s="3"/>
      <c r="C459" s="3"/>
      <c r="D459" s="3"/>
      <c r="E459" s="3"/>
      <c r="F459" s="3"/>
      <c r="G459" s="3"/>
      <c r="H459" s="7">
        <f>900-(LEN(A459)+LEN(B459)+LEN(C459)+LEN(D459)+LEN(E459)+LEN(F459)+LEN(Planilha1!$B$1))</f>
        <v>897</v>
      </c>
      <c r="I459" s="7">
        <f t="shared" si="36"/>
        <v>-11</v>
      </c>
      <c r="J459" t="str">
        <f t="shared" si="37"/>
        <v>não peenchido</v>
      </c>
      <c r="K459" t="str">
        <f t="shared" si="38"/>
        <v>não peenchido</v>
      </c>
      <c r="L459" t="str">
        <f t="shared" si="39"/>
        <v>não peenchido</v>
      </c>
      <c r="M459" t="str">
        <f t="shared" si="40"/>
        <v>não peenchido</v>
      </c>
    </row>
    <row r="460" spans="1:13">
      <c r="A460" s="3"/>
      <c r="B460" s="3"/>
      <c r="C460" s="3"/>
      <c r="D460" s="3"/>
      <c r="E460" s="3"/>
      <c r="F460" s="3"/>
      <c r="G460" s="3"/>
      <c r="H460" s="7">
        <f>900-(LEN(A460)+LEN(B460)+LEN(C460)+LEN(D460)+LEN(E460)+LEN(F460)+LEN(Planilha1!$B$1))</f>
        <v>897</v>
      </c>
      <c r="I460" s="7">
        <f t="shared" si="36"/>
        <v>-11</v>
      </c>
      <c r="J460" t="str">
        <f t="shared" si="37"/>
        <v>não peenchido</v>
      </c>
      <c r="K460" t="str">
        <f t="shared" si="38"/>
        <v>não peenchido</v>
      </c>
      <c r="L460" t="str">
        <f t="shared" si="39"/>
        <v>não peenchido</v>
      </c>
      <c r="M460" t="str">
        <f t="shared" si="40"/>
        <v>não peenchido</v>
      </c>
    </row>
    <row r="461" spans="1:13">
      <c r="A461" s="3"/>
      <c r="B461" s="3"/>
      <c r="C461" s="3"/>
      <c r="D461" s="3"/>
      <c r="E461" s="3"/>
      <c r="F461" s="3"/>
      <c r="G461" s="3"/>
      <c r="H461" s="7">
        <f>900-(LEN(A461)+LEN(B461)+LEN(C461)+LEN(D461)+LEN(E461)+LEN(F461)+LEN(Planilha1!$B$1))</f>
        <v>897</v>
      </c>
      <c r="I461" s="7">
        <f t="shared" si="36"/>
        <v>-11</v>
      </c>
      <c r="J461" t="str">
        <f t="shared" si="37"/>
        <v>não peenchido</v>
      </c>
      <c r="K461" t="str">
        <f t="shared" si="38"/>
        <v>não peenchido</v>
      </c>
      <c r="L461" t="str">
        <f t="shared" si="39"/>
        <v>não peenchido</v>
      </c>
      <c r="M461" t="str">
        <f t="shared" si="40"/>
        <v>não peenchido</v>
      </c>
    </row>
    <row r="462" spans="1:13">
      <c r="A462" s="3"/>
      <c r="B462" s="3"/>
      <c r="C462" s="3"/>
      <c r="D462" s="3"/>
      <c r="E462" s="3"/>
      <c r="F462" s="3"/>
      <c r="G462" s="3"/>
      <c r="H462" s="7">
        <f>900-(LEN(A462)+LEN(B462)+LEN(C462)+LEN(D462)+LEN(E462)+LEN(F462)+LEN(Planilha1!$B$1))</f>
        <v>897</v>
      </c>
      <c r="I462" s="7">
        <f t="shared" si="36"/>
        <v>-11</v>
      </c>
      <c r="J462" t="str">
        <f t="shared" si="37"/>
        <v>não peenchido</v>
      </c>
      <c r="K462" t="str">
        <f t="shared" si="38"/>
        <v>não peenchido</v>
      </c>
      <c r="L462" t="str">
        <f t="shared" si="39"/>
        <v>não peenchido</v>
      </c>
      <c r="M462" t="str">
        <f t="shared" si="40"/>
        <v>não peenchido</v>
      </c>
    </row>
    <row r="463" spans="1:13">
      <c r="A463" s="3"/>
      <c r="B463" s="3"/>
      <c r="C463" s="3"/>
      <c r="D463" s="3"/>
      <c r="E463" s="3"/>
      <c r="F463" s="3"/>
      <c r="G463" s="3"/>
      <c r="H463" s="7">
        <f>900-(LEN(A463)+LEN(B463)+LEN(C463)+LEN(D463)+LEN(E463)+LEN(F463)+LEN(Planilha1!$B$1))</f>
        <v>897</v>
      </c>
      <c r="I463" s="7">
        <f t="shared" si="36"/>
        <v>-11</v>
      </c>
      <c r="J463" t="str">
        <f t="shared" si="37"/>
        <v>não peenchido</v>
      </c>
      <c r="K463" t="str">
        <f t="shared" si="38"/>
        <v>não peenchido</v>
      </c>
      <c r="L463" t="str">
        <f t="shared" si="39"/>
        <v>não peenchido</v>
      </c>
      <c r="M463" t="str">
        <f t="shared" si="40"/>
        <v>não peenchido</v>
      </c>
    </row>
    <row r="464" spans="1:13">
      <c r="A464" s="3"/>
      <c r="B464" s="3"/>
      <c r="C464" s="3"/>
      <c r="D464" s="3"/>
      <c r="E464" s="3"/>
      <c r="F464" s="3"/>
      <c r="G464" s="3"/>
      <c r="H464" s="7">
        <f>900-(LEN(A464)+LEN(B464)+LEN(C464)+LEN(D464)+LEN(E464)+LEN(F464)+LEN(Planilha1!$B$1))</f>
        <v>897</v>
      </c>
      <c r="I464" s="7">
        <f t="shared" si="36"/>
        <v>-11</v>
      </c>
      <c r="J464" t="str">
        <f t="shared" si="37"/>
        <v>não peenchido</v>
      </c>
      <c r="K464" t="str">
        <f t="shared" si="38"/>
        <v>não peenchido</v>
      </c>
      <c r="L464" t="str">
        <f t="shared" si="39"/>
        <v>não peenchido</v>
      </c>
      <c r="M464" t="str">
        <f t="shared" si="40"/>
        <v>não peenchido</v>
      </c>
    </row>
    <row r="465" spans="1:13">
      <c r="A465" s="3"/>
      <c r="B465" s="3"/>
      <c r="C465" s="3"/>
      <c r="D465" s="3"/>
      <c r="E465" s="3"/>
      <c r="F465" s="3"/>
      <c r="G465" s="3"/>
      <c r="H465" s="7">
        <f>900-(LEN(A465)+LEN(B465)+LEN(C465)+LEN(D465)+LEN(E465)+LEN(F465)+LEN(Planilha1!$B$1))</f>
        <v>897</v>
      </c>
      <c r="I465" s="7">
        <f t="shared" si="36"/>
        <v>-11</v>
      </c>
      <c r="J465" t="str">
        <f t="shared" si="37"/>
        <v>não peenchido</v>
      </c>
      <c r="K465" t="str">
        <f t="shared" si="38"/>
        <v>não peenchido</v>
      </c>
      <c r="L465" t="str">
        <f t="shared" si="39"/>
        <v>não peenchido</v>
      </c>
      <c r="M465" t="str">
        <f t="shared" si="40"/>
        <v>não peenchido</v>
      </c>
    </row>
    <row r="466" spans="1:13">
      <c r="A466" s="3"/>
      <c r="B466" s="3"/>
      <c r="C466" s="3"/>
      <c r="D466" s="3"/>
      <c r="E466" s="3"/>
      <c r="F466" s="3"/>
      <c r="G466" s="3"/>
      <c r="H466" s="7">
        <f>900-(LEN(A466)+LEN(B466)+LEN(C466)+LEN(D466)+LEN(E466)+LEN(F466)+LEN(Planilha1!$B$1))</f>
        <v>897</v>
      </c>
      <c r="I466" s="7">
        <f t="shared" si="36"/>
        <v>-11</v>
      </c>
      <c r="J466" t="str">
        <f t="shared" si="37"/>
        <v>não peenchido</v>
      </c>
      <c r="K466" t="str">
        <f t="shared" si="38"/>
        <v>não peenchido</v>
      </c>
      <c r="L466" t="str">
        <f t="shared" si="39"/>
        <v>não peenchido</v>
      </c>
      <c r="M466" t="str">
        <f t="shared" si="40"/>
        <v>não peenchido</v>
      </c>
    </row>
    <row r="467" spans="1:13">
      <c r="A467" s="3"/>
      <c r="B467" s="3"/>
      <c r="C467" s="3"/>
      <c r="D467" s="3"/>
      <c r="E467" s="3"/>
      <c r="F467" s="3"/>
      <c r="G467" s="3"/>
      <c r="H467" s="7">
        <f>900-(LEN(A467)+LEN(B467)+LEN(C467)+LEN(D467)+LEN(E467)+LEN(F467)+LEN(Planilha1!$B$1))</f>
        <v>897</v>
      </c>
      <c r="I467" s="7">
        <f t="shared" si="36"/>
        <v>-11</v>
      </c>
      <c r="J467" t="str">
        <f t="shared" si="37"/>
        <v>não peenchido</v>
      </c>
      <c r="K467" t="str">
        <f t="shared" si="38"/>
        <v>não peenchido</v>
      </c>
      <c r="L467" t="str">
        <f t="shared" si="39"/>
        <v>não peenchido</v>
      </c>
      <c r="M467" t="str">
        <f t="shared" si="40"/>
        <v>não peenchido</v>
      </c>
    </row>
    <row r="468" spans="1:13">
      <c r="A468" s="3"/>
      <c r="B468" s="3"/>
      <c r="C468" s="3"/>
      <c r="D468" s="3"/>
      <c r="E468" s="3"/>
      <c r="F468" s="3"/>
      <c r="G468" s="3"/>
      <c r="H468" s="7">
        <f>900-(LEN(A468)+LEN(B468)+LEN(C468)+LEN(D468)+LEN(E468)+LEN(F468)+LEN(Planilha1!$B$1))</f>
        <v>897</v>
      </c>
      <c r="I468" s="7">
        <f t="shared" si="36"/>
        <v>-11</v>
      </c>
      <c r="J468" t="str">
        <f t="shared" si="37"/>
        <v>não peenchido</v>
      </c>
      <c r="K468" t="str">
        <f t="shared" si="38"/>
        <v>não peenchido</v>
      </c>
      <c r="L468" t="str">
        <f t="shared" si="39"/>
        <v>não peenchido</v>
      </c>
      <c r="M468" t="str">
        <f t="shared" si="40"/>
        <v>não peenchido</v>
      </c>
    </row>
    <row r="469" spans="1:13">
      <c r="A469" s="3"/>
      <c r="B469" s="3"/>
      <c r="C469" s="3"/>
      <c r="D469" s="3"/>
      <c r="E469" s="3"/>
      <c r="F469" s="3"/>
      <c r="G469" s="3"/>
      <c r="H469" s="7">
        <f>900-(LEN(A469)+LEN(B469)+LEN(C469)+LEN(D469)+LEN(E469)+LEN(F469)+LEN(Planilha1!$B$1))</f>
        <v>897</v>
      </c>
      <c r="I469" s="7">
        <f t="shared" si="36"/>
        <v>-11</v>
      </c>
      <c r="J469" t="str">
        <f t="shared" si="37"/>
        <v>não peenchido</v>
      </c>
      <c r="K469" t="str">
        <f t="shared" si="38"/>
        <v>não peenchido</v>
      </c>
      <c r="L469" t="str">
        <f t="shared" si="39"/>
        <v>não peenchido</v>
      </c>
      <c r="M469" t="str">
        <f t="shared" si="40"/>
        <v>não peenchido</v>
      </c>
    </row>
    <row r="470" spans="1:13">
      <c r="A470" s="3"/>
      <c r="B470" s="3"/>
      <c r="C470" s="3"/>
      <c r="D470" s="3"/>
      <c r="E470" s="3"/>
      <c r="F470" s="3"/>
      <c r="G470" s="3"/>
      <c r="H470" s="7">
        <f>900-(LEN(A470)+LEN(B470)+LEN(C470)+LEN(D470)+LEN(E470)+LEN(F470)+LEN(Planilha1!$B$1))</f>
        <v>897</v>
      </c>
      <c r="I470" s="7">
        <f t="shared" si="36"/>
        <v>-11</v>
      </c>
      <c r="J470" t="str">
        <f t="shared" si="37"/>
        <v>não peenchido</v>
      </c>
      <c r="K470" t="str">
        <f t="shared" si="38"/>
        <v>não peenchido</v>
      </c>
      <c r="L470" t="str">
        <f t="shared" si="39"/>
        <v>não peenchido</v>
      </c>
      <c r="M470" t="str">
        <f t="shared" si="40"/>
        <v>não peenchido</v>
      </c>
    </row>
    <row r="471" spans="1:13">
      <c r="A471" s="3"/>
      <c r="B471" s="3"/>
      <c r="C471" s="3"/>
      <c r="D471" s="3"/>
      <c r="E471" s="3"/>
      <c r="F471" s="3"/>
      <c r="G471" s="3"/>
      <c r="H471" s="7">
        <f>900-(LEN(A471)+LEN(B471)+LEN(C471)+LEN(D471)+LEN(E471)+LEN(F471)+LEN(Planilha1!$B$1))</f>
        <v>897</v>
      </c>
      <c r="I471" s="7">
        <f t="shared" si="36"/>
        <v>-11</v>
      </c>
      <c r="J471" t="str">
        <f t="shared" si="37"/>
        <v>não peenchido</v>
      </c>
      <c r="K471" t="str">
        <f t="shared" si="38"/>
        <v>não peenchido</v>
      </c>
      <c r="L471" t="str">
        <f t="shared" si="39"/>
        <v>não peenchido</v>
      </c>
      <c r="M471" t="str">
        <f t="shared" si="40"/>
        <v>não peenchido</v>
      </c>
    </row>
    <row r="472" spans="1:13">
      <c r="A472" s="3"/>
      <c r="B472" s="3"/>
      <c r="C472" s="3"/>
      <c r="D472" s="3"/>
      <c r="E472" s="3"/>
      <c r="F472" s="3"/>
      <c r="G472" s="3"/>
      <c r="H472" s="7">
        <f>900-(LEN(A472)+LEN(B472)+LEN(C472)+LEN(D472)+LEN(E472)+LEN(F472)+LEN(Planilha1!$B$1))</f>
        <v>897</v>
      </c>
      <c r="I472" s="7">
        <f t="shared" si="36"/>
        <v>-11</v>
      </c>
      <c r="J472" t="str">
        <f t="shared" si="37"/>
        <v>não peenchido</v>
      </c>
      <c r="K472" t="str">
        <f t="shared" si="38"/>
        <v>não peenchido</v>
      </c>
      <c r="L472" t="str">
        <f t="shared" si="39"/>
        <v>não peenchido</v>
      </c>
      <c r="M472" t="str">
        <f t="shared" si="40"/>
        <v>não peenchido</v>
      </c>
    </row>
    <row r="473" spans="1:13">
      <c r="A473" s="3"/>
      <c r="B473" s="3"/>
      <c r="C473" s="3"/>
      <c r="D473" s="3"/>
      <c r="E473" s="3"/>
      <c r="F473" s="3"/>
      <c r="G473" s="3"/>
      <c r="H473" s="7">
        <f>900-(LEN(A473)+LEN(B473)+LEN(C473)+LEN(D473)+LEN(E473)+LEN(F473)+LEN(Planilha1!$B$1))</f>
        <v>897</v>
      </c>
      <c r="I473" s="7">
        <f t="shared" si="36"/>
        <v>-11</v>
      </c>
      <c r="J473" t="str">
        <f t="shared" si="37"/>
        <v>não peenchido</v>
      </c>
      <c r="K473" t="str">
        <f t="shared" si="38"/>
        <v>não peenchido</v>
      </c>
      <c r="L473" t="str">
        <f t="shared" si="39"/>
        <v>não peenchido</v>
      </c>
      <c r="M473" t="str">
        <f t="shared" si="40"/>
        <v>não peenchido</v>
      </c>
    </row>
    <row r="474" spans="1:13">
      <c r="A474" s="3"/>
      <c r="B474" s="3"/>
      <c r="C474" s="3"/>
      <c r="D474" s="3"/>
      <c r="E474" s="3"/>
      <c r="F474" s="3"/>
      <c r="G474" s="3"/>
      <c r="H474" s="7">
        <f>900-(LEN(A474)+LEN(B474)+LEN(C474)+LEN(D474)+LEN(E474)+LEN(F474)+LEN(Planilha1!$B$1))</f>
        <v>897</v>
      </c>
      <c r="I474" s="7">
        <f t="shared" si="36"/>
        <v>-11</v>
      </c>
      <c r="J474" t="str">
        <f t="shared" si="37"/>
        <v>não peenchido</v>
      </c>
      <c r="K474" t="str">
        <f t="shared" si="38"/>
        <v>não peenchido</v>
      </c>
      <c r="L474" t="str">
        <f t="shared" si="39"/>
        <v>não peenchido</v>
      </c>
      <c r="M474" t="str">
        <f t="shared" si="40"/>
        <v>não peenchido</v>
      </c>
    </row>
    <row r="475" spans="1:13">
      <c r="A475" s="3"/>
      <c r="B475" s="3"/>
      <c r="C475" s="3"/>
      <c r="D475" s="3"/>
      <c r="E475" s="3"/>
      <c r="F475" s="3"/>
      <c r="G475" s="3"/>
      <c r="H475" s="7">
        <f>900-(LEN(A475)+LEN(B475)+LEN(C475)+LEN(D475)+LEN(E475)+LEN(F475)+LEN(Planilha1!$B$1))</f>
        <v>897</v>
      </c>
      <c r="I475" s="7">
        <f t="shared" si="36"/>
        <v>-11</v>
      </c>
      <c r="J475" t="str">
        <f t="shared" si="37"/>
        <v>não peenchido</v>
      </c>
      <c r="K475" t="str">
        <f t="shared" si="38"/>
        <v>não peenchido</v>
      </c>
      <c r="L475" t="str">
        <f t="shared" si="39"/>
        <v>não peenchido</v>
      </c>
      <c r="M475" t="str">
        <f t="shared" si="40"/>
        <v>não peenchido</v>
      </c>
    </row>
    <row r="476" spans="1:13">
      <c r="A476" s="3"/>
      <c r="B476" s="3"/>
      <c r="C476" s="3"/>
      <c r="D476" s="3"/>
      <c r="E476" s="3"/>
      <c r="F476" s="3"/>
      <c r="G476" s="3"/>
      <c r="H476" s="7">
        <f>900-(LEN(A476)+LEN(B476)+LEN(C476)+LEN(D476)+LEN(E476)+LEN(F476)+LEN(Planilha1!$B$1))</f>
        <v>897</v>
      </c>
      <c r="I476" s="7">
        <f t="shared" si="36"/>
        <v>-11</v>
      </c>
      <c r="J476" t="str">
        <f t="shared" si="37"/>
        <v>não peenchido</v>
      </c>
      <c r="K476" t="str">
        <f t="shared" si="38"/>
        <v>não peenchido</v>
      </c>
      <c r="L476" t="str">
        <f t="shared" si="39"/>
        <v>não peenchido</v>
      </c>
      <c r="M476" t="str">
        <f t="shared" si="40"/>
        <v>não peenchido</v>
      </c>
    </row>
    <row r="477" spans="1:13">
      <c r="A477" s="3"/>
      <c r="B477" s="3"/>
      <c r="C477" s="3"/>
      <c r="D477" s="3"/>
      <c r="E477" s="3"/>
      <c r="F477" s="3"/>
      <c r="G477" s="3"/>
      <c r="H477" s="7">
        <f>900-(LEN(A477)+LEN(B477)+LEN(C477)+LEN(D477)+LEN(E477)+LEN(F477)+LEN(Planilha1!$B$1))</f>
        <v>897</v>
      </c>
      <c r="I477" s="7">
        <f t="shared" si="36"/>
        <v>-11</v>
      </c>
      <c r="J477" t="str">
        <f t="shared" si="37"/>
        <v>não peenchido</v>
      </c>
      <c r="K477" t="str">
        <f t="shared" si="38"/>
        <v>não peenchido</v>
      </c>
      <c r="L477" t="str">
        <f t="shared" si="39"/>
        <v>não peenchido</v>
      </c>
      <c r="M477" t="str">
        <f t="shared" si="40"/>
        <v>não peenchido</v>
      </c>
    </row>
    <row r="478" spans="1:13">
      <c r="A478" s="3"/>
      <c r="B478" s="3"/>
      <c r="C478" s="3"/>
      <c r="D478" s="3"/>
      <c r="E478" s="3"/>
      <c r="F478" s="3"/>
      <c r="G478" s="3"/>
      <c r="H478" s="7">
        <f>900-(LEN(A478)+LEN(B478)+LEN(C478)+LEN(D478)+LEN(E478)+LEN(F478)+LEN(Planilha1!$B$1))</f>
        <v>897</v>
      </c>
      <c r="I478" s="7">
        <f t="shared" si="36"/>
        <v>-11</v>
      </c>
      <c r="J478" t="str">
        <f t="shared" si="37"/>
        <v>não peenchido</v>
      </c>
      <c r="K478" t="str">
        <f t="shared" si="38"/>
        <v>não peenchido</v>
      </c>
      <c r="L478" t="str">
        <f t="shared" si="39"/>
        <v>não peenchido</v>
      </c>
      <c r="M478" t="str">
        <f t="shared" si="40"/>
        <v>não peenchido</v>
      </c>
    </row>
    <row r="479" spans="1:13">
      <c r="A479" s="3"/>
      <c r="B479" s="3"/>
      <c r="C479" s="3"/>
      <c r="D479" s="3"/>
      <c r="E479" s="3"/>
      <c r="F479" s="3"/>
      <c r="G479" s="3"/>
      <c r="H479" s="7">
        <f>900-(LEN(A479)+LEN(B479)+LEN(C479)+LEN(D479)+LEN(E479)+LEN(F479)+LEN(Planilha1!$B$1))</f>
        <v>897</v>
      </c>
      <c r="I479" s="7">
        <f t="shared" si="36"/>
        <v>-11</v>
      </c>
      <c r="J479" t="str">
        <f t="shared" si="37"/>
        <v>não peenchido</v>
      </c>
      <c r="K479" t="str">
        <f t="shared" si="38"/>
        <v>não peenchido</v>
      </c>
      <c r="L479" t="str">
        <f t="shared" si="39"/>
        <v>não peenchido</v>
      </c>
      <c r="M479" t="str">
        <f t="shared" si="40"/>
        <v>não peenchido</v>
      </c>
    </row>
    <row r="480" spans="1:13">
      <c r="A480" s="3"/>
      <c r="B480" s="3"/>
      <c r="C480" s="3"/>
      <c r="D480" s="3"/>
      <c r="E480" s="3"/>
      <c r="F480" s="3"/>
      <c r="G480" s="3"/>
      <c r="H480" s="7">
        <f>900-(LEN(A480)+LEN(B480)+LEN(C480)+LEN(D480)+LEN(E480)+LEN(F480)+LEN(Planilha1!$B$1))</f>
        <v>897</v>
      </c>
      <c r="I480" s="7">
        <f t="shared" si="36"/>
        <v>-11</v>
      </c>
      <c r="J480" t="str">
        <f t="shared" si="37"/>
        <v>não peenchido</v>
      </c>
      <c r="K480" t="str">
        <f t="shared" si="38"/>
        <v>não peenchido</v>
      </c>
      <c r="L480" t="str">
        <f t="shared" si="39"/>
        <v>não peenchido</v>
      </c>
      <c r="M480" t="str">
        <f t="shared" si="40"/>
        <v>não peenchido</v>
      </c>
    </row>
    <row r="481" spans="1:13">
      <c r="A481" s="3"/>
      <c r="B481" s="3"/>
      <c r="C481" s="3"/>
      <c r="D481" s="3"/>
      <c r="E481" s="3"/>
      <c r="F481" s="3"/>
      <c r="G481" s="3"/>
      <c r="H481" s="7">
        <f>900-(LEN(A481)+LEN(B481)+LEN(C481)+LEN(D481)+LEN(E481)+LEN(F481)+LEN(Planilha1!$B$1))</f>
        <v>897</v>
      </c>
      <c r="I481" s="7">
        <f t="shared" si="36"/>
        <v>-11</v>
      </c>
      <c r="J481" t="str">
        <f t="shared" si="37"/>
        <v>não peenchido</v>
      </c>
      <c r="K481" t="str">
        <f t="shared" si="38"/>
        <v>não peenchido</v>
      </c>
      <c r="L481" t="str">
        <f t="shared" si="39"/>
        <v>não peenchido</v>
      </c>
      <c r="M481" t="str">
        <f t="shared" si="40"/>
        <v>não peenchido</v>
      </c>
    </row>
    <row r="482" spans="1:13">
      <c r="A482" s="3"/>
      <c r="B482" s="3"/>
      <c r="C482" s="3"/>
      <c r="D482" s="3"/>
      <c r="E482" s="3"/>
      <c r="F482" s="3"/>
      <c r="G482" s="3"/>
      <c r="H482" s="7">
        <f>900-(LEN(A482)+LEN(B482)+LEN(C482)+LEN(D482)+LEN(E482)+LEN(F482)+LEN(Planilha1!$B$1))</f>
        <v>897</v>
      </c>
      <c r="I482" s="7">
        <f t="shared" si="36"/>
        <v>-11</v>
      </c>
      <c r="J482" t="str">
        <f t="shared" si="37"/>
        <v>não peenchido</v>
      </c>
      <c r="K482" t="str">
        <f t="shared" si="38"/>
        <v>não peenchido</v>
      </c>
      <c r="L482" t="str">
        <f t="shared" si="39"/>
        <v>não peenchido</v>
      </c>
      <c r="M482" t="str">
        <f t="shared" si="40"/>
        <v>não peenchido</v>
      </c>
    </row>
    <row r="483" spans="1:13">
      <c r="A483" s="3"/>
      <c r="B483" s="3"/>
      <c r="C483" s="3"/>
      <c r="D483" s="3"/>
      <c r="E483" s="3"/>
      <c r="F483" s="3"/>
      <c r="G483" s="3"/>
      <c r="H483" s="7">
        <f>900-(LEN(A483)+LEN(B483)+LEN(C483)+LEN(D483)+LEN(E483)+LEN(F483)+LEN(Planilha1!$B$1))</f>
        <v>897</v>
      </c>
      <c r="I483" s="7">
        <f t="shared" si="36"/>
        <v>-11</v>
      </c>
      <c r="J483" t="str">
        <f t="shared" si="37"/>
        <v>não peenchido</v>
      </c>
      <c r="K483" t="str">
        <f t="shared" si="38"/>
        <v>não peenchido</v>
      </c>
      <c r="L483" t="str">
        <f t="shared" si="39"/>
        <v>não peenchido</v>
      </c>
      <c r="M483" t="str">
        <f t="shared" si="40"/>
        <v>não peenchido</v>
      </c>
    </row>
    <row r="484" spans="1:13">
      <c r="A484" s="3"/>
      <c r="B484" s="3"/>
      <c r="C484" s="3"/>
      <c r="D484" s="3"/>
      <c r="E484" s="3"/>
      <c r="F484" s="3"/>
      <c r="G484" s="3"/>
      <c r="H484" s="7">
        <f>900-(LEN(A484)+LEN(B484)+LEN(C484)+LEN(D484)+LEN(E484)+LEN(F484)+LEN(Planilha1!$B$1))</f>
        <v>897</v>
      </c>
      <c r="I484" s="7">
        <f t="shared" si="36"/>
        <v>-11</v>
      </c>
      <c r="J484" t="str">
        <f t="shared" si="37"/>
        <v>não peenchido</v>
      </c>
      <c r="K484" t="str">
        <f t="shared" si="38"/>
        <v>não peenchido</v>
      </c>
      <c r="L484" t="str">
        <f t="shared" si="39"/>
        <v>não peenchido</v>
      </c>
      <c r="M484" t="str">
        <f t="shared" si="40"/>
        <v>não peenchido</v>
      </c>
    </row>
    <row r="485" spans="1:13">
      <c r="A485" s="3"/>
      <c r="B485" s="3"/>
      <c r="C485" s="3"/>
      <c r="D485" s="3"/>
      <c r="E485" s="3"/>
      <c r="F485" s="3"/>
      <c r="G485" s="3"/>
      <c r="H485" s="7">
        <f>900-(LEN(A485)+LEN(B485)+LEN(C485)+LEN(D485)+LEN(E485)+LEN(F485)+LEN(Planilha1!$B$1))</f>
        <v>897</v>
      </c>
      <c r="I485" s="7">
        <f t="shared" si="36"/>
        <v>-11</v>
      </c>
      <c r="J485" t="str">
        <f t="shared" si="37"/>
        <v>não peenchido</v>
      </c>
      <c r="K485" t="str">
        <f t="shared" si="38"/>
        <v>não peenchido</v>
      </c>
      <c r="L485" t="str">
        <f t="shared" si="39"/>
        <v>não peenchido</v>
      </c>
      <c r="M485" t="str">
        <f t="shared" si="40"/>
        <v>não peenchido</v>
      </c>
    </row>
    <row r="486" spans="1:13">
      <c r="A486" s="3"/>
      <c r="B486" s="3"/>
      <c r="C486" s="3"/>
      <c r="D486" s="3"/>
      <c r="E486" s="3"/>
      <c r="F486" s="3"/>
      <c r="G486" s="3"/>
      <c r="H486" s="7">
        <f>900-(LEN(A486)+LEN(B486)+LEN(C486)+LEN(D486)+LEN(E486)+LEN(F486)+LEN(Planilha1!$B$1))</f>
        <v>897</v>
      </c>
      <c r="I486" s="7">
        <f t="shared" si="36"/>
        <v>-11</v>
      </c>
      <c r="J486" t="str">
        <f t="shared" si="37"/>
        <v>não peenchido</v>
      </c>
      <c r="K486" t="str">
        <f t="shared" si="38"/>
        <v>não peenchido</v>
      </c>
      <c r="L486" t="str">
        <f t="shared" si="39"/>
        <v>não peenchido</v>
      </c>
      <c r="M486" t="str">
        <f t="shared" si="40"/>
        <v>não peenchido</v>
      </c>
    </row>
    <row r="487" spans="1:13">
      <c r="A487" s="3"/>
      <c r="B487" s="3"/>
      <c r="C487" s="3"/>
      <c r="D487" s="3"/>
      <c r="E487" s="3"/>
      <c r="F487" s="3"/>
      <c r="G487" s="3"/>
      <c r="H487" s="7">
        <f>900-(LEN(A487)+LEN(B487)+LEN(C487)+LEN(D487)+LEN(E487)+LEN(F487)+LEN(Planilha1!$B$1))</f>
        <v>897</v>
      </c>
      <c r="I487" s="7">
        <f t="shared" si="36"/>
        <v>-11</v>
      </c>
      <c r="J487" t="str">
        <f t="shared" si="37"/>
        <v>não peenchido</v>
      </c>
      <c r="K487" t="str">
        <f t="shared" si="38"/>
        <v>não peenchido</v>
      </c>
      <c r="L487" t="str">
        <f t="shared" si="39"/>
        <v>não peenchido</v>
      </c>
      <c r="M487" t="str">
        <f t="shared" si="40"/>
        <v>não peenchido</v>
      </c>
    </row>
    <row r="488" spans="1:13">
      <c r="A488" s="3"/>
      <c r="B488" s="3"/>
      <c r="C488" s="3"/>
      <c r="D488" s="3"/>
      <c r="E488" s="3"/>
      <c r="F488" s="3"/>
      <c r="G488" s="3"/>
      <c r="H488" s="7">
        <f>900-(LEN(A488)+LEN(B488)+LEN(C488)+LEN(D488)+LEN(E488)+LEN(F488)+LEN(Planilha1!$B$1))</f>
        <v>897</v>
      </c>
      <c r="I488" s="7">
        <f t="shared" si="36"/>
        <v>-11</v>
      </c>
      <c r="J488" t="str">
        <f t="shared" si="37"/>
        <v>não peenchido</v>
      </c>
      <c r="K488" t="str">
        <f t="shared" si="38"/>
        <v>não peenchido</v>
      </c>
      <c r="L488" t="str">
        <f t="shared" si="39"/>
        <v>não peenchido</v>
      </c>
      <c r="M488" t="str">
        <f t="shared" si="40"/>
        <v>não peenchido</v>
      </c>
    </row>
    <row r="489" spans="1:13">
      <c r="A489" s="3"/>
      <c r="B489" s="3"/>
      <c r="C489" s="3"/>
      <c r="D489" s="3"/>
      <c r="E489" s="3"/>
      <c r="F489" s="3"/>
      <c r="G489" s="3"/>
      <c r="H489" s="7">
        <f>900-(LEN(A489)+LEN(B489)+LEN(C489)+LEN(D489)+LEN(E489)+LEN(F489)+LEN(Planilha1!$B$1))</f>
        <v>897</v>
      </c>
      <c r="I489" s="7">
        <f t="shared" si="36"/>
        <v>-11</v>
      </c>
      <c r="J489" t="str">
        <f t="shared" si="37"/>
        <v>não peenchido</v>
      </c>
      <c r="K489" t="str">
        <f t="shared" si="38"/>
        <v>não peenchido</v>
      </c>
      <c r="L489" t="str">
        <f t="shared" si="39"/>
        <v>não peenchido</v>
      </c>
      <c r="M489" t="str">
        <f t="shared" si="40"/>
        <v>não peenchido</v>
      </c>
    </row>
    <row r="490" spans="1:13">
      <c r="A490" s="3"/>
      <c r="B490" s="3"/>
      <c r="C490" s="3"/>
      <c r="D490" s="3"/>
      <c r="E490" s="3"/>
      <c r="F490" s="3"/>
      <c r="G490" s="3"/>
      <c r="H490" s="7">
        <f>900-(LEN(A490)+LEN(B490)+LEN(C490)+LEN(D490)+LEN(E490)+LEN(F490)+LEN(Planilha1!$B$1))</f>
        <v>897</v>
      </c>
      <c r="I490" s="7">
        <f t="shared" si="36"/>
        <v>-11</v>
      </c>
      <c r="J490" t="str">
        <f t="shared" si="37"/>
        <v>não peenchido</v>
      </c>
      <c r="K490" t="str">
        <f t="shared" si="38"/>
        <v>não peenchido</v>
      </c>
      <c r="L490" t="str">
        <f t="shared" si="39"/>
        <v>não peenchido</v>
      </c>
      <c r="M490" t="str">
        <f t="shared" si="40"/>
        <v>não peenchido</v>
      </c>
    </row>
    <row r="491" spans="1:13">
      <c r="A491" s="3"/>
      <c r="B491" s="3"/>
      <c r="C491" s="3"/>
      <c r="D491" s="3"/>
      <c r="E491" s="3"/>
      <c r="F491" s="3"/>
      <c r="G491" s="3"/>
      <c r="H491" s="7">
        <f>900-(LEN(A491)+LEN(B491)+LEN(C491)+LEN(D491)+LEN(E491)+LEN(F491)+LEN(Planilha1!$B$1))</f>
        <v>897</v>
      </c>
      <c r="I491" s="7">
        <f t="shared" si="36"/>
        <v>-11</v>
      </c>
      <c r="J491" t="str">
        <f t="shared" si="37"/>
        <v>não peenchido</v>
      </c>
      <c r="K491" t="str">
        <f t="shared" si="38"/>
        <v>não peenchido</v>
      </c>
      <c r="L491" t="str">
        <f t="shared" si="39"/>
        <v>não peenchido</v>
      </c>
      <c r="M491" t="str">
        <f t="shared" si="40"/>
        <v>não peenchido</v>
      </c>
    </row>
    <row r="492" spans="1:13">
      <c r="A492" s="3"/>
      <c r="B492" s="3"/>
      <c r="C492" s="3"/>
      <c r="D492" s="3"/>
      <c r="E492" s="3"/>
      <c r="F492" s="3"/>
      <c r="G492" s="3"/>
      <c r="H492" s="7">
        <f>900-(LEN(A492)+LEN(B492)+LEN(C492)+LEN(D492)+LEN(E492)+LEN(F492)+LEN(Planilha1!$B$1))</f>
        <v>897</v>
      </c>
      <c r="I492" s="7">
        <f t="shared" si="36"/>
        <v>-11</v>
      </c>
      <c r="J492" t="str">
        <f t="shared" si="37"/>
        <v>não peenchido</v>
      </c>
      <c r="K492" t="str">
        <f t="shared" si="38"/>
        <v>não peenchido</v>
      </c>
      <c r="L492" t="str">
        <f t="shared" si="39"/>
        <v>não peenchido</v>
      </c>
      <c r="M492" t="str">
        <f t="shared" si="40"/>
        <v>não peenchido</v>
      </c>
    </row>
    <row r="493" spans="1:13">
      <c r="A493" s="3"/>
      <c r="B493" s="3"/>
      <c r="C493" s="3"/>
      <c r="D493" s="3"/>
      <c r="E493" s="3"/>
      <c r="F493" s="3"/>
      <c r="G493" s="3"/>
      <c r="H493" s="7">
        <f>900-(LEN(A493)+LEN(B493)+LEN(C493)+LEN(D493)+LEN(E493)+LEN(F493)+LEN(Planilha1!$B$1))</f>
        <v>897</v>
      </c>
      <c r="I493" s="7">
        <f t="shared" si="36"/>
        <v>-11</v>
      </c>
      <c r="J493" t="str">
        <f t="shared" si="37"/>
        <v>não peenchido</v>
      </c>
      <c r="K493" t="str">
        <f t="shared" si="38"/>
        <v>não peenchido</v>
      </c>
      <c r="L493" t="str">
        <f t="shared" si="39"/>
        <v>não peenchido</v>
      </c>
      <c r="M493" t="str">
        <f t="shared" si="40"/>
        <v>não peenchido</v>
      </c>
    </row>
    <row r="494" spans="1:13">
      <c r="A494" s="3"/>
      <c r="B494" s="3"/>
      <c r="C494" s="3"/>
      <c r="D494" s="3"/>
      <c r="E494" s="3"/>
      <c r="F494" s="3"/>
      <c r="G494" s="3"/>
      <c r="H494" s="7">
        <f>900-(LEN(A494)+LEN(B494)+LEN(C494)+LEN(D494)+LEN(E494)+LEN(F494)+LEN(Planilha1!$B$1))</f>
        <v>897</v>
      </c>
      <c r="I494" s="7">
        <f t="shared" si="36"/>
        <v>-11</v>
      </c>
      <c r="J494" t="str">
        <f t="shared" si="37"/>
        <v>não peenchido</v>
      </c>
      <c r="K494" t="str">
        <f t="shared" si="38"/>
        <v>não peenchido</v>
      </c>
      <c r="L494" t="str">
        <f t="shared" si="39"/>
        <v>não peenchido</v>
      </c>
      <c r="M494" t="str">
        <f t="shared" si="40"/>
        <v>não peenchido</v>
      </c>
    </row>
    <row r="495" spans="1:13">
      <c r="A495" s="3"/>
      <c r="B495" s="3"/>
      <c r="C495" s="3"/>
      <c r="D495" s="3"/>
      <c r="E495" s="3"/>
      <c r="F495" s="3"/>
      <c r="G495" s="3"/>
      <c r="H495" s="7">
        <f>900-(LEN(A495)+LEN(B495)+LEN(C495)+LEN(D495)+LEN(E495)+LEN(F495)+LEN(Planilha1!$B$1))</f>
        <v>897</v>
      </c>
      <c r="I495" s="7">
        <f t="shared" si="36"/>
        <v>-11</v>
      </c>
      <c r="J495" t="str">
        <f t="shared" si="37"/>
        <v>não peenchido</v>
      </c>
      <c r="K495" t="str">
        <f t="shared" si="38"/>
        <v>não peenchido</v>
      </c>
      <c r="L495" t="str">
        <f t="shared" si="39"/>
        <v>não peenchido</v>
      </c>
      <c r="M495" t="str">
        <f t="shared" si="40"/>
        <v>não peenchido</v>
      </c>
    </row>
    <row r="496" spans="1:13">
      <c r="A496" s="3"/>
      <c r="B496" s="3"/>
      <c r="C496" s="3"/>
      <c r="D496" s="3"/>
      <c r="E496" s="3"/>
      <c r="F496" s="3"/>
      <c r="G496" s="3"/>
      <c r="H496" s="7">
        <f>900-(LEN(A496)+LEN(B496)+LEN(C496)+LEN(D496)+LEN(E496)+LEN(F496)+LEN(Planilha1!$B$1))</f>
        <v>897</v>
      </c>
      <c r="I496" s="7">
        <f t="shared" si="36"/>
        <v>-11</v>
      </c>
      <c r="J496" t="str">
        <f t="shared" si="37"/>
        <v>não peenchido</v>
      </c>
      <c r="K496" t="str">
        <f t="shared" si="38"/>
        <v>não peenchido</v>
      </c>
      <c r="L496" t="str">
        <f t="shared" si="39"/>
        <v>não peenchido</v>
      </c>
      <c r="M496" t="str">
        <f t="shared" si="40"/>
        <v>não peenchido</v>
      </c>
    </row>
    <row r="497" spans="1:13">
      <c r="A497" s="3"/>
      <c r="B497" s="3"/>
      <c r="C497" s="3"/>
      <c r="D497" s="3"/>
      <c r="E497" s="3"/>
      <c r="F497" s="3"/>
      <c r="G497" s="3"/>
      <c r="H497" s="7">
        <f>900-(LEN(A497)+LEN(B497)+LEN(C497)+LEN(D497)+LEN(E497)+LEN(F497)+LEN(Planilha1!$B$1))</f>
        <v>897</v>
      </c>
      <c r="I497" s="7">
        <f t="shared" si="36"/>
        <v>-11</v>
      </c>
      <c r="J497" t="str">
        <f t="shared" si="37"/>
        <v>não peenchido</v>
      </c>
      <c r="K497" t="str">
        <f t="shared" si="38"/>
        <v>não peenchido</v>
      </c>
      <c r="L497" t="str">
        <f t="shared" si="39"/>
        <v>não peenchido</v>
      </c>
      <c r="M497" t="str">
        <f t="shared" si="40"/>
        <v>não peenchido</v>
      </c>
    </row>
    <row r="498" spans="1:13">
      <c r="A498" s="3"/>
      <c r="B498" s="3"/>
      <c r="C498" s="3"/>
      <c r="D498" s="3"/>
      <c r="E498" s="3"/>
      <c r="F498" s="3"/>
      <c r="G498" s="3"/>
      <c r="H498" s="7">
        <f>900-(LEN(A498)+LEN(B498)+LEN(C498)+LEN(D498)+LEN(E498)+LEN(F498)+LEN(Planilha1!$B$1))</f>
        <v>897</v>
      </c>
      <c r="I498" s="7">
        <f t="shared" si="36"/>
        <v>-11</v>
      </c>
      <c r="J498" t="str">
        <f t="shared" si="37"/>
        <v>não peenchido</v>
      </c>
      <c r="K498" t="str">
        <f t="shared" si="38"/>
        <v>não peenchido</v>
      </c>
      <c r="L498" t="str">
        <f t="shared" si="39"/>
        <v>não peenchido</v>
      </c>
      <c r="M498" t="str">
        <f t="shared" si="40"/>
        <v>não peenchido</v>
      </c>
    </row>
    <row r="499" spans="1:13">
      <c r="A499" s="3"/>
      <c r="B499" s="3"/>
      <c r="C499" s="3"/>
      <c r="D499" s="3"/>
      <c r="E499" s="3"/>
      <c r="F499" s="3"/>
      <c r="G499" s="3"/>
      <c r="H499" s="7">
        <f>900-(LEN(A499)+LEN(B499)+LEN(C499)+LEN(D499)+LEN(E499)+LEN(F499)+LEN(Planilha1!$B$1))</f>
        <v>897</v>
      </c>
      <c r="I499" s="7">
        <f t="shared" si="36"/>
        <v>-11</v>
      </c>
      <c r="J499" t="str">
        <f t="shared" si="37"/>
        <v>não peenchido</v>
      </c>
      <c r="K499" t="str">
        <f t="shared" si="38"/>
        <v>não peenchido</v>
      </c>
      <c r="L499" t="str">
        <f t="shared" si="39"/>
        <v>não peenchido</v>
      </c>
      <c r="M499" t="str">
        <f t="shared" si="40"/>
        <v>não peenchido</v>
      </c>
    </row>
    <row r="500" spans="1:13">
      <c r="A500" s="3"/>
      <c r="B500" s="3"/>
      <c r="C500" s="3"/>
      <c r="D500" s="3"/>
      <c r="E500" s="3"/>
      <c r="F500" s="3"/>
      <c r="G500" s="3"/>
      <c r="H500" s="7">
        <f>900-(LEN(A500)+LEN(B500)+LEN(C500)+LEN(D500)+LEN(E500)+LEN(F500)+LEN(Planilha1!$B$1))</f>
        <v>897</v>
      </c>
      <c r="I500" s="7">
        <f t="shared" si="36"/>
        <v>-11</v>
      </c>
      <c r="J500" t="str">
        <f t="shared" si="37"/>
        <v>não peenchido</v>
      </c>
      <c r="K500" t="str">
        <f t="shared" si="38"/>
        <v>não peenchido</v>
      </c>
      <c r="L500" t="str">
        <f t="shared" si="39"/>
        <v>não peenchido</v>
      </c>
      <c r="M500" t="str">
        <f t="shared" si="40"/>
        <v>não peenchido</v>
      </c>
    </row>
    <row r="501" spans="1:13">
      <c r="A501" s="3"/>
      <c r="B501" s="3"/>
      <c r="C501" s="3"/>
      <c r="D501" s="3"/>
      <c r="E501" s="3"/>
      <c r="F501" s="3"/>
      <c r="G501" s="3"/>
      <c r="H501" s="7">
        <f>900-(LEN(A501)+LEN(B501)+LEN(C501)+LEN(D501)+LEN(E501)+LEN(F501)+LEN(Planilha1!$B$1))</f>
        <v>897</v>
      </c>
      <c r="I501" s="7">
        <f t="shared" si="36"/>
        <v>-11</v>
      </c>
      <c r="J501" t="str">
        <f t="shared" si="37"/>
        <v>não peenchido</v>
      </c>
      <c r="K501" t="str">
        <f t="shared" si="38"/>
        <v>não peenchido</v>
      </c>
      <c r="L501" t="str">
        <f t="shared" si="39"/>
        <v>não peenchido</v>
      </c>
      <c r="M501" t="str">
        <f t="shared" si="40"/>
        <v>não peenchido</v>
      </c>
    </row>
    <row r="502" spans="1:13">
      <c r="A502" s="3"/>
      <c r="B502" s="3"/>
      <c r="C502" s="3"/>
      <c r="D502" s="3"/>
      <c r="E502" s="3"/>
      <c r="F502" s="3"/>
      <c r="G502" s="3"/>
      <c r="H502" s="7">
        <f>900-(LEN(A502)+LEN(B502)+LEN(C502)+LEN(D502)+LEN(E502)+LEN(F502)+LEN(Planilha1!$B$1))</f>
        <v>897</v>
      </c>
      <c r="I502" s="7">
        <f t="shared" si="36"/>
        <v>-11</v>
      </c>
      <c r="J502" t="str">
        <f t="shared" si="37"/>
        <v>não peenchido</v>
      </c>
      <c r="K502" t="str">
        <f t="shared" si="38"/>
        <v>não peenchido</v>
      </c>
      <c r="L502" t="str">
        <f t="shared" si="39"/>
        <v>não peenchido</v>
      </c>
      <c r="M502" t="str">
        <f t="shared" si="40"/>
        <v>não peenchido</v>
      </c>
    </row>
    <row r="503" spans="1:13">
      <c r="A503" s="3"/>
      <c r="B503" s="3"/>
      <c r="C503" s="3"/>
      <c r="D503" s="3"/>
      <c r="E503" s="3"/>
      <c r="F503" s="3"/>
      <c r="G503" s="3"/>
      <c r="H503" s="7">
        <f>900-(LEN(A503)+LEN(B503)+LEN(C503)+LEN(D503)+LEN(E503)+LEN(F503)+LEN(Planilha1!$B$1))</f>
        <v>897</v>
      </c>
      <c r="I503" s="7">
        <f t="shared" si="36"/>
        <v>-11</v>
      </c>
      <c r="J503" t="str">
        <f t="shared" si="37"/>
        <v>não peenchido</v>
      </c>
      <c r="K503" t="str">
        <f t="shared" si="38"/>
        <v>não peenchido</v>
      </c>
      <c r="L503" t="str">
        <f t="shared" si="39"/>
        <v>não peenchido</v>
      </c>
      <c r="M503" t="str">
        <f t="shared" si="40"/>
        <v>não peenchido</v>
      </c>
    </row>
    <row r="504" spans="1:13">
      <c r="A504" s="3"/>
      <c r="B504" s="3"/>
      <c r="C504" s="3"/>
      <c r="D504" s="3"/>
      <c r="E504" s="3"/>
      <c r="F504" s="3"/>
      <c r="G504" s="3"/>
      <c r="H504" s="7">
        <f>900-(LEN(A504)+LEN(B504)+LEN(C504)+LEN(D504)+LEN(E504)+LEN(F504)+LEN(Planilha1!$B$1))</f>
        <v>897</v>
      </c>
      <c r="I504" s="7">
        <f t="shared" si="36"/>
        <v>-11</v>
      </c>
      <c r="J504" t="str">
        <f t="shared" si="37"/>
        <v>não peenchido</v>
      </c>
      <c r="K504" t="str">
        <f t="shared" si="38"/>
        <v>não peenchido</v>
      </c>
      <c r="L504" t="str">
        <f t="shared" si="39"/>
        <v>não peenchido</v>
      </c>
      <c r="M504" t="str">
        <f t="shared" si="40"/>
        <v>não peenchido</v>
      </c>
    </row>
    <row r="505" spans="1:13">
      <c r="A505" s="3"/>
      <c r="B505" s="3"/>
      <c r="C505" s="3"/>
      <c r="D505" s="3"/>
      <c r="E505" s="3"/>
      <c r="F505" s="3"/>
      <c r="G505" s="3"/>
      <c r="H505" s="7">
        <f>900-(LEN(A505)+LEN(B505)+LEN(C505)+LEN(D505)+LEN(E505)+LEN(F505)+LEN(Planilha1!$B$1))</f>
        <v>897</v>
      </c>
      <c r="I505" s="7">
        <f t="shared" si="36"/>
        <v>-11</v>
      </c>
      <c r="J505" t="str">
        <f t="shared" si="37"/>
        <v>não peenchido</v>
      </c>
      <c r="K505" t="str">
        <f t="shared" si="38"/>
        <v>não peenchido</v>
      </c>
      <c r="L505" t="str">
        <f t="shared" si="39"/>
        <v>não peenchido</v>
      </c>
      <c r="M505" t="str">
        <f t="shared" si="40"/>
        <v>não peenchido</v>
      </c>
    </row>
    <row r="506" spans="1:13">
      <c r="A506" s="3"/>
      <c r="B506" s="3"/>
      <c r="C506" s="3"/>
      <c r="D506" s="3"/>
      <c r="E506" s="3"/>
      <c r="F506" s="3"/>
      <c r="G506" s="3"/>
      <c r="H506" s="7">
        <f>900-(LEN(A506)+LEN(B506)+LEN(C506)+LEN(D506)+LEN(E506)+LEN(F506)+LEN(Planilha1!$B$1))</f>
        <v>897</v>
      </c>
      <c r="I506" s="7">
        <f t="shared" si="36"/>
        <v>-11</v>
      </c>
      <c r="J506" t="str">
        <f t="shared" si="37"/>
        <v>não peenchido</v>
      </c>
      <c r="K506" t="str">
        <f t="shared" si="38"/>
        <v>não peenchido</v>
      </c>
      <c r="L506" t="str">
        <f t="shared" si="39"/>
        <v>não peenchido</v>
      </c>
      <c r="M506" t="str">
        <f t="shared" si="40"/>
        <v>não peenchido</v>
      </c>
    </row>
    <row r="507" spans="1:13">
      <c r="A507" s="3"/>
      <c r="B507" s="3"/>
      <c r="C507" s="3"/>
      <c r="D507" s="3"/>
      <c r="E507" s="3"/>
      <c r="F507" s="3"/>
      <c r="G507" s="3"/>
      <c r="H507" s="7">
        <f>900-(LEN(A507)+LEN(B507)+LEN(C507)+LEN(D507)+LEN(E507)+LEN(F507)+LEN(Planilha1!$B$1))</f>
        <v>897</v>
      </c>
      <c r="I507" s="7">
        <f t="shared" si="36"/>
        <v>-11</v>
      </c>
      <c r="J507" t="str">
        <f t="shared" si="37"/>
        <v>não peenchido</v>
      </c>
      <c r="K507" t="str">
        <f t="shared" si="38"/>
        <v>não peenchido</v>
      </c>
      <c r="L507" t="str">
        <f t="shared" si="39"/>
        <v>não peenchido</v>
      </c>
      <c r="M507" t="str">
        <f t="shared" si="40"/>
        <v>não peenchido</v>
      </c>
    </row>
    <row r="508" spans="1:13">
      <c r="A508" s="3"/>
      <c r="B508" s="3"/>
      <c r="C508" s="3"/>
      <c r="D508" s="3"/>
      <c r="E508" s="3"/>
      <c r="F508" s="3"/>
      <c r="G508" s="3"/>
      <c r="H508" s="7">
        <f>900-(LEN(A508)+LEN(B508)+LEN(C508)+LEN(D508)+LEN(E508)+LEN(F508)+LEN(Planilha1!$B$1))</f>
        <v>897</v>
      </c>
      <c r="I508" s="7">
        <f t="shared" si="36"/>
        <v>-11</v>
      </c>
      <c r="J508" t="str">
        <f t="shared" si="37"/>
        <v>não peenchido</v>
      </c>
      <c r="K508" t="str">
        <f t="shared" si="38"/>
        <v>não peenchido</v>
      </c>
      <c r="L508" t="str">
        <f t="shared" si="39"/>
        <v>não peenchido</v>
      </c>
      <c r="M508" t="str">
        <f t="shared" si="40"/>
        <v>não peenchido</v>
      </c>
    </row>
    <row r="509" spans="1:13">
      <c r="A509" s="3"/>
      <c r="B509" s="3"/>
      <c r="C509" s="3"/>
      <c r="D509" s="3"/>
      <c r="E509" s="3"/>
      <c r="F509" s="3"/>
      <c r="G509" s="3"/>
      <c r="H509" s="7">
        <f>900-(LEN(A509)+LEN(B509)+LEN(C509)+LEN(D509)+LEN(E509)+LEN(F509)+LEN(Planilha1!$B$1))</f>
        <v>897</v>
      </c>
      <c r="I509" s="7">
        <f t="shared" si="36"/>
        <v>-11</v>
      </c>
      <c r="J509" t="str">
        <f t="shared" si="37"/>
        <v>não peenchido</v>
      </c>
      <c r="K509" t="str">
        <f t="shared" si="38"/>
        <v>não peenchido</v>
      </c>
      <c r="L509" t="str">
        <f t="shared" si="39"/>
        <v>não peenchido</v>
      </c>
      <c r="M509" t="str">
        <f t="shared" si="40"/>
        <v>não peenchido</v>
      </c>
    </row>
    <row r="510" spans="1:13">
      <c r="A510" s="3"/>
      <c r="B510" s="3"/>
      <c r="C510" s="3"/>
      <c r="D510" s="3"/>
      <c r="E510" s="3"/>
      <c r="F510" s="3"/>
      <c r="G510" s="3"/>
      <c r="H510" s="7">
        <f>900-(LEN(A510)+LEN(B510)+LEN(C510)+LEN(D510)+LEN(E510)+LEN(F510)+LEN(Planilha1!$B$1))</f>
        <v>897</v>
      </c>
      <c r="I510" s="7">
        <f t="shared" si="36"/>
        <v>-11</v>
      </c>
      <c r="J510" t="str">
        <f t="shared" si="37"/>
        <v>não peenchido</v>
      </c>
      <c r="K510" t="str">
        <f t="shared" si="38"/>
        <v>não peenchido</v>
      </c>
      <c r="L510" t="str">
        <f t="shared" si="39"/>
        <v>não peenchido</v>
      </c>
      <c r="M510" t="str">
        <f t="shared" si="40"/>
        <v>não peenchido</v>
      </c>
    </row>
    <row r="511" spans="1:13">
      <c r="A511" s="3"/>
      <c r="B511" s="3"/>
      <c r="C511" s="3"/>
      <c r="D511" s="3"/>
      <c r="E511" s="3"/>
      <c r="F511" s="3"/>
      <c r="G511" s="3"/>
      <c r="H511" s="7">
        <f>900-(LEN(A511)+LEN(B511)+LEN(C511)+LEN(D511)+LEN(E511)+LEN(F511)+LEN(Planilha1!$B$1))</f>
        <v>897</v>
      </c>
      <c r="I511" s="7">
        <f t="shared" si="36"/>
        <v>-11</v>
      </c>
      <c r="J511" t="str">
        <f t="shared" si="37"/>
        <v>não peenchido</v>
      </c>
      <c r="K511" t="str">
        <f t="shared" si="38"/>
        <v>não peenchido</v>
      </c>
      <c r="L511" t="str">
        <f t="shared" si="39"/>
        <v>não peenchido</v>
      </c>
      <c r="M511" t="str">
        <f t="shared" si="40"/>
        <v>não peenchido</v>
      </c>
    </row>
    <row r="512" spans="1:13">
      <c r="A512" s="3"/>
      <c r="B512" s="3"/>
      <c r="C512" s="3"/>
      <c r="D512" s="3"/>
      <c r="E512" s="3"/>
      <c r="F512" s="3"/>
      <c r="G512" s="3"/>
      <c r="H512" s="7">
        <f>900-(LEN(A512)+LEN(B512)+LEN(C512)+LEN(D512)+LEN(E512)+LEN(F512)+LEN(Planilha1!$B$1))</f>
        <v>897</v>
      </c>
      <c r="I512" s="7">
        <f t="shared" si="36"/>
        <v>-11</v>
      </c>
      <c r="J512" t="str">
        <f t="shared" si="37"/>
        <v>não peenchido</v>
      </c>
      <c r="K512" t="str">
        <f t="shared" si="38"/>
        <v>não peenchido</v>
      </c>
      <c r="L512" t="str">
        <f t="shared" si="39"/>
        <v>não peenchido</v>
      </c>
      <c r="M512" t="str">
        <f t="shared" si="40"/>
        <v>não peenchido</v>
      </c>
    </row>
    <row r="513" spans="1:13">
      <c r="A513" s="3"/>
      <c r="B513" s="3"/>
      <c r="C513" s="3"/>
      <c r="D513" s="3"/>
      <c r="E513" s="3"/>
      <c r="F513" s="3"/>
      <c r="G513" s="3"/>
      <c r="H513" s="7">
        <f>900-(LEN(A513)+LEN(B513)+LEN(C513)+LEN(D513)+LEN(E513)+LEN(F513)+LEN(Planilha1!$B$1))</f>
        <v>897</v>
      </c>
      <c r="I513" s="7">
        <f t="shared" si="36"/>
        <v>-11</v>
      </c>
      <c r="J513" t="str">
        <f t="shared" si="37"/>
        <v>não peenchido</v>
      </c>
      <c r="K513" t="str">
        <f t="shared" si="38"/>
        <v>não peenchido</v>
      </c>
      <c r="L513" t="str">
        <f t="shared" si="39"/>
        <v>não peenchido</v>
      </c>
      <c r="M513" t="str">
        <f t="shared" si="40"/>
        <v>não peenchido</v>
      </c>
    </row>
    <row r="514" spans="1:13">
      <c r="A514" s="3"/>
      <c r="B514" s="3"/>
      <c r="C514" s="3"/>
      <c r="D514" s="3"/>
      <c r="E514" s="3"/>
      <c r="F514" s="3"/>
      <c r="G514" s="3"/>
      <c r="H514" s="7">
        <f>900-(LEN(A514)+LEN(B514)+LEN(C514)+LEN(D514)+LEN(E514)+LEN(F514)+LEN(Planilha1!$B$1))</f>
        <v>897</v>
      </c>
      <c r="I514" s="7">
        <f t="shared" si="36"/>
        <v>-11</v>
      </c>
      <c r="J514" t="str">
        <f t="shared" si="37"/>
        <v>não peenchido</v>
      </c>
      <c r="K514" t="str">
        <f t="shared" si="38"/>
        <v>não peenchido</v>
      </c>
      <c r="L514" t="str">
        <f t="shared" si="39"/>
        <v>não peenchido</v>
      </c>
      <c r="M514" t="str">
        <f t="shared" si="40"/>
        <v>não peenchido</v>
      </c>
    </row>
    <row r="515" spans="1:13">
      <c r="A515" s="3"/>
      <c r="B515" s="3"/>
      <c r="C515" s="3"/>
      <c r="D515" s="3"/>
      <c r="E515" s="3"/>
      <c r="F515" s="3"/>
      <c r="G515" s="3"/>
      <c r="H515" s="7">
        <f>900-(LEN(A515)+LEN(B515)+LEN(C515)+LEN(D515)+LEN(E515)+LEN(F515)+LEN(Planilha1!$B$1))</f>
        <v>897</v>
      </c>
      <c r="I515" s="7">
        <f t="shared" ref="I515:I578" si="41">LEN(A515)-11</f>
        <v>-11</v>
      </c>
      <c r="J515" t="str">
        <f t="shared" ref="J515:J578" si="42">IF(B515="","não peenchido","preenchido")</f>
        <v>não peenchido</v>
      </c>
      <c r="K515" t="str">
        <f t="shared" ref="K515:K578" si="43">IF(C515="","não peenchido","preenchido")</f>
        <v>não peenchido</v>
      </c>
      <c r="L515" t="str">
        <f t="shared" ref="L515:L578" si="44">IF(D515="","não peenchido","preenchido")</f>
        <v>não peenchido</v>
      </c>
      <c r="M515" t="str">
        <f t="shared" ref="M515:M578" si="45">IF(E515="","não peenchido","preenchido")</f>
        <v>não peenchido</v>
      </c>
    </row>
    <row r="516" spans="1:13">
      <c r="A516" s="3"/>
      <c r="B516" s="3"/>
      <c r="C516" s="3"/>
      <c r="D516" s="3"/>
      <c r="E516" s="3"/>
      <c r="F516" s="3"/>
      <c r="G516" s="3"/>
      <c r="H516" s="7">
        <f>900-(LEN(A516)+LEN(B516)+LEN(C516)+LEN(D516)+LEN(E516)+LEN(F516)+LEN(Planilha1!$B$1))</f>
        <v>897</v>
      </c>
      <c r="I516" s="7">
        <f t="shared" si="41"/>
        <v>-11</v>
      </c>
      <c r="J516" t="str">
        <f t="shared" si="42"/>
        <v>não peenchido</v>
      </c>
      <c r="K516" t="str">
        <f t="shared" si="43"/>
        <v>não peenchido</v>
      </c>
      <c r="L516" t="str">
        <f t="shared" si="44"/>
        <v>não peenchido</v>
      </c>
      <c r="M516" t="str">
        <f t="shared" si="45"/>
        <v>não peenchido</v>
      </c>
    </row>
    <row r="517" spans="1:13">
      <c r="A517" s="3"/>
      <c r="B517" s="3"/>
      <c r="C517" s="3"/>
      <c r="D517" s="3"/>
      <c r="E517" s="3"/>
      <c r="F517" s="3"/>
      <c r="G517" s="3"/>
      <c r="H517" s="7">
        <f>900-(LEN(A517)+LEN(B517)+LEN(C517)+LEN(D517)+LEN(E517)+LEN(F517)+LEN(Planilha1!$B$1))</f>
        <v>897</v>
      </c>
      <c r="I517" s="7">
        <f t="shared" si="41"/>
        <v>-11</v>
      </c>
      <c r="J517" t="str">
        <f t="shared" si="42"/>
        <v>não peenchido</v>
      </c>
      <c r="K517" t="str">
        <f t="shared" si="43"/>
        <v>não peenchido</v>
      </c>
      <c r="L517" t="str">
        <f t="shared" si="44"/>
        <v>não peenchido</v>
      </c>
      <c r="M517" t="str">
        <f t="shared" si="45"/>
        <v>não peenchido</v>
      </c>
    </row>
    <row r="518" spans="1:13">
      <c r="A518" s="3"/>
      <c r="B518" s="3"/>
      <c r="C518" s="3"/>
      <c r="D518" s="3"/>
      <c r="E518" s="3"/>
      <c r="F518" s="3"/>
      <c r="G518" s="3"/>
      <c r="H518" s="7">
        <f>900-(LEN(A518)+LEN(B518)+LEN(C518)+LEN(D518)+LEN(E518)+LEN(F518)+LEN(Planilha1!$B$1))</f>
        <v>897</v>
      </c>
      <c r="I518" s="7">
        <f t="shared" si="41"/>
        <v>-11</v>
      </c>
      <c r="J518" t="str">
        <f t="shared" si="42"/>
        <v>não peenchido</v>
      </c>
      <c r="K518" t="str">
        <f t="shared" si="43"/>
        <v>não peenchido</v>
      </c>
      <c r="L518" t="str">
        <f t="shared" si="44"/>
        <v>não peenchido</v>
      </c>
      <c r="M518" t="str">
        <f t="shared" si="45"/>
        <v>não peenchido</v>
      </c>
    </row>
    <row r="519" spans="1:13">
      <c r="A519" s="3"/>
      <c r="B519" s="3"/>
      <c r="C519" s="3"/>
      <c r="D519" s="3"/>
      <c r="E519" s="3"/>
      <c r="F519" s="3"/>
      <c r="G519" s="3"/>
      <c r="H519" s="7">
        <f>900-(LEN(A519)+LEN(B519)+LEN(C519)+LEN(D519)+LEN(E519)+LEN(F519)+LEN(Planilha1!$B$1))</f>
        <v>897</v>
      </c>
      <c r="I519" s="7">
        <f t="shared" si="41"/>
        <v>-11</v>
      </c>
      <c r="J519" t="str">
        <f t="shared" si="42"/>
        <v>não peenchido</v>
      </c>
      <c r="K519" t="str">
        <f t="shared" si="43"/>
        <v>não peenchido</v>
      </c>
      <c r="L519" t="str">
        <f t="shared" si="44"/>
        <v>não peenchido</v>
      </c>
      <c r="M519" t="str">
        <f t="shared" si="45"/>
        <v>não peenchido</v>
      </c>
    </row>
    <row r="520" spans="1:13">
      <c r="A520" s="3"/>
      <c r="B520" s="3"/>
      <c r="C520" s="3"/>
      <c r="D520" s="3"/>
      <c r="E520" s="3"/>
      <c r="F520" s="3"/>
      <c r="G520" s="3"/>
      <c r="H520" s="7">
        <f>900-(LEN(A520)+LEN(B520)+LEN(C520)+LEN(D520)+LEN(E520)+LEN(F520)+LEN(Planilha1!$B$1))</f>
        <v>897</v>
      </c>
      <c r="I520" s="7">
        <f t="shared" si="41"/>
        <v>-11</v>
      </c>
      <c r="J520" t="str">
        <f t="shared" si="42"/>
        <v>não peenchido</v>
      </c>
      <c r="K520" t="str">
        <f t="shared" si="43"/>
        <v>não peenchido</v>
      </c>
      <c r="L520" t="str">
        <f t="shared" si="44"/>
        <v>não peenchido</v>
      </c>
      <c r="M520" t="str">
        <f t="shared" si="45"/>
        <v>não peenchido</v>
      </c>
    </row>
    <row r="521" spans="1:13">
      <c r="A521" s="3"/>
      <c r="B521" s="3"/>
      <c r="C521" s="3"/>
      <c r="D521" s="3"/>
      <c r="E521" s="3"/>
      <c r="F521" s="3"/>
      <c r="G521" s="3"/>
      <c r="H521" s="7">
        <f>900-(LEN(A521)+LEN(B521)+LEN(C521)+LEN(D521)+LEN(E521)+LEN(F521)+LEN(Planilha1!$B$1))</f>
        <v>897</v>
      </c>
      <c r="I521" s="7">
        <f t="shared" si="41"/>
        <v>-11</v>
      </c>
      <c r="J521" t="str">
        <f t="shared" si="42"/>
        <v>não peenchido</v>
      </c>
      <c r="K521" t="str">
        <f t="shared" si="43"/>
        <v>não peenchido</v>
      </c>
      <c r="L521" t="str">
        <f t="shared" si="44"/>
        <v>não peenchido</v>
      </c>
      <c r="M521" t="str">
        <f t="shared" si="45"/>
        <v>não peenchido</v>
      </c>
    </row>
    <row r="522" spans="1:13">
      <c r="A522" s="3"/>
      <c r="B522" s="3"/>
      <c r="C522" s="3"/>
      <c r="D522" s="3"/>
      <c r="E522" s="3"/>
      <c r="F522" s="3"/>
      <c r="G522" s="3"/>
      <c r="H522" s="7">
        <f>900-(LEN(A522)+LEN(B522)+LEN(C522)+LEN(D522)+LEN(E522)+LEN(F522)+LEN(Planilha1!$B$1))</f>
        <v>897</v>
      </c>
      <c r="I522" s="7">
        <f t="shared" si="41"/>
        <v>-11</v>
      </c>
      <c r="J522" t="str">
        <f t="shared" si="42"/>
        <v>não peenchido</v>
      </c>
      <c r="K522" t="str">
        <f t="shared" si="43"/>
        <v>não peenchido</v>
      </c>
      <c r="L522" t="str">
        <f t="shared" si="44"/>
        <v>não peenchido</v>
      </c>
      <c r="M522" t="str">
        <f t="shared" si="45"/>
        <v>não peenchido</v>
      </c>
    </row>
    <row r="523" spans="1:13">
      <c r="A523" s="3"/>
      <c r="B523" s="3"/>
      <c r="C523" s="3"/>
      <c r="D523" s="3"/>
      <c r="E523" s="3"/>
      <c r="F523" s="3"/>
      <c r="G523" s="3"/>
      <c r="H523" s="7">
        <f>900-(LEN(A523)+LEN(B523)+LEN(C523)+LEN(D523)+LEN(E523)+LEN(F523)+LEN(Planilha1!$B$1))</f>
        <v>897</v>
      </c>
      <c r="I523" s="7">
        <f t="shared" si="41"/>
        <v>-11</v>
      </c>
      <c r="J523" t="str">
        <f t="shared" si="42"/>
        <v>não peenchido</v>
      </c>
      <c r="K523" t="str">
        <f t="shared" si="43"/>
        <v>não peenchido</v>
      </c>
      <c r="L523" t="str">
        <f t="shared" si="44"/>
        <v>não peenchido</v>
      </c>
      <c r="M523" t="str">
        <f t="shared" si="45"/>
        <v>não peenchido</v>
      </c>
    </row>
    <row r="524" spans="1:13">
      <c r="A524" s="3"/>
      <c r="B524" s="3"/>
      <c r="C524" s="3"/>
      <c r="D524" s="3"/>
      <c r="E524" s="3"/>
      <c r="F524" s="3"/>
      <c r="G524" s="3"/>
      <c r="H524" s="7">
        <f>900-(LEN(A524)+LEN(B524)+LEN(C524)+LEN(D524)+LEN(E524)+LEN(F524)+LEN(Planilha1!$B$1))</f>
        <v>897</v>
      </c>
      <c r="I524" s="7">
        <f t="shared" si="41"/>
        <v>-11</v>
      </c>
      <c r="J524" t="str">
        <f t="shared" si="42"/>
        <v>não peenchido</v>
      </c>
      <c r="K524" t="str">
        <f t="shared" si="43"/>
        <v>não peenchido</v>
      </c>
      <c r="L524" t="str">
        <f t="shared" si="44"/>
        <v>não peenchido</v>
      </c>
      <c r="M524" t="str">
        <f t="shared" si="45"/>
        <v>não peenchido</v>
      </c>
    </row>
    <row r="525" spans="1:13">
      <c r="A525" s="3"/>
      <c r="B525" s="3"/>
      <c r="C525" s="3"/>
      <c r="D525" s="3"/>
      <c r="E525" s="3"/>
      <c r="F525" s="3"/>
      <c r="G525" s="3"/>
      <c r="H525" s="7">
        <f>900-(LEN(A525)+LEN(B525)+LEN(C525)+LEN(D525)+LEN(E525)+LEN(F525)+LEN(Planilha1!$B$1))</f>
        <v>897</v>
      </c>
      <c r="I525" s="7">
        <f t="shared" si="41"/>
        <v>-11</v>
      </c>
      <c r="J525" t="str">
        <f t="shared" si="42"/>
        <v>não peenchido</v>
      </c>
      <c r="K525" t="str">
        <f t="shared" si="43"/>
        <v>não peenchido</v>
      </c>
      <c r="L525" t="str">
        <f t="shared" si="44"/>
        <v>não peenchido</v>
      </c>
      <c r="M525" t="str">
        <f t="shared" si="45"/>
        <v>não peenchido</v>
      </c>
    </row>
    <row r="526" spans="1:13">
      <c r="A526" s="3"/>
      <c r="B526" s="3"/>
      <c r="C526" s="3"/>
      <c r="D526" s="3"/>
      <c r="E526" s="3"/>
      <c r="F526" s="3"/>
      <c r="G526" s="3"/>
      <c r="H526" s="7">
        <f>900-(LEN(A526)+LEN(B526)+LEN(C526)+LEN(D526)+LEN(E526)+LEN(F526)+LEN(Planilha1!$B$1))</f>
        <v>897</v>
      </c>
      <c r="I526" s="7">
        <f t="shared" si="41"/>
        <v>-11</v>
      </c>
      <c r="J526" t="str">
        <f t="shared" si="42"/>
        <v>não peenchido</v>
      </c>
      <c r="K526" t="str">
        <f t="shared" si="43"/>
        <v>não peenchido</v>
      </c>
      <c r="L526" t="str">
        <f t="shared" si="44"/>
        <v>não peenchido</v>
      </c>
      <c r="M526" t="str">
        <f t="shared" si="45"/>
        <v>não peenchido</v>
      </c>
    </row>
    <row r="527" spans="1:13">
      <c r="A527" s="3"/>
      <c r="B527" s="3"/>
      <c r="C527" s="3"/>
      <c r="D527" s="3"/>
      <c r="E527" s="3"/>
      <c r="F527" s="3"/>
      <c r="G527" s="3"/>
      <c r="H527" s="7">
        <f>900-(LEN(A527)+LEN(B527)+LEN(C527)+LEN(D527)+LEN(E527)+LEN(F527)+LEN(Planilha1!$B$1))</f>
        <v>897</v>
      </c>
      <c r="I527" s="7">
        <f t="shared" si="41"/>
        <v>-11</v>
      </c>
      <c r="J527" t="str">
        <f t="shared" si="42"/>
        <v>não peenchido</v>
      </c>
      <c r="K527" t="str">
        <f t="shared" si="43"/>
        <v>não peenchido</v>
      </c>
      <c r="L527" t="str">
        <f t="shared" si="44"/>
        <v>não peenchido</v>
      </c>
      <c r="M527" t="str">
        <f t="shared" si="45"/>
        <v>não peenchido</v>
      </c>
    </row>
    <row r="528" spans="1:13">
      <c r="A528" s="3"/>
      <c r="B528" s="3"/>
      <c r="C528" s="3"/>
      <c r="D528" s="3"/>
      <c r="E528" s="3"/>
      <c r="F528" s="3"/>
      <c r="G528" s="3"/>
      <c r="H528" s="7">
        <f>900-(LEN(A528)+LEN(B528)+LEN(C528)+LEN(D528)+LEN(E528)+LEN(F528)+LEN(Planilha1!$B$1))</f>
        <v>897</v>
      </c>
      <c r="I528" s="7">
        <f t="shared" si="41"/>
        <v>-11</v>
      </c>
      <c r="J528" t="str">
        <f t="shared" si="42"/>
        <v>não peenchido</v>
      </c>
      <c r="K528" t="str">
        <f t="shared" si="43"/>
        <v>não peenchido</v>
      </c>
      <c r="L528" t="str">
        <f t="shared" si="44"/>
        <v>não peenchido</v>
      </c>
      <c r="M528" t="str">
        <f t="shared" si="45"/>
        <v>não peenchido</v>
      </c>
    </row>
    <row r="529" spans="1:13">
      <c r="A529" s="3"/>
      <c r="B529" s="3"/>
      <c r="C529" s="3"/>
      <c r="D529" s="3"/>
      <c r="E529" s="3"/>
      <c r="F529" s="3"/>
      <c r="G529" s="3"/>
      <c r="H529" s="7">
        <f>900-(LEN(A529)+LEN(B529)+LEN(C529)+LEN(D529)+LEN(E529)+LEN(F529)+LEN(Planilha1!$B$1))</f>
        <v>897</v>
      </c>
      <c r="I529" s="7">
        <f t="shared" si="41"/>
        <v>-11</v>
      </c>
      <c r="J529" t="str">
        <f t="shared" si="42"/>
        <v>não peenchido</v>
      </c>
      <c r="K529" t="str">
        <f t="shared" si="43"/>
        <v>não peenchido</v>
      </c>
      <c r="L529" t="str">
        <f t="shared" si="44"/>
        <v>não peenchido</v>
      </c>
      <c r="M529" t="str">
        <f t="shared" si="45"/>
        <v>não peenchido</v>
      </c>
    </row>
    <row r="530" spans="1:13">
      <c r="A530" s="3"/>
      <c r="B530" s="3"/>
      <c r="C530" s="3"/>
      <c r="D530" s="3"/>
      <c r="E530" s="3"/>
      <c r="F530" s="3"/>
      <c r="G530" s="3"/>
      <c r="H530" s="7">
        <f>900-(LEN(A530)+LEN(B530)+LEN(C530)+LEN(D530)+LEN(E530)+LEN(F530)+LEN(Planilha1!$B$1))</f>
        <v>897</v>
      </c>
      <c r="I530" s="7">
        <f t="shared" si="41"/>
        <v>-11</v>
      </c>
      <c r="J530" t="str">
        <f t="shared" si="42"/>
        <v>não peenchido</v>
      </c>
      <c r="K530" t="str">
        <f t="shared" si="43"/>
        <v>não peenchido</v>
      </c>
      <c r="L530" t="str">
        <f t="shared" si="44"/>
        <v>não peenchido</v>
      </c>
      <c r="M530" t="str">
        <f t="shared" si="45"/>
        <v>não peenchido</v>
      </c>
    </row>
    <row r="531" spans="1:13">
      <c r="A531" s="3"/>
      <c r="B531" s="3"/>
      <c r="C531" s="3"/>
      <c r="D531" s="3"/>
      <c r="E531" s="3"/>
      <c r="F531" s="3"/>
      <c r="G531" s="3"/>
      <c r="H531" s="7">
        <f>900-(LEN(A531)+LEN(B531)+LEN(C531)+LEN(D531)+LEN(E531)+LEN(F531)+LEN(Planilha1!$B$1))</f>
        <v>897</v>
      </c>
      <c r="I531" s="7">
        <f t="shared" si="41"/>
        <v>-11</v>
      </c>
      <c r="J531" t="str">
        <f t="shared" si="42"/>
        <v>não peenchido</v>
      </c>
      <c r="K531" t="str">
        <f t="shared" si="43"/>
        <v>não peenchido</v>
      </c>
      <c r="L531" t="str">
        <f t="shared" si="44"/>
        <v>não peenchido</v>
      </c>
      <c r="M531" t="str">
        <f t="shared" si="45"/>
        <v>não peenchido</v>
      </c>
    </row>
    <row r="532" spans="1:13">
      <c r="A532" s="3"/>
      <c r="B532" s="3"/>
      <c r="C532" s="3"/>
      <c r="D532" s="3"/>
      <c r="E532" s="3"/>
      <c r="F532" s="3"/>
      <c r="G532" s="3"/>
      <c r="H532" s="7">
        <f>900-(LEN(A532)+LEN(B532)+LEN(C532)+LEN(D532)+LEN(E532)+LEN(F532)+LEN(Planilha1!$B$1))</f>
        <v>897</v>
      </c>
      <c r="I532" s="7">
        <f t="shared" si="41"/>
        <v>-11</v>
      </c>
      <c r="J532" t="str">
        <f t="shared" si="42"/>
        <v>não peenchido</v>
      </c>
      <c r="K532" t="str">
        <f t="shared" si="43"/>
        <v>não peenchido</v>
      </c>
      <c r="L532" t="str">
        <f t="shared" si="44"/>
        <v>não peenchido</v>
      </c>
      <c r="M532" t="str">
        <f t="shared" si="45"/>
        <v>não peenchido</v>
      </c>
    </row>
    <row r="533" spans="1:13">
      <c r="A533" s="3"/>
      <c r="B533" s="3"/>
      <c r="C533" s="3"/>
      <c r="D533" s="3"/>
      <c r="E533" s="3"/>
      <c r="F533" s="3"/>
      <c r="G533" s="3"/>
      <c r="H533" s="7">
        <f>900-(LEN(A533)+LEN(B533)+LEN(C533)+LEN(D533)+LEN(E533)+LEN(F533)+LEN(Planilha1!$B$1))</f>
        <v>897</v>
      </c>
      <c r="I533" s="7">
        <f t="shared" si="41"/>
        <v>-11</v>
      </c>
      <c r="J533" t="str">
        <f t="shared" si="42"/>
        <v>não peenchido</v>
      </c>
      <c r="K533" t="str">
        <f t="shared" si="43"/>
        <v>não peenchido</v>
      </c>
      <c r="L533" t="str">
        <f t="shared" si="44"/>
        <v>não peenchido</v>
      </c>
      <c r="M533" t="str">
        <f t="shared" si="45"/>
        <v>não peenchido</v>
      </c>
    </row>
    <row r="534" spans="1:13">
      <c r="A534" s="3"/>
      <c r="B534" s="3"/>
      <c r="C534" s="3"/>
      <c r="D534" s="3"/>
      <c r="E534" s="3"/>
      <c r="F534" s="3"/>
      <c r="G534" s="3"/>
      <c r="H534" s="7">
        <f>900-(LEN(A534)+LEN(B534)+LEN(C534)+LEN(D534)+LEN(E534)+LEN(F534)+LEN(Planilha1!$B$1))</f>
        <v>897</v>
      </c>
      <c r="I534" s="7">
        <f t="shared" si="41"/>
        <v>-11</v>
      </c>
      <c r="J534" t="str">
        <f t="shared" si="42"/>
        <v>não peenchido</v>
      </c>
      <c r="K534" t="str">
        <f t="shared" si="43"/>
        <v>não peenchido</v>
      </c>
      <c r="L534" t="str">
        <f t="shared" si="44"/>
        <v>não peenchido</v>
      </c>
      <c r="M534" t="str">
        <f t="shared" si="45"/>
        <v>não peenchido</v>
      </c>
    </row>
    <row r="535" spans="1:13">
      <c r="A535" s="3"/>
      <c r="B535" s="3"/>
      <c r="C535" s="3"/>
      <c r="D535" s="3"/>
      <c r="E535" s="3"/>
      <c r="F535" s="3"/>
      <c r="G535" s="3"/>
      <c r="H535" s="7">
        <f>900-(LEN(A535)+LEN(B535)+LEN(C535)+LEN(D535)+LEN(E535)+LEN(F535)+LEN(Planilha1!$B$1))</f>
        <v>897</v>
      </c>
      <c r="I535" s="7">
        <f t="shared" si="41"/>
        <v>-11</v>
      </c>
      <c r="J535" t="str">
        <f t="shared" si="42"/>
        <v>não peenchido</v>
      </c>
      <c r="K535" t="str">
        <f t="shared" si="43"/>
        <v>não peenchido</v>
      </c>
      <c r="L535" t="str">
        <f t="shared" si="44"/>
        <v>não peenchido</v>
      </c>
      <c r="M535" t="str">
        <f t="shared" si="45"/>
        <v>não peenchido</v>
      </c>
    </row>
    <row r="536" spans="1:13">
      <c r="A536" s="3"/>
      <c r="B536" s="3"/>
      <c r="C536" s="3"/>
      <c r="D536" s="3"/>
      <c r="E536" s="3"/>
      <c r="F536" s="3"/>
      <c r="G536" s="3"/>
      <c r="H536" s="7">
        <f>900-(LEN(A536)+LEN(B536)+LEN(C536)+LEN(D536)+LEN(E536)+LEN(F536)+LEN(Planilha1!$B$1))</f>
        <v>897</v>
      </c>
      <c r="I536" s="7">
        <f t="shared" si="41"/>
        <v>-11</v>
      </c>
      <c r="J536" t="str">
        <f t="shared" si="42"/>
        <v>não peenchido</v>
      </c>
      <c r="K536" t="str">
        <f t="shared" si="43"/>
        <v>não peenchido</v>
      </c>
      <c r="L536" t="str">
        <f t="shared" si="44"/>
        <v>não peenchido</v>
      </c>
      <c r="M536" t="str">
        <f t="shared" si="45"/>
        <v>não peenchido</v>
      </c>
    </row>
    <row r="537" spans="1:13">
      <c r="A537" s="3"/>
      <c r="B537" s="3"/>
      <c r="C537" s="3"/>
      <c r="D537" s="3"/>
      <c r="E537" s="3"/>
      <c r="F537" s="3"/>
      <c r="G537" s="3"/>
      <c r="H537" s="7">
        <f>900-(LEN(A537)+LEN(B537)+LEN(C537)+LEN(D537)+LEN(E537)+LEN(F537)+LEN(Planilha1!$B$1))</f>
        <v>897</v>
      </c>
      <c r="I537" s="7">
        <f t="shared" si="41"/>
        <v>-11</v>
      </c>
      <c r="J537" t="str">
        <f t="shared" si="42"/>
        <v>não peenchido</v>
      </c>
      <c r="K537" t="str">
        <f t="shared" si="43"/>
        <v>não peenchido</v>
      </c>
      <c r="L537" t="str">
        <f t="shared" si="44"/>
        <v>não peenchido</v>
      </c>
      <c r="M537" t="str">
        <f t="shared" si="45"/>
        <v>não peenchido</v>
      </c>
    </row>
    <row r="538" spans="1:13">
      <c r="A538" s="3"/>
      <c r="B538" s="3"/>
      <c r="C538" s="3"/>
      <c r="D538" s="3"/>
      <c r="E538" s="3"/>
      <c r="F538" s="3"/>
      <c r="G538" s="3"/>
      <c r="H538" s="7">
        <f>900-(LEN(A538)+LEN(B538)+LEN(C538)+LEN(D538)+LEN(E538)+LEN(F538)+LEN(Planilha1!$B$1))</f>
        <v>897</v>
      </c>
      <c r="I538" s="7">
        <f t="shared" si="41"/>
        <v>-11</v>
      </c>
      <c r="J538" t="str">
        <f t="shared" si="42"/>
        <v>não peenchido</v>
      </c>
      <c r="K538" t="str">
        <f t="shared" si="43"/>
        <v>não peenchido</v>
      </c>
      <c r="L538" t="str">
        <f t="shared" si="44"/>
        <v>não peenchido</v>
      </c>
      <c r="M538" t="str">
        <f t="shared" si="45"/>
        <v>não peenchido</v>
      </c>
    </row>
    <row r="539" spans="1:13">
      <c r="A539" s="3"/>
      <c r="B539" s="3"/>
      <c r="C539" s="3"/>
      <c r="D539" s="3"/>
      <c r="E539" s="3"/>
      <c r="F539" s="3"/>
      <c r="G539" s="3"/>
      <c r="H539" s="7">
        <f>900-(LEN(A539)+LEN(B539)+LEN(C539)+LEN(D539)+LEN(E539)+LEN(F539)+LEN(Planilha1!$B$1))</f>
        <v>897</v>
      </c>
      <c r="I539" s="7">
        <f t="shared" si="41"/>
        <v>-11</v>
      </c>
      <c r="J539" t="str">
        <f t="shared" si="42"/>
        <v>não peenchido</v>
      </c>
      <c r="K539" t="str">
        <f t="shared" si="43"/>
        <v>não peenchido</v>
      </c>
      <c r="L539" t="str">
        <f t="shared" si="44"/>
        <v>não peenchido</v>
      </c>
      <c r="M539" t="str">
        <f t="shared" si="45"/>
        <v>não peenchido</v>
      </c>
    </row>
    <row r="540" spans="1:13">
      <c r="A540" s="3"/>
      <c r="B540" s="3"/>
      <c r="C540" s="3"/>
      <c r="D540" s="3"/>
      <c r="E540" s="3"/>
      <c r="F540" s="3"/>
      <c r="G540" s="3"/>
      <c r="H540" s="7">
        <f>900-(LEN(A540)+LEN(B540)+LEN(C540)+LEN(D540)+LEN(E540)+LEN(F540)+LEN(Planilha1!$B$1))</f>
        <v>897</v>
      </c>
      <c r="I540" s="7">
        <f t="shared" si="41"/>
        <v>-11</v>
      </c>
      <c r="J540" t="str">
        <f t="shared" si="42"/>
        <v>não peenchido</v>
      </c>
      <c r="K540" t="str">
        <f t="shared" si="43"/>
        <v>não peenchido</v>
      </c>
      <c r="L540" t="str">
        <f t="shared" si="44"/>
        <v>não peenchido</v>
      </c>
      <c r="M540" t="str">
        <f t="shared" si="45"/>
        <v>não peenchido</v>
      </c>
    </row>
    <row r="541" spans="1:13">
      <c r="A541" s="3"/>
      <c r="B541" s="3"/>
      <c r="C541" s="3"/>
      <c r="D541" s="3"/>
      <c r="E541" s="3"/>
      <c r="F541" s="3"/>
      <c r="G541" s="3"/>
      <c r="H541" s="7">
        <f>900-(LEN(A541)+LEN(B541)+LEN(C541)+LEN(D541)+LEN(E541)+LEN(F541)+LEN(Planilha1!$B$1))</f>
        <v>897</v>
      </c>
      <c r="I541" s="7">
        <f t="shared" si="41"/>
        <v>-11</v>
      </c>
      <c r="J541" t="str">
        <f t="shared" si="42"/>
        <v>não peenchido</v>
      </c>
      <c r="K541" t="str">
        <f t="shared" si="43"/>
        <v>não peenchido</v>
      </c>
      <c r="L541" t="str">
        <f t="shared" si="44"/>
        <v>não peenchido</v>
      </c>
      <c r="M541" t="str">
        <f t="shared" si="45"/>
        <v>não peenchido</v>
      </c>
    </row>
    <row r="542" spans="1:13">
      <c r="A542" s="3"/>
      <c r="B542" s="3"/>
      <c r="C542" s="3"/>
      <c r="D542" s="3"/>
      <c r="E542" s="3"/>
      <c r="F542" s="3"/>
      <c r="G542" s="3"/>
      <c r="H542" s="7">
        <f>900-(LEN(A542)+LEN(B542)+LEN(C542)+LEN(D542)+LEN(E542)+LEN(F542)+LEN(Planilha1!$B$1))</f>
        <v>897</v>
      </c>
      <c r="I542" s="7">
        <f t="shared" si="41"/>
        <v>-11</v>
      </c>
      <c r="J542" t="str">
        <f t="shared" si="42"/>
        <v>não peenchido</v>
      </c>
      <c r="K542" t="str">
        <f t="shared" si="43"/>
        <v>não peenchido</v>
      </c>
      <c r="L542" t="str">
        <f t="shared" si="44"/>
        <v>não peenchido</v>
      </c>
      <c r="M542" t="str">
        <f t="shared" si="45"/>
        <v>não peenchido</v>
      </c>
    </row>
    <row r="543" spans="1:13">
      <c r="A543" s="3"/>
      <c r="B543" s="3"/>
      <c r="C543" s="3"/>
      <c r="D543" s="3"/>
      <c r="E543" s="3"/>
      <c r="F543" s="3"/>
      <c r="G543" s="3"/>
      <c r="H543" s="7">
        <f>900-(LEN(A543)+LEN(B543)+LEN(C543)+LEN(D543)+LEN(E543)+LEN(F543)+LEN(Planilha1!$B$1))</f>
        <v>897</v>
      </c>
      <c r="I543" s="7">
        <f t="shared" si="41"/>
        <v>-11</v>
      </c>
      <c r="J543" t="str">
        <f t="shared" si="42"/>
        <v>não peenchido</v>
      </c>
      <c r="K543" t="str">
        <f t="shared" si="43"/>
        <v>não peenchido</v>
      </c>
      <c r="L543" t="str">
        <f t="shared" si="44"/>
        <v>não peenchido</v>
      </c>
      <c r="M543" t="str">
        <f t="shared" si="45"/>
        <v>não peenchido</v>
      </c>
    </row>
    <row r="544" spans="1:13">
      <c r="A544" s="3"/>
      <c r="B544" s="3"/>
      <c r="C544" s="3"/>
      <c r="D544" s="3"/>
      <c r="E544" s="3"/>
      <c r="F544" s="3"/>
      <c r="G544" s="3"/>
      <c r="H544" s="7">
        <f>900-(LEN(A544)+LEN(B544)+LEN(C544)+LEN(D544)+LEN(E544)+LEN(F544)+LEN(Planilha1!$B$1))</f>
        <v>897</v>
      </c>
      <c r="I544" s="7">
        <f t="shared" si="41"/>
        <v>-11</v>
      </c>
      <c r="J544" t="str">
        <f t="shared" si="42"/>
        <v>não peenchido</v>
      </c>
      <c r="K544" t="str">
        <f t="shared" si="43"/>
        <v>não peenchido</v>
      </c>
      <c r="L544" t="str">
        <f t="shared" si="44"/>
        <v>não peenchido</v>
      </c>
      <c r="M544" t="str">
        <f t="shared" si="45"/>
        <v>não peenchido</v>
      </c>
    </row>
    <row r="545" spans="1:13">
      <c r="A545" s="3"/>
      <c r="B545" s="3"/>
      <c r="C545" s="3"/>
      <c r="D545" s="3"/>
      <c r="E545" s="3"/>
      <c r="F545" s="3"/>
      <c r="G545" s="3"/>
      <c r="H545" s="7">
        <f>900-(LEN(A545)+LEN(B545)+LEN(C545)+LEN(D545)+LEN(E545)+LEN(F545)+LEN(Planilha1!$B$1))</f>
        <v>897</v>
      </c>
      <c r="I545" s="7">
        <f t="shared" si="41"/>
        <v>-11</v>
      </c>
      <c r="J545" t="str">
        <f t="shared" si="42"/>
        <v>não peenchido</v>
      </c>
      <c r="K545" t="str">
        <f t="shared" si="43"/>
        <v>não peenchido</v>
      </c>
      <c r="L545" t="str">
        <f t="shared" si="44"/>
        <v>não peenchido</v>
      </c>
      <c r="M545" t="str">
        <f t="shared" si="45"/>
        <v>não peenchido</v>
      </c>
    </row>
    <row r="546" spans="1:13">
      <c r="A546" s="3"/>
      <c r="B546" s="3"/>
      <c r="C546" s="3"/>
      <c r="D546" s="3"/>
      <c r="E546" s="3"/>
      <c r="F546" s="3"/>
      <c r="G546" s="3"/>
      <c r="H546" s="7">
        <f>900-(LEN(A546)+LEN(B546)+LEN(C546)+LEN(D546)+LEN(E546)+LEN(F546)+LEN(Planilha1!$B$1))</f>
        <v>897</v>
      </c>
      <c r="I546" s="7">
        <f t="shared" si="41"/>
        <v>-11</v>
      </c>
      <c r="J546" t="str">
        <f t="shared" si="42"/>
        <v>não peenchido</v>
      </c>
      <c r="K546" t="str">
        <f t="shared" si="43"/>
        <v>não peenchido</v>
      </c>
      <c r="L546" t="str">
        <f t="shared" si="44"/>
        <v>não peenchido</v>
      </c>
      <c r="M546" t="str">
        <f t="shared" si="45"/>
        <v>não peenchido</v>
      </c>
    </row>
    <row r="547" spans="1:13">
      <c r="A547" s="3"/>
      <c r="B547" s="3"/>
      <c r="C547" s="3"/>
      <c r="D547" s="3"/>
      <c r="E547" s="3"/>
      <c r="F547" s="3"/>
      <c r="G547" s="3"/>
      <c r="H547" s="7">
        <f>900-(LEN(A547)+LEN(B547)+LEN(C547)+LEN(D547)+LEN(E547)+LEN(F547)+LEN(Planilha1!$B$1))</f>
        <v>897</v>
      </c>
      <c r="I547" s="7">
        <f t="shared" si="41"/>
        <v>-11</v>
      </c>
      <c r="J547" t="str">
        <f t="shared" si="42"/>
        <v>não peenchido</v>
      </c>
      <c r="K547" t="str">
        <f t="shared" si="43"/>
        <v>não peenchido</v>
      </c>
      <c r="L547" t="str">
        <f t="shared" si="44"/>
        <v>não peenchido</v>
      </c>
      <c r="M547" t="str">
        <f t="shared" si="45"/>
        <v>não peenchido</v>
      </c>
    </row>
    <row r="548" spans="1:13">
      <c r="A548" s="3"/>
      <c r="B548" s="3"/>
      <c r="C548" s="3"/>
      <c r="D548" s="3"/>
      <c r="E548" s="3"/>
      <c r="F548" s="3"/>
      <c r="G548" s="3"/>
      <c r="H548" s="7">
        <f>900-(LEN(A548)+LEN(B548)+LEN(C548)+LEN(D548)+LEN(E548)+LEN(F548)+LEN(Planilha1!$B$1))</f>
        <v>897</v>
      </c>
      <c r="I548" s="7">
        <f t="shared" si="41"/>
        <v>-11</v>
      </c>
      <c r="J548" t="str">
        <f t="shared" si="42"/>
        <v>não peenchido</v>
      </c>
      <c r="K548" t="str">
        <f t="shared" si="43"/>
        <v>não peenchido</v>
      </c>
      <c r="L548" t="str">
        <f t="shared" si="44"/>
        <v>não peenchido</v>
      </c>
      <c r="M548" t="str">
        <f t="shared" si="45"/>
        <v>não peenchido</v>
      </c>
    </row>
    <row r="549" spans="1:13">
      <c r="A549" s="3"/>
      <c r="B549" s="3"/>
      <c r="C549" s="3"/>
      <c r="D549" s="3"/>
      <c r="E549" s="3"/>
      <c r="F549" s="3"/>
      <c r="G549" s="3"/>
      <c r="H549" s="7">
        <f>900-(LEN(A549)+LEN(B549)+LEN(C549)+LEN(D549)+LEN(E549)+LEN(F549)+LEN(Planilha1!$B$1))</f>
        <v>897</v>
      </c>
      <c r="I549" s="7">
        <f t="shared" si="41"/>
        <v>-11</v>
      </c>
      <c r="J549" t="str">
        <f t="shared" si="42"/>
        <v>não peenchido</v>
      </c>
      <c r="K549" t="str">
        <f t="shared" si="43"/>
        <v>não peenchido</v>
      </c>
      <c r="L549" t="str">
        <f t="shared" si="44"/>
        <v>não peenchido</v>
      </c>
      <c r="M549" t="str">
        <f t="shared" si="45"/>
        <v>não peenchido</v>
      </c>
    </row>
    <row r="550" spans="1:13">
      <c r="A550" s="3"/>
      <c r="B550" s="3"/>
      <c r="C550" s="3"/>
      <c r="D550" s="3"/>
      <c r="E550" s="3"/>
      <c r="F550" s="3"/>
      <c r="G550" s="3"/>
      <c r="H550" s="7">
        <f>900-(LEN(A550)+LEN(B550)+LEN(C550)+LEN(D550)+LEN(E550)+LEN(F550)+LEN(Planilha1!$B$1))</f>
        <v>897</v>
      </c>
      <c r="I550" s="7">
        <f t="shared" si="41"/>
        <v>-11</v>
      </c>
      <c r="J550" t="str">
        <f t="shared" si="42"/>
        <v>não peenchido</v>
      </c>
      <c r="K550" t="str">
        <f t="shared" si="43"/>
        <v>não peenchido</v>
      </c>
      <c r="L550" t="str">
        <f t="shared" si="44"/>
        <v>não peenchido</v>
      </c>
      <c r="M550" t="str">
        <f t="shared" si="45"/>
        <v>não peenchido</v>
      </c>
    </row>
    <row r="551" spans="1:13">
      <c r="A551" s="3"/>
      <c r="B551" s="3"/>
      <c r="C551" s="3"/>
      <c r="D551" s="3"/>
      <c r="E551" s="3"/>
      <c r="F551" s="3"/>
      <c r="G551" s="3"/>
      <c r="H551" s="7">
        <f>900-(LEN(A551)+LEN(B551)+LEN(C551)+LEN(D551)+LEN(E551)+LEN(F551)+LEN(Planilha1!$B$1))</f>
        <v>897</v>
      </c>
      <c r="I551" s="7">
        <f t="shared" si="41"/>
        <v>-11</v>
      </c>
      <c r="J551" t="str">
        <f t="shared" si="42"/>
        <v>não peenchido</v>
      </c>
      <c r="K551" t="str">
        <f t="shared" si="43"/>
        <v>não peenchido</v>
      </c>
      <c r="L551" t="str">
        <f t="shared" si="44"/>
        <v>não peenchido</v>
      </c>
      <c r="M551" t="str">
        <f t="shared" si="45"/>
        <v>não peenchido</v>
      </c>
    </row>
    <row r="552" spans="1:13">
      <c r="A552" s="3"/>
      <c r="B552" s="3"/>
      <c r="C552" s="3"/>
      <c r="D552" s="3"/>
      <c r="E552" s="3"/>
      <c r="F552" s="3"/>
      <c r="G552" s="3"/>
      <c r="H552" s="7">
        <f>900-(LEN(A552)+LEN(B552)+LEN(C552)+LEN(D552)+LEN(E552)+LEN(F552)+LEN(Planilha1!$B$1))</f>
        <v>897</v>
      </c>
      <c r="I552" s="7">
        <f t="shared" si="41"/>
        <v>-11</v>
      </c>
      <c r="J552" t="str">
        <f t="shared" si="42"/>
        <v>não peenchido</v>
      </c>
      <c r="K552" t="str">
        <f t="shared" si="43"/>
        <v>não peenchido</v>
      </c>
      <c r="L552" t="str">
        <f t="shared" si="44"/>
        <v>não peenchido</v>
      </c>
      <c r="M552" t="str">
        <f t="shared" si="45"/>
        <v>não peenchido</v>
      </c>
    </row>
    <row r="553" spans="1:13">
      <c r="A553" s="3"/>
      <c r="B553" s="3"/>
      <c r="C553" s="3"/>
      <c r="D553" s="3"/>
      <c r="E553" s="3"/>
      <c r="F553" s="3"/>
      <c r="G553" s="3"/>
      <c r="H553" s="7">
        <f>900-(LEN(A553)+LEN(B553)+LEN(C553)+LEN(D553)+LEN(E553)+LEN(F553)+LEN(Planilha1!$B$1))</f>
        <v>897</v>
      </c>
      <c r="I553" s="7">
        <f t="shared" si="41"/>
        <v>-11</v>
      </c>
      <c r="J553" t="str">
        <f t="shared" si="42"/>
        <v>não peenchido</v>
      </c>
      <c r="K553" t="str">
        <f t="shared" si="43"/>
        <v>não peenchido</v>
      </c>
      <c r="L553" t="str">
        <f t="shared" si="44"/>
        <v>não peenchido</v>
      </c>
      <c r="M553" t="str">
        <f t="shared" si="45"/>
        <v>não peenchido</v>
      </c>
    </row>
    <row r="554" spans="1:13">
      <c r="A554" s="3"/>
      <c r="B554" s="3"/>
      <c r="C554" s="3"/>
      <c r="D554" s="3"/>
      <c r="E554" s="3"/>
      <c r="F554" s="3"/>
      <c r="G554" s="3"/>
      <c r="H554" s="7">
        <f>900-(LEN(A554)+LEN(B554)+LEN(C554)+LEN(D554)+LEN(E554)+LEN(F554)+LEN(Planilha1!$B$1))</f>
        <v>897</v>
      </c>
      <c r="I554" s="7">
        <f t="shared" si="41"/>
        <v>-11</v>
      </c>
      <c r="J554" t="str">
        <f t="shared" si="42"/>
        <v>não peenchido</v>
      </c>
      <c r="K554" t="str">
        <f t="shared" si="43"/>
        <v>não peenchido</v>
      </c>
      <c r="L554" t="str">
        <f t="shared" si="44"/>
        <v>não peenchido</v>
      </c>
      <c r="M554" t="str">
        <f t="shared" si="45"/>
        <v>não peenchido</v>
      </c>
    </row>
    <row r="555" spans="1:13">
      <c r="A555" s="3"/>
      <c r="B555" s="3"/>
      <c r="C555" s="3"/>
      <c r="D555" s="3"/>
      <c r="E555" s="3"/>
      <c r="F555" s="3"/>
      <c r="G555" s="3"/>
      <c r="H555" s="7">
        <f>900-(LEN(A555)+LEN(B555)+LEN(C555)+LEN(D555)+LEN(E555)+LEN(F555)+LEN(Planilha1!$B$1))</f>
        <v>897</v>
      </c>
      <c r="I555" s="7">
        <f t="shared" si="41"/>
        <v>-11</v>
      </c>
      <c r="J555" t="str">
        <f t="shared" si="42"/>
        <v>não peenchido</v>
      </c>
      <c r="K555" t="str">
        <f t="shared" si="43"/>
        <v>não peenchido</v>
      </c>
      <c r="L555" t="str">
        <f t="shared" si="44"/>
        <v>não peenchido</v>
      </c>
      <c r="M555" t="str">
        <f t="shared" si="45"/>
        <v>não peenchido</v>
      </c>
    </row>
    <row r="556" spans="1:13">
      <c r="A556" s="3"/>
      <c r="B556" s="3"/>
      <c r="C556" s="3"/>
      <c r="D556" s="3"/>
      <c r="E556" s="3"/>
      <c r="F556" s="3"/>
      <c r="G556" s="3"/>
      <c r="H556" s="7">
        <f>900-(LEN(A556)+LEN(B556)+LEN(C556)+LEN(D556)+LEN(E556)+LEN(F556)+LEN(Planilha1!$B$1))</f>
        <v>897</v>
      </c>
      <c r="I556" s="7">
        <f t="shared" si="41"/>
        <v>-11</v>
      </c>
      <c r="J556" t="str">
        <f t="shared" si="42"/>
        <v>não peenchido</v>
      </c>
      <c r="K556" t="str">
        <f t="shared" si="43"/>
        <v>não peenchido</v>
      </c>
      <c r="L556" t="str">
        <f t="shared" si="44"/>
        <v>não peenchido</v>
      </c>
      <c r="M556" t="str">
        <f t="shared" si="45"/>
        <v>não peenchido</v>
      </c>
    </row>
    <row r="557" spans="1:13">
      <c r="A557" s="3"/>
      <c r="B557" s="3"/>
      <c r="C557" s="3"/>
      <c r="D557" s="3"/>
      <c r="E557" s="3"/>
      <c r="F557" s="3"/>
      <c r="G557" s="3"/>
      <c r="H557" s="7">
        <f>900-(LEN(A557)+LEN(B557)+LEN(C557)+LEN(D557)+LEN(E557)+LEN(F557)+LEN(Planilha1!$B$1))</f>
        <v>897</v>
      </c>
      <c r="I557" s="7">
        <f t="shared" si="41"/>
        <v>-11</v>
      </c>
      <c r="J557" t="str">
        <f t="shared" si="42"/>
        <v>não peenchido</v>
      </c>
      <c r="K557" t="str">
        <f t="shared" si="43"/>
        <v>não peenchido</v>
      </c>
      <c r="L557" t="str">
        <f t="shared" si="44"/>
        <v>não peenchido</v>
      </c>
      <c r="M557" t="str">
        <f t="shared" si="45"/>
        <v>não peenchido</v>
      </c>
    </row>
    <row r="558" spans="1:13">
      <c r="A558" s="3"/>
      <c r="B558" s="3"/>
      <c r="C558" s="3"/>
      <c r="D558" s="3"/>
      <c r="E558" s="3"/>
      <c r="F558" s="3"/>
      <c r="G558" s="3"/>
      <c r="H558" s="7">
        <f>900-(LEN(A558)+LEN(B558)+LEN(C558)+LEN(D558)+LEN(E558)+LEN(F558)+LEN(Planilha1!$B$1))</f>
        <v>897</v>
      </c>
      <c r="I558" s="7">
        <f t="shared" si="41"/>
        <v>-11</v>
      </c>
      <c r="J558" t="str">
        <f t="shared" si="42"/>
        <v>não peenchido</v>
      </c>
      <c r="K558" t="str">
        <f t="shared" si="43"/>
        <v>não peenchido</v>
      </c>
      <c r="L558" t="str">
        <f t="shared" si="44"/>
        <v>não peenchido</v>
      </c>
      <c r="M558" t="str">
        <f t="shared" si="45"/>
        <v>não peenchido</v>
      </c>
    </row>
    <row r="559" spans="1:13">
      <c r="A559" s="3"/>
      <c r="B559" s="3"/>
      <c r="C559" s="3"/>
      <c r="D559" s="3"/>
      <c r="E559" s="3"/>
      <c r="F559" s="3"/>
      <c r="G559" s="3"/>
      <c r="H559" s="7">
        <f>900-(LEN(A559)+LEN(B559)+LEN(C559)+LEN(D559)+LEN(E559)+LEN(F559)+LEN(Planilha1!$B$1))</f>
        <v>897</v>
      </c>
      <c r="I559" s="7">
        <f t="shared" si="41"/>
        <v>-11</v>
      </c>
      <c r="J559" t="str">
        <f t="shared" si="42"/>
        <v>não peenchido</v>
      </c>
      <c r="K559" t="str">
        <f t="shared" si="43"/>
        <v>não peenchido</v>
      </c>
      <c r="L559" t="str">
        <f t="shared" si="44"/>
        <v>não peenchido</v>
      </c>
      <c r="M559" t="str">
        <f t="shared" si="45"/>
        <v>não peenchido</v>
      </c>
    </row>
    <row r="560" spans="1:13">
      <c r="A560" s="3"/>
      <c r="B560" s="3"/>
      <c r="C560" s="3"/>
      <c r="D560" s="3"/>
      <c r="E560" s="3"/>
      <c r="F560" s="3"/>
      <c r="G560" s="3"/>
      <c r="H560" s="7">
        <f>900-(LEN(A560)+LEN(B560)+LEN(C560)+LEN(D560)+LEN(E560)+LEN(F560)+LEN(Planilha1!$B$1))</f>
        <v>897</v>
      </c>
      <c r="I560" s="7">
        <f t="shared" si="41"/>
        <v>-11</v>
      </c>
      <c r="J560" t="str">
        <f t="shared" si="42"/>
        <v>não peenchido</v>
      </c>
      <c r="K560" t="str">
        <f t="shared" si="43"/>
        <v>não peenchido</v>
      </c>
      <c r="L560" t="str">
        <f t="shared" si="44"/>
        <v>não peenchido</v>
      </c>
      <c r="M560" t="str">
        <f t="shared" si="45"/>
        <v>não peenchido</v>
      </c>
    </row>
    <row r="561" spans="1:13">
      <c r="A561" s="3"/>
      <c r="B561" s="3"/>
      <c r="C561" s="3"/>
      <c r="D561" s="3"/>
      <c r="E561" s="3"/>
      <c r="F561" s="3"/>
      <c r="G561" s="3"/>
      <c r="H561" s="7">
        <f>900-(LEN(A561)+LEN(B561)+LEN(C561)+LEN(D561)+LEN(E561)+LEN(F561)+LEN(Planilha1!$B$1))</f>
        <v>897</v>
      </c>
      <c r="I561" s="7">
        <f t="shared" si="41"/>
        <v>-11</v>
      </c>
      <c r="J561" t="str">
        <f t="shared" si="42"/>
        <v>não peenchido</v>
      </c>
      <c r="K561" t="str">
        <f t="shared" si="43"/>
        <v>não peenchido</v>
      </c>
      <c r="L561" t="str">
        <f t="shared" si="44"/>
        <v>não peenchido</v>
      </c>
      <c r="M561" t="str">
        <f t="shared" si="45"/>
        <v>não peenchido</v>
      </c>
    </row>
    <row r="562" spans="1:13">
      <c r="A562" s="3"/>
      <c r="B562" s="3"/>
      <c r="C562" s="3"/>
      <c r="D562" s="3"/>
      <c r="E562" s="3"/>
      <c r="F562" s="3"/>
      <c r="G562" s="3"/>
      <c r="H562" s="7">
        <f>900-(LEN(A562)+LEN(B562)+LEN(C562)+LEN(D562)+LEN(E562)+LEN(F562)+LEN(Planilha1!$B$1))</f>
        <v>897</v>
      </c>
      <c r="I562" s="7">
        <f t="shared" si="41"/>
        <v>-11</v>
      </c>
      <c r="J562" t="str">
        <f t="shared" si="42"/>
        <v>não peenchido</v>
      </c>
      <c r="K562" t="str">
        <f t="shared" si="43"/>
        <v>não peenchido</v>
      </c>
      <c r="L562" t="str">
        <f t="shared" si="44"/>
        <v>não peenchido</v>
      </c>
      <c r="M562" t="str">
        <f t="shared" si="45"/>
        <v>não peenchido</v>
      </c>
    </row>
    <row r="563" spans="1:13">
      <c r="A563" s="3"/>
      <c r="B563" s="3"/>
      <c r="C563" s="3"/>
      <c r="D563" s="3"/>
      <c r="E563" s="3"/>
      <c r="F563" s="3"/>
      <c r="G563" s="3"/>
      <c r="H563" s="7">
        <f>900-(LEN(A563)+LEN(B563)+LEN(C563)+LEN(D563)+LEN(E563)+LEN(F563)+LEN(Planilha1!$B$1))</f>
        <v>897</v>
      </c>
      <c r="I563" s="7">
        <f t="shared" si="41"/>
        <v>-11</v>
      </c>
      <c r="J563" t="str">
        <f t="shared" si="42"/>
        <v>não peenchido</v>
      </c>
      <c r="K563" t="str">
        <f t="shared" si="43"/>
        <v>não peenchido</v>
      </c>
      <c r="L563" t="str">
        <f t="shared" si="44"/>
        <v>não peenchido</v>
      </c>
      <c r="M563" t="str">
        <f t="shared" si="45"/>
        <v>não peenchido</v>
      </c>
    </row>
    <row r="564" spans="1:13">
      <c r="A564" s="3"/>
      <c r="B564" s="3"/>
      <c r="C564" s="3"/>
      <c r="D564" s="3"/>
      <c r="E564" s="3"/>
      <c r="F564" s="3"/>
      <c r="G564" s="3"/>
      <c r="H564" s="7">
        <f>900-(LEN(A564)+LEN(B564)+LEN(C564)+LEN(D564)+LEN(E564)+LEN(F564)+LEN(Planilha1!$B$1))</f>
        <v>897</v>
      </c>
      <c r="I564" s="7">
        <f t="shared" si="41"/>
        <v>-11</v>
      </c>
      <c r="J564" t="str">
        <f t="shared" si="42"/>
        <v>não peenchido</v>
      </c>
      <c r="K564" t="str">
        <f t="shared" si="43"/>
        <v>não peenchido</v>
      </c>
      <c r="L564" t="str">
        <f t="shared" si="44"/>
        <v>não peenchido</v>
      </c>
      <c r="M564" t="str">
        <f t="shared" si="45"/>
        <v>não peenchido</v>
      </c>
    </row>
    <row r="565" spans="1:13">
      <c r="A565" s="3"/>
      <c r="B565" s="3"/>
      <c r="C565" s="3"/>
      <c r="D565" s="3"/>
      <c r="E565" s="3"/>
      <c r="F565" s="3"/>
      <c r="G565" s="3"/>
      <c r="H565" s="7">
        <f>900-(LEN(A565)+LEN(B565)+LEN(C565)+LEN(D565)+LEN(E565)+LEN(F565)+LEN(Planilha1!$B$1))</f>
        <v>897</v>
      </c>
      <c r="I565" s="7">
        <f t="shared" si="41"/>
        <v>-11</v>
      </c>
      <c r="J565" t="str">
        <f t="shared" si="42"/>
        <v>não peenchido</v>
      </c>
      <c r="K565" t="str">
        <f t="shared" si="43"/>
        <v>não peenchido</v>
      </c>
      <c r="L565" t="str">
        <f t="shared" si="44"/>
        <v>não peenchido</v>
      </c>
      <c r="M565" t="str">
        <f t="shared" si="45"/>
        <v>não peenchido</v>
      </c>
    </row>
    <row r="566" spans="1:13">
      <c r="A566" s="3"/>
      <c r="B566" s="3"/>
      <c r="C566" s="3"/>
      <c r="D566" s="3"/>
      <c r="E566" s="3"/>
      <c r="F566" s="3"/>
      <c r="G566" s="3"/>
      <c r="H566" s="7">
        <f>900-(LEN(A566)+LEN(B566)+LEN(C566)+LEN(D566)+LEN(E566)+LEN(F566)+LEN(Planilha1!$B$1))</f>
        <v>897</v>
      </c>
      <c r="I566" s="7">
        <f t="shared" si="41"/>
        <v>-11</v>
      </c>
      <c r="J566" t="str">
        <f t="shared" si="42"/>
        <v>não peenchido</v>
      </c>
      <c r="K566" t="str">
        <f t="shared" si="43"/>
        <v>não peenchido</v>
      </c>
      <c r="L566" t="str">
        <f t="shared" si="44"/>
        <v>não peenchido</v>
      </c>
      <c r="M566" t="str">
        <f t="shared" si="45"/>
        <v>não peenchido</v>
      </c>
    </row>
    <row r="567" spans="1:13">
      <c r="A567" s="3"/>
      <c r="B567" s="3"/>
      <c r="C567" s="3"/>
      <c r="D567" s="3"/>
      <c r="E567" s="3"/>
      <c r="F567" s="3"/>
      <c r="G567" s="3"/>
      <c r="H567" s="7">
        <f>900-(LEN(A567)+LEN(B567)+LEN(C567)+LEN(D567)+LEN(E567)+LEN(F567)+LEN(Planilha1!$B$1))</f>
        <v>897</v>
      </c>
      <c r="I567" s="7">
        <f t="shared" si="41"/>
        <v>-11</v>
      </c>
      <c r="J567" t="str">
        <f t="shared" si="42"/>
        <v>não peenchido</v>
      </c>
      <c r="K567" t="str">
        <f t="shared" si="43"/>
        <v>não peenchido</v>
      </c>
      <c r="L567" t="str">
        <f t="shared" si="44"/>
        <v>não peenchido</v>
      </c>
      <c r="M567" t="str">
        <f t="shared" si="45"/>
        <v>não peenchido</v>
      </c>
    </row>
    <row r="568" spans="1:13">
      <c r="A568" s="3"/>
      <c r="B568" s="3"/>
      <c r="C568" s="3"/>
      <c r="D568" s="3"/>
      <c r="E568" s="3"/>
      <c r="F568" s="3"/>
      <c r="G568" s="3"/>
      <c r="H568" s="7">
        <f>900-(LEN(A568)+LEN(B568)+LEN(C568)+LEN(D568)+LEN(E568)+LEN(F568)+LEN(Planilha1!$B$1))</f>
        <v>897</v>
      </c>
      <c r="I568" s="7">
        <f t="shared" si="41"/>
        <v>-11</v>
      </c>
      <c r="J568" t="str">
        <f t="shared" si="42"/>
        <v>não peenchido</v>
      </c>
      <c r="K568" t="str">
        <f t="shared" si="43"/>
        <v>não peenchido</v>
      </c>
      <c r="L568" t="str">
        <f t="shared" si="44"/>
        <v>não peenchido</v>
      </c>
      <c r="M568" t="str">
        <f t="shared" si="45"/>
        <v>não peenchido</v>
      </c>
    </row>
    <row r="569" spans="1:13">
      <c r="A569" s="3"/>
      <c r="B569" s="3"/>
      <c r="C569" s="3"/>
      <c r="D569" s="3"/>
      <c r="E569" s="3"/>
      <c r="F569" s="3"/>
      <c r="G569" s="3"/>
      <c r="H569" s="7">
        <f>900-(LEN(A569)+LEN(B569)+LEN(C569)+LEN(D569)+LEN(E569)+LEN(F569)+LEN(Planilha1!$B$1))</f>
        <v>897</v>
      </c>
      <c r="I569" s="7">
        <f t="shared" si="41"/>
        <v>-11</v>
      </c>
      <c r="J569" t="str">
        <f t="shared" si="42"/>
        <v>não peenchido</v>
      </c>
      <c r="K569" t="str">
        <f t="shared" si="43"/>
        <v>não peenchido</v>
      </c>
      <c r="L569" t="str">
        <f t="shared" si="44"/>
        <v>não peenchido</v>
      </c>
      <c r="M569" t="str">
        <f t="shared" si="45"/>
        <v>não peenchido</v>
      </c>
    </row>
    <row r="570" spans="1:13">
      <c r="A570" s="3"/>
      <c r="B570" s="3"/>
      <c r="C570" s="3"/>
      <c r="D570" s="3"/>
      <c r="E570" s="3"/>
      <c r="F570" s="3"/>
      <c r="G570" s="3"/>
      <c r="H570" s="7">
        <f>900-(LEN(A570)+LEN(B570)+LEN(C570)+LEN(D570)+LEN(E570)+LEN(F570)+LEN(Planilha1!$B$1))</f>
        <v>897</v>
      </c>
      <c r="I570" s="7">
        <f t="shared" si="41"/>
        <v>-11</v>
      </c>
      <c r="J570" t="str">
        <f t="shared" si="42"/>
        <v>não peenchido</v>
      </c>
      <c r="K570" t="str">
        <f t="shared" si="43"/>
        <v>não peenchido</v>
      </c>
      <c r="L570" t="str">
        <f t="shared" si="44"/>
        <v>não peenchido</v>
      </c>
      <c r="M570" t="str">
        <f t="shared" si="45"/>
        <v>não peenchido</v>
      </c>
    </row>
    <row r="571" spans="1:13">
      <c r="A571" s="3"/>
      <c r="B571" s="3"/>
      <c r="C571" s="3"/>
      <c r="D571" s="3"/>
      <c r="E571" s="3"/>
      <c r="F571" s="3"/>
      <c r="G571" s="3"/>
      <c r="H571" s="7">
        <f>900-(LEN(A571)+LEN(B571)+LEN(C571)+LEN(D571)+LEN(E571)+LEN(F571)+LEN(Planilha1!$B$1))</f>
        <v>897</v>
      </c>
      <c r="I571" s="7">
        <f t="shared" si="41"/>
        <v>-11</v>
      </c>
      <c r="J571" t="str">
        <f t="shared" si="42"/>
        <v>não peenchido</v>
      </c>
      <c r="K571" t="str">
        <f t="shared" si="43"/>
        <v>não peenchido</v>
      </c>
      <c r="L571" t="str">
        <f t="shared" si="44"/>
        <v>não peenchido</v>
      </c>
      <c r="M571" t="str">
        <f t="shared" si="45"/>
        <v>não peenchido</v>
      </c>
    </row>
    <row r="572" spans="1:13">
      <c r="A572" s="3"/>
      <c r="B572" s="3"/>
      <c r="C572" s="3"/>
      <c r="D572" s="3"/>
      <c r="E572" s="3"/>
      <c r="F572" s="3"/>
      <c r="G572" s="3"/>
      <c r="H572" s="7">
        <f>900-(LEN(A572)+LEN(B572)+LEN(C572)+LEN(D572)+LEN(E572)+LEN(F572)+LEN(Planilha1!$B$1))</f>
        <v>897</v>
      </c>
      <c r="I572" s="7">
        <f t="shared" si="41"/>
        <v>-11</v>
      </c>
      <c r="J572" t="str">
        <f t="shared" si="42"/>
        <v>não peenchido</v>
      </c>
      <c r="K572" t="str">
        <f t="shared" si="43"/>
        <v>não peenchido</v>
      </c>
      <c r="L572" t="str">
        <f t="shared" si="44"/>
        <v>não peenchido</v>
      </c>
      <c r="M572" t="str">
        <f t="shared" si="45"/>
        <v>não peenchido</v>
      </c>
    </row>
    <row r="573" spans="1:13">
      <c r="A573" s="3"/>
      <c r="B573" s="3"/>
      <c r="C573" s="3"/>
      <c r="D573" s="3"/>
      <c r="E573" s="3"/>
      <c r="F573" s="3"/>
      <c r="G573" s="3"/>
      <c r="H573" s="7">
        <f>900-(LEN(A573)+LEN(B573)+LEN(C573)+LEN(D573)+LEN(E573)+LEN(F573)+LEN(Planilha1!$B$1))</f>
        <v>897</v>
      </c>
      <c r="I573" s="7">
        <f t="shared" si="41"/>
        <v>-11</v>
      </c>
      <c r="J573" t="str">
        <f t="shared" si="42"/>
        <v>não peenchido</v>
      </c>
      <c r="K573" t="str">
        <f t="shared" si="43"/>
        <v>não peenchido</v>
      </c>
      <c r="L573" t="str">
        <f t="shared" si="44"/>
        <v>não peenchido</v>
      </c>
      <c r="M573" t="str">
        <f t="shared" si="45"/>
        <v>não peenchido</v>
      </c>
    </row>
    <row r="574" spans="1:13">
      <c r="A574" s="3"/>
      <c r="B574" s="3"/>
      <c r="C574" s="3"/>
      <c r="D574" s="3"/>
      <c r="E574" s="3"/>
      <c r="F574" s="3"/>
      <c r="G574" s="3"/>
      <c r="H574" s="7">
        <f>900-(LEN(A574)+LEN(B574)+LEN(C574)+LEN(D574)+LEN(E574)+LEN(F574)+LEN(Planilha1!$B$1))</f>
        <v>897</v>
      </c>
      <c r="I574" s="7">
        <f t="shared" si="41"/>
        <v>-11</v>
      </c>
      <c r="J574" t="str">
        <f t="shared" si="42"/>
        <v>não peenchido</v>
      </c>
      <c r="K574" t="str">
        <f t="shared" si="43"/>
        <v>não peenchido</v>
      </c>
      <c r="L574" t="str">
        <f t="shared" si="44"/>
        <v>não peenchido</v>
      </c>
      <c r="M574" t="str">
        <f t="shared" si="45"/>
        <v>não peenchido</v>
      </c>
    </row>
    <row r="575" spans="1:13">
      <c r="A575" s="3"/>
      <c r="B575" s="3"/>
      <c r="C575" s="3"/>
      <c r="D575" s="3"/>
      <c r="E575" s="3"/>
      <c r="F575" s="3"/>
      <c r="G575" s="3"/>
      <c r="H575" s="7">
        <f>900-(LEN(A575)+LEN(B575)+LEN(C575)+LEN(D575)+LEN(E575)+LEN(F575)+LEN(Planilha1!$B$1))</f>
        <v>897</v>
      </c>
      <c r="I575" s="7">
        <f t="shared" si="41"/>
        <v>-11</v>
      </c>
      <c r="J575" t="str">
        <f t="shared" si="42"/>
        <v>não peenchido</v>
      </c>
      <c r="K575" t="str">
        <f t="shared" si="43"/>
        <v>não peenchido</v>
      </c>
      <c r="L575" t="str">
        <f t="shared" si="44"/>
        <v>não peenchido</v>
      </c>
      <c r="M575" t="str">
        <f t="shared" si="45"/>
        <v>não peenchido</v>
      </c>
    </row>
    <row r="576" spans="1:13">
      <c r="A576" s="3"/>
      <c r="B576" s="3"/>
      <c r="C576" s="3"/>
      <c r="D576" s="3"/>
      <c r="E576" s="3"/>
      <c r="F576" s="3"/>
      <c r="G576" s="3"/>
      <c r="H576" s="7">
        <f>900-(LEN(A576)+LEN(B576)+LEN(C576)+LEN(D576)+LEN(E576)+LEN(F576)+LEN(Planilha1!$B$1))</f>
        <v>897</v>
      </c>
      <c r="I576" s="7">
        <f t="shared" si="41"/>
        <v>-11</v>
      </c>
      <c r="J576" t="str">
        <f t="shared" si="42"/>
        <v>não peenchido</v>
      </c>
      <c r="K576" t="str">
        <f t="shared" si="43"/>
        <v>não peenchido</v>
      </c>
      <c r="L576" t="str">
        <f t="shared" si="44"/>
        <v>não peenchido</v>
      </c>
      <c r="M576" t="str">
        <f t="shared" si="45"/>
        <v>não peenchido</v>
      </c>
    </row>
    <row r="577" spans="1:13">
      <c r="A577" s="3"/>
      <c r="B577" s="3"/>
      <c r="C577" s="3"/>
      <c r="D577" s="3"/>
      <c r="E577" s="3"/>
      <c r="F577" s="3"/>
      <c r="G577" s="3"/>
      <c r="H577" s="7">
        <f>900-(LEN(A577)+LEN(B577)+LEN(C577)+LEN(D577)+LEN(E577)+LEN(F577)+LEN(Planilha1!$B$1))</f>
        <v>897</v>
      </c>
      <c r="I577" s="7">
        <f t="shared" si="41"/>
        <v>-11</v>
      </c>
      <c r="J577" t="str">
        <f t="shared" si="42"/>
        <v>não peenchido</v>
      </c>
      <c r="K577" t="str">
        <f t="shared" si="43"/>
        <v>não peenchido</v>
      </c>
      <c r="L577" t="str">
        <f t="shared" si="44"/>
        <v>não peenchido</v>
      </c>
      <c r="M577" t="str">
        <f t="shared" si="45"/>
        <v>não peenchido</v>
      </c>
    </row>
    <row r="578" spans="1:13">
      <c r="A578" s="3"/>
      <c r="B578" s="3"/>
      <c r="C578" s="3"/>
      <c r="D578" s="3"/>
      <c r="E578" s="3"/>
      <c r="F578" s="3"/>
      <c r="G578" s="3"/>
      <c r="H578" s="7">
        <f>900-(LEN(A578)+LEN(B578)+LEN(C578)+LEN(D578)+LEN(E578)+LEN(F578)+LEN(Planilha1!$B$1))</f>
        <v>897</v>
      </c>
      <c r="I578" s="7">
        <f t="shared" si="41"/>
        <v>-11</v>
      </c>
      <c r="J578" t="str">
        <f t="shared" si="42"/>
        <v>não peenchido</v>
      </c>
      <c r="K578" t="str">
        <f t="shared" si="43"/>
        <v>não peenchido</v>
      </c>
      <c r="L578" t="str">
        <f t="shared" si="44"/>
        <v>não peenchido</v>
      </c>
      <c r="M578" t="str">
        <f t="shared" si="45"/>
        <v>não peenchido</v>
      </c>
    </row>
    <row r="579" spans="1:13">
      <c r="A579" s="3"/>
      <c r="B579" s="3"/>
      <c r="C579" s="3"/>
      <c r="D579" s="3"/>
      <c r="E579" s="3"/>
      <c r="F579" s="3"/>
      <c r="G579" s="3"/>
      <c r="H579" s="7">
        <f>900-(LEN(A579)+LEN(B579)+LEN(C579)+LEN(D579)+LEN(E579)+LEN(F579)+LEN(Planilha1!$B$1))</f>
        <v>897</v>
      </c>
      <c r="I579" s="7">
        <f t="shared" ref="I579:I642" si="46">LEN(A579)-11</f>
        <v>-11</v>
      </c>
      <c r="J579" t="str">
        <f t="shared" ref="J579:J642" si="47">IF(B579="","não peenchido","preenchido")</f>
        <v>não peenchido</v>
      </c>
      <c r="K579" t="str">
        <f t="shared" ref="K579:K642" si="48">IF(C579="","não peenchido","preenchido")</f>
        <v>não peenchido</v>
      </c>
      <c r="L579" t="str">
        <f t="shared" ref="L579:L642" si="49">IF(D579="","não peenchido","preenchido")</f>
        <v>não peenchido</v>
      </c>
      <c r="M579" t="str">
        <f t="shared" ref="M579:M642" si="50">IF(E579="","não peenchido","preenchido")</f>
        <v>não peenchido</v>
      </c>
    </row>
    <row r="580" spans="1:13">
      <c r="A580" s="3"/>
      <c r="B580" s="3"/>
      <c r="C580" s="3"/>
      <c r="D580" s="3"/>
      <c r="E580" s="3"/>
      <c r="F580" s="3"/>
      <c r="G580" s="3"/>
      <c r="H580" s="7">
        <f>900-(LEN(A580)+LEN(B580)+LEN(C580)+LEN(D580)+LEN(E580)+LEN(F580)+LEN(Planilha1!$B$1))</f>
        <v>897</v>
      </c>
      <c r="I580" s="7">
        <f t="shared" si="46"/>
        <v>-11</v>
      </c>
      <c r="J580" t="str">
        <f t="shared" si="47"/>
        <v>não peenchido</v>
      </c>
      <c r="K580" t="str">
        <f t="shared" si="48"/>
        <v>não peenchido</v>
      </c>
      <c r="L580" t="str">
        <f t="shared" si="49"/>
        <v>não peenchido</v>
      </c>
      <c r="M580" t="str">
        <f t="shared" si="50"/>
        <v>não peenchido</v>
      </c>
    </row>
    <row r="581" spans="1:13">
      <c r="A581" s="3"/>
      <c r="B581" s="3"/>
      <c r="C581" s="3"/>
      <c r="D581" s="3"/>
      <c r="E581" s="3"/>
      <c r="F581" s="3"/>
      <c r="G581" s="3"/>
      <c r="H581" s="7">
        <f>900-(LEN(A581)+LEN(B581)+LEN(C581)+LEN(D581)+LEN(E581)+LEN(F581)+LEN(Planilha1!$B$1))</f>
        <v>897</v>
      </c>
      <c r="I581" s="7">
        <f t="shared" si="46"/>
        <v>-11</v>
      </c>
      <c r="J581" t="str">
        <f t="shared" si="47"/>
        <v>não peenchido</v>
      </c>
      <c r="K581" t="str">
        <f t="shared" si="48"/>
        <v>não peenchido</v>
      </c>
      <c r="L581" t="str">
        <f t="shared" si="49"/>
        <v>não peenchido</v>
      </c>
      <c r="M581" t="str">
        <f t="shared" si="50"/>
        <v>não peenchido</v>
      </c>
    </row>
    <row r="582" spans="1:13">
      <c r="A582" s="3"/>
      <c r="B582" s="3"/>
      <c r="C582" s="3"/>
      <c r="D582" s="3"/>
      <c r="E582" s="3"/>
      <c r="F582" s="3"/>
      <c r="G582" s="3"/>
      <c r="H582" s="7">
        <f>900-(LEN(A582)+LEN(B582)+LEN(C582)+LEN(D582)+LEN(E582)+LEN(F582)+LEN(Planilha1!$B$1))</f>
        <v>897</v>
      </c>
      <c r="I582" s="7">
        <f t="shared" si="46"/>
        <v>-11</v>
      </c>
      <c r="J582" t="str">
        <f t="shared" si="47"/>
        <v>não peenchido</v>
      </c>
      <c r="K582" t="str">
        <f t="shared" si="48"/>
        <v>não peenchido</v>
      </c>
      <c r="L582" t="str">
        <f t="shared" si="49"/>
        <v>não peenchido</v>
      </c>
      <c r="M582" t="str">
        <f t="shared" si="50"/>
        <v>não peenchido</v>
      </c>
    </row>
    <row r="583" spans="1:13">
      <c r="A583" s="3"/>
      <c r="B583" s="3"/>
      <c r="C583" s="3"/>
      <c r="D583" s="3"/>
      <c r="E583" s="3"/>
      <c r="F583" s="3"/>
      <c r="G583" s="3"/>
      <c r="H583" s="7">
        <f>900-(LEN(A583)+LEN(B583)+LEN(C583)+LEN(D583)+LEN(E583)+LEN(F583)+LEN(Planilha1!$B$1))</f>
        <v>897</v>
      </c>
      <c r="I583" s="7">
        <f t="shared" si="46"/>
        <v>-11</v>
      </c>
      <c r="J583" t="str">
        <f t="shared" si="47"/>
        <v>não peenchido</v>
      </c>
      <c r="K583" t="str">
        <f t="shared" si="48"/>
        <v>não peenchido</v>
      </c>
      <c r="L583" t="str">
        <f t="shared" si="49"/>
        <v>não peenchido</v>
      </c>
      <c r="M583" t="str">
        <f t="shared" si="50"/>
        <v>não peenchido</v>
      </c>
    </row>
    <row r="584" spans="1:13">
      <c r="A584" s="3"/>
      <c r="B584" s="3"/>
      <c r="C584" s="3"/>
      <c r="D584" s="3"/>
      <c r="E584" s="3"/>
      <c r="F584" s="3"/>
      <c r="G584" s="3"/>
      <c r="H584" s="7">
        <f>900-(LEN(A584)+LEN(B584)+LEN(C584)+LEN(D584)+LEN(E584)+LEN(F584)+LEN(Planilha1!$B$1))</f>
        <v>897</v>
      </c>
      <c r="I584" s="7">
        <f t="shared" si="46"/>
        <v>-11</v>
      </c>
      <c r="J584" t="str">
        <f t="shared" si="47"/>
        <v>não peenchido</v>
      </c>
      <c r="K584" t="str">
        <f t="shared" si="48"/>
        <v>não peenchido</v>
      </c>
      <c r="L584" t="str">
        <f t="shared" si="49"/>
        <v>não peenchido</v>
      </c>
      <c r="M584" t="str">
        <f t="shared" si="50"/>
        <v>não peenchido</v>
      </c>
    </row>
    <row r="585" spans="1:13">
      <c r="A585" s="3"/>
      <c r="B585" s="3"/>
      <c r="C585" s="3"/>
      <c r="D585" s="3"/>
      <c r="E585" s="3"/>
      <c r="F585" s="3"/>
      <c r="G585" s="3"/>
      <c r="H585" s="7">
        <f>900-(LEN(A585)+LEN(B585)+LEN(C585)+LEN(D585)+LEN(E585)+LEN(F585)+LEN(Planilha1!$B$1))</f>
        <v>897</v>
      </c>
      <c r="I585" s="7">
        <f t="shared" si="46"/>
        <v>-11</v>
      </c>
      <c r="J585" t="str">
        <f t="shared" si="47"/>
        <v>não peenchido</v>
      </c>
      <c r="K585" t="str">
        <f t="shared" si="48"/>
        <v>não peenchido</v>
      </c>
      <c r="L585" t="str">
        <f t="shared" si="49"/>
        <v>não peenchido</v>
      </c>
      <c r="M585" t="str">
        <f t="shared" si="50"/>
        <v>não peenchido</v>
      </c>
    </row>
    <row r="586" spans="1:13">
      <c r="A586" s="3"/>
      <c r="B586" s="3"/>
      <c r="C586" s="3"/>
      <c r="D586" s="3"/>
      <c r="E586" s="3"/>
      <c r="F586" s="3"/>
      <c r="G586" s="3"/>
      <c r="H586" s="7">
        <f>900-(LEN(A586)+LEN(B586)+LEN(C586)+LEN(D586)+LEN(E586)+LEN(F586)+LEN(Planilha1!$B$1))</f>
        <v>897</v>
      </c>
      <c r="I586" s="7">
        <f t="shared" si="46"/>
        <v>-11</v>
      </c>
      <c r="J586" t="str">
        <f t="shared" si="47"/>
        <v>não peenchido</v>
      </c>
      <c r="K586" t="str">
        <f t="shared" si="48"/>
        <v>não peenchido</v>
      </c>
      <c r="L586" t="str">
        <f t="shared" si="49"/>
        <v>não peenchido</v>
      </c>
      <c r="M586" t="str">
        <f t="shared" si="50"/>
        <v>não peenchido</v>
      </c>
    </row>
    <row r="587" spans="1:13">
      <c r="A587" s="3"/>
      <c r="B587" s="3"/>
      <c r="C587" s="3"/>
      <c r="D587" s="3"/>
      <c r="E587" s="3"/>
      <c r="F587" s="3"/>
      <c r="G587" s="3"/>
      <c r="H587" s="7">
        <f>900-(LEN(A587)+LEN(B587)+LEN(C587)+LEN(D587)+LEN(E587)+LEN(F587)+LEN(Planilha1!$B$1))</f>
        <v>897</v>
      </c>
      <c r="I587" s="7">
        <f t="shared" si="46"/>
        <v>-11</v>
      </c>
      <c r="J587" t="str">
        <f t="shared" si="47"/>
        <v>não peenchido</v>
      </c>
      <c r="K587" t="str">
        <f t="shared" si="48"/>
        <v>não peenchido</v>
      </c>
      <c r="L587" t="str">
        <f t="shared" si="49"/>
        <v>não peenchido</v>
      </c>
      <c r="M587" t="str">
        <f t="shared" si="50"/>
        <v>não peenchido</v>
      </c>
    </row>
    <row r="588" spans="1:13">
      <c r="A588" s="3"/>
      <c r="B588" s="3"/>
      <c r="C588" s="3"/>
      <c r="D588" s="3"/>
      <c r="E588" s="3"/>
      <c r="F588" s="3"/>
      <c r="G588" s="3"/>
      <c r="H588" s="7">
        <f>900-(LEN(A588)+LEN(B588)+LEN(C588)+LEN(D588)+LEN(E588)+LEN(F588)+LEN(Planilha1!$B$1))</f>
        <v>897</v>
      </c>
      <c r="I588" s="7">
        <f t="shared" si="46"/>
        <v>-11</v>
      </c>
      <c r="J588" t="str">
        <f t="shared" si="47"/>
        <v>não peenchido</v>
      </c>
      <c r="K588" t="str">
        <f t="shared" si="48"/>
        <v>não peenchido</v>
      </c>
      <c r="L588" t="str">
        <f t="shared" si="49"/>
        <v>não peenchido</v>
      </c>
      <c r="M588" t="str">
        <f t="shared" si="50"/>
        <v>não peenchido</v>
      </c>
    </row>
    <row r="589" spans="1:13">
      <c r="A589" s="3"/>
      <c r="B589" s="3"/>
      <c r="C589" s="3"/>
      <c r="D589" s="3"/>
      <c r="E589" s="3"/>
      <c r="F589" s="3"/>
      <c r="G589" s="3"/>
      <c r="H589" s="7">
        <f>900-(LEN(A589)+LEN(B589)+LEN(C589)+LEN(D589)+LEN(E589)+LEN(F589)+LEN(Planilha1!$B$1))</f>
        <v>897</v>
      </c>
      <c r="I589" s="7">
        <f t="shared" si="46"/>
        <v>-11</v>
      </c>
      <c r="J589" t="str">
        <f t="shared" si="47"/>
        <v>não peenchido</v>
      </c>
      <c r="K589" t="str">
        <f t="shared" si="48"/>
        <v>não peenchido</v>
      </c>
      <c r="L589" t="str">
        <f t="shared" si="49"/>
        <v>não peenchido</v>
      </c>
      <c r="M589" t="str">
        <f t="shared" si="50"/>
        <v>não peenchido</v>
      </c>
    </row>
    <row r="590" spans="1:13">
      <c r="A590" s="3"/>
      <c r="B590" s="3"/>
      <c r="C590" s="3"/>
      <c r="D590" s="3"/>
      <c r="E590" s="3"/>
      <c r="F590" s="3"/>
      <c r="G590" s="3"/>
      <c r="H590" s="7">
        <f>900-(LEN(A590)+LEN(B590)+LEN(C590)+LEN(D590)+LEN(E590)+LEN(F590)+LEN(Planilha1!$B$1))</f>
        <v>897</v>
      </c>
      <c r="I590" s="7">
        <f t="shared" si="46"/>
        <v>-11</v>
      </c>
      <c r="J590" t="str">
        <f t="shared" si="47"/>
        <v>não peenchido</v>
      </c>
      <c r="K590" t="str">
        <f t="shared" si="48"/>
        <v>não peenchido</v>
      </c>
      <c r="L590" t="str">
        <f t="shared" si="49"/>
        <v>não peenchido</v>
      </c>
      <c r="M590" t="str">
        <f t="shared" si="50"/>
        <v>não peenchido</v>
      </c>
    </row>
    <row r="591" spans="1:13">
      <c r="A591" s="3"/>
      <c r="B591" s="3"/>
      <c r="C591" s="3"/>
      <c r="D591" s="3"/>
      <c r="E591" s="3"/>
      <c r="F591" s="3"/>
      <c r="G591" s="3"/>
      <c r="H591" s="7">
        <f>900-(LEN(A591)+LEN(B591)+LEN(C591)+LEN(D591)+LEN(E591)+LEN(F591)+LEN(Planilha1!$B$1))</f>
        <v>897</v>
      </c>
      <c r="I591" s="7">
        <f t="shared" si="46"/>
        <v>-11</v>
      </c>
      <c r="J591" t="str">
        <f t="shared" si="47"/>
        <v>não peenchido</v>
      </c>
      <c r="K591" t="str">
        <f t="shared" si="48"/>
        <v>não peenchido</v>
      </c>
      <c r="L591" t="str">
        <f t="shared" si="49"/>
        <v>não peenchido</v>
      </c>
      <c r="M591" t="str">
        <f t="shared" si="50"/>
        <v>não peenchido</v>
      </c>
    </row>
    <row r="592" spans="1:13">
      <c r="A592" s="3"/>
      <c r="B592" s="3"/>
      <c r="C592" s="3"/>
      <c r="D592" s="3"/>
      <c r="E592" s="3"/>
      <c r="F592" s="3"/>
      <c r="G592" s="3"/>
      <c r="H592" s="7">
        <f>900-(LEN(A592)+LEN(B592)+LEN(C592)+LEN(D592)+LEN(E592)+LEN(F592)+LEN(Planilha1!$B$1))</f>
        <v>897</v>
      </c>
      <c r="I592" s="7">
        <f t="shared" si="46"/>
        <v>-11</v>
      </c>
      <c r="J592" t="str">
        <f t="shared" si="47"/>
        <v>não peenchido</v>
      </c>
      <c r="K592" t="str">
        <f t="shared" si="48"/>
        <v>não peenchido</v>
      </c>
      <c r="L592" t="str">
        <f t="shared" si="49"/>
        <v>não peenchido</v>
      </c>
      <c r="M592" t="str">
        <f t="shared" si="50"/>
        <v>não peenchido</v>
      </c>
    </row>
    <row r="593" spans="1:13">
      <c r="A593" s="3"/>
      <c r="B593" s="3"/>
      <c r="C593" s="3"/>
      <c r="D593" s="3"/>
      <c r="E593" s="3"/>
      <c r="F593" s="3"/>
      <c r="G593" s="3"/>
      <c r="H593" s="7">
        <f>900-(LEN(A593)+LEN(B593)+LEN(C593)+LEN(D593)+LEN(E593)+LEN(F593)+LEN(Planilha1!$B$1))</f>
        <v>897</v>
      </c>
      <c r="I593" s="7">
        <f t="shared" si="46"/>
        <v>-11</v>
      </c>
      <c r="J593" t="str">
        <f t="shared" si="47"/>
        <v>não peenchido</v>
      </c>
      <c r="K593" t="str">
        <f t="shared" si="48"/>
        <v>não peenchido</v>
      </c>
      <c r="L593" t="str">
        <f t="shared" si="49"/>
        <v>não peenchido</v>
      </c>
      <c r="M593" t="str">
        <f t="shared" si="50"/>
        <v>não peenchido</v>
      </c>
    </row>
    <row r="594" spans="1:13">
      <c r="A594" s="3"/>
      <c r="B594" s="3"/>
      <c r="C594" s="3"/>
      <c r="D594" s="3"/>
      <c r="E594" s="3"/>
      <c r="F594" s="3"/>
      <c r="G594" s="3"/>
      <c r="H594" s="7">
        <f>900-(LEN(A594)+LEN(B594)+LEN(C594)+LEN(D594)+LEN(E594)+LEN(F594)+LEN(Planilha1!$B$1))</f>
        <v>897</v>
      </c>
      <c r="I594" s="7">
        <f t="shared" si="46"/>
        <v>-11</v>
      </c>
      <c r="J594" t="str">
        <f t="shared" si="47"/>
        <v>não peenchido</v>
      </c>
      <c r="K594" t="str">
        <f t="shared" si="48"/>
        <v>não peenchido</v>
      </c>
      <c r="L594" t="str">
        <f t="shared" si="49"/>
        <v>não peenchido</v>
      </c>
      <c r="M594" t="str">
        <f t="shared" si="50"/>
        <v>não peenchido</v>
      </c>
    </row>
    <row r="595" spans="1:13">
      <c r="A595" s="3"/>
      <c r="B595" s="3"/>
      <c r="C595" s="3"/>
      <c r="D595" s="3"/>
      <c r="E595" s="3"/>
      <c r="F595" s="3"/>
      <c r="G595" s="3"/>
      <c r="H595" s="7">
        <f>900-(LEN(A595)+LEN(B595)+LEN(C595)+LEN(D595)+LEN(E595)+LEN(F595)+LEN(Planilha1!$B$1))</f>
        <v>897</v>
      </c>
      <c r="I595" s="7">
        <f t="shared" si="46"/>
        <v>-11</v>
      </c>
      <c r="J595" t="str">
        <f t="shared" si="47"/>
        <v>não peenchido</v>
      </c>
      <c r="K595" t="str">
        <f t="shared" si="48"/>
        <v>não peenchido</v>
      </c>
      <c r="L595" t="str">
        <f t="shared" si="49"/>
        <v>não peenchido</v>
      </c>
      <c r="M595" t="str">
        <f t="shared" si="50"/>
        <v>não peenchido</v>
      </c>
    </row>
    <row r="596" spans="1:13">
      <c r="A596" s="3"/>
      <c r="B596" s="3"/>
      <c r="C596" s="3"/>
      <c r="D596" s="3"/>
      <c r="E596" s="3"/>
      <c r="F596" s="3"/>
      <c r="G596" s="3"/>
      <c r="H596" s="7">
        <f>900-(LEN(A596)+LEN(B596)+LEN(C596)+LEN(D596)+LEN(E596)+LEN(F596)+LEN(Planilha1!$B$1))</f>
        <v>897</v>
      </c>
      <c r="I596" s="7">
        <f t="shared" si="46"/>
        <v>-11</v>
      </c>
      <c r="J596" t="str">
        <f t="shared" si="47"/>
        <v>não peenchido</v>
      </c>
      <c r="K596" t="str">
        <f t="shared" si="48"/>
        <v>não peenchido</v>
      </c>
      <c r="L596" t="str">
        <f t="shared" si="49"/>
        <v>não peenchido</v>
      </c>
      <c r="M596" t="str">
        <f t="shared" si="50"/>
        <v>não peenchido</v>
      </c>
    </row>
    <row r="597" spans="1:13">
      <c r="A597" s="3"/>
      <c r="B597" s="3"/>
      <c r="C597" s="3"/>
      <c r="D597" s="3"/>
      <c r="E597" s="3"/>
      <c r="F597" s="3"/>
      <c r="G597" s="3"/>
      <c r="H597" s="7">
        <f>900-(LEN(A597)+LEN(B597)+LEN(C597)+LEN(D597)+LEN(E597)+LEN(F597)+LEN(Planilha1!$B$1))</f>
        <v>897</v>
      </c>
      <c r="I597" s="7">
        <f t="shared" si="46"/>
        <v>-11</v>
      </c>
      <c r="J597" t="str">
        <f t="shared" si="47"/>
        <v>não peenchido</v>
      </c>
      <c r="K597" t="str">
        <f t="shared" si="48"/>
        <v>não peenchido</v>
      </c>
      <c r="L597" t="str">
        <f t="shared" si="49"/>
        <v>não peenchido</v>
      </c>
      <c r="M597" t="str">
        <f t="shared" si="50"/>
        <v>não peenchido</v>
      </c>
    </row>
    <row r="598" spans="1:13">
      <c r="A598" s="3"/>
      <c r="B598" s="3"/>
      <c r="C598" s="3"/>
      <c r="D598" s="3"/>
      <c r="E598" s="3"/>
      <c r="F598" s="3"/>
      <c r="G598" s="3"/>
      <c r="H598" s="7">
        <f>900-(LEN(A598)+LEN(B598)+LEN(C598)+LEN(D598)+LEN(E598)+LEN(F598)+LEN(Planilha1!$B$1))</f>
        <v>897</v>
      </c>
      <c r="I598" s="7">
        <f t="shared" si="46"/>
        <v>-11</v>
      </c>
      <c r="J598" t="str">
        <f t="shared" si="47"/>
        <v>não peenchido</v>
      </c>
      <c r="K598" t="str">
        <f t="shared" si="48"/>
        <v>não peenchido</v>
      </c>
      <c r="L598" t="str">
        <f t="shared" si="49"/>
        <v>não peenchido</v>
      </c>
      <c r="M598" t="str">
        <f t="shared" si="50"/>
        <v>não peenchido</v>
      </c>
    </row>
    <row r="599" spans="1:13">
      <c r="A599" s="3"/>
      <c r="B599" s="3"/>
      <c r="C599" s="3"/>
      <c r="D599" s="3"/>
      <c r="E599" s="3"/>
      <c r="F599" s="3"/>
      <c r="G599" s="3"/>
      <c r="H599" s="7">
        <f>900-(LEN(A599)+LEN(B599)+LEN(C599)+LEN(D599)+LEN(E599)+LEN(F599)+LEN(Planilha1!$B$1))</f>
        <v>897</v>
      </c>
      <c r="I599" s="7">
        <f t="shared" si="46"/>
        <v>-11</v>
      </c>
      <c r="J599" t="str">
        <f t="shared" si="47"/>
        <v>não peenchido</v>
      </c>
      <c r="K599" t="str">
        <f t="shared" si="48"/>
        <v>não peenchido</v>
      </c>
      <c r="L599" t="str">
        <f t="shared" si="49"/>
        <v>não peenchido</v>
      </c>
      <c r="M599" t="str">
        <f t="shared" si="50"/>
        <v>não peenchido</v>
      </c>
    </row>
    <row r="600" spans="1:13">
      <c r="A600" s="3"/>
      <c r="B600" s="3"/>
      <c r="C600" s="3"/>
      <c r="D600" s="3"/>
      <c r="E600" s="3"/>
      <c r="F600" s="3"/>
      <c r="G600" s="3"/>
      <c r="H600" s="7">
        <f>900-(LEN(A600)+LEN(B600)+LEN(C600)+LEN(D600)+LEN(E600)+LEN(F600)+LEN(Planilha1!$B$1))</f>
        <v>897</v>
      </c>
      <c r="I600" s="7">
        <f t="shared" si="46"/>
        <v>-11</v>
      </c>
      <c r="J600" t="str">
        <f t="shared" si="47"/>
        <v>não peenchido</v>
      </c>
      <c r="K600" t="str">
        <f t="shared" si="48"/>
        <v>não peenchido</v>
      </c>
      <c r="L600" t="str">
        <f t="shared" si="49"/>
        <v>não peenchido</v>
      </c>
      <c r="M600" t="str">
        <f t="shared" si="50"/>
        <v>não peenchido</v>
      </c>
    </row>
    <row r="601" spans="1:13">
      <c r="A601" s="3"/>
      <c r="B601" s="3"/>
      <c r="C601" s="3"/>
      <c r="D601" s="3"/>
      <c r="E601" s="3"/>
      <c r="F601" s="3"/>
      <c r="G601" s="3"/>
      <c r="H601" s="7">
        <f>900-(LEN(A601)+LEN(B601)+LEN(C601)+LEN(D601)+LEN(E601)+LEN(F601)+LEN(Planilha1!$B$1))</f>
        <v>897</v>
      </c>
      <c r="I601" s="7">
        <f t="shared" si="46"/>
        <v>-11</v>
      </c>
      <c r="J601" t="str">
        <f t="shared" si="47"/>
        <v>não peenchido</v>
      </c>
      <c r="K601" t="str">
        <f t="shared" si="48"/>
        <v>não peenchido</v>
      </c>
      <c r="L601" t="str">
        <f t="shared" si="49"/>
        <v>não peenchido</v>
      </c>
      <c r="M601" t="str">
        <f t="shared" si="50"/>
        <v>não peenchido</v>
      </c>
    </row>
    <row r="602" spans="1:13">
      <c r="A602" s="3"/>
      <c r="B602" s="3"/>
      <c r="C602" s="3"/>
      <c r="D602" s="3"/>
      <c r="E602" s="3"/>
      <c r="F602" s="3"/>
      <c r="G602" s="3"/>
      <c r="H602" s="7">
        <f>900-(LEN(A602)+LEN(B602)+LEN(C602)+LEN(D602)+LEN(E602)+LEN(F602)+LEN(Planilha1!$B$1))</f>
        <v>897</v>
      </c>
      <c r="I602" s="7">
        <f t="shared" si="46"/>
        <v>-11</v>
      </c>
      <c r="J602" t="str">
        <f t="shared" si="47"/>
        <v>não peenchido</v>
      </c>
      <c r="K602" t="str">
        <f t="shared" si="48"/>
        <v>não peenchido</v>
      </c>
      <c r="L602" t="str">
        <f t="shared" si="49"/>
        <v>não peenchido</v>
      </c>
      <c r="M602" t="str">
        <f t="shared" si="50"/>
        <v>não peenchido</v>
      </c>
    </row>
    <row r="603" spans="1:13">
      <c r="A603" s="3"/>
      <c r="B603" s="3"/>
      <c r="C603" s="3"/>
      <c r="D603" s="3"/>
      <c r="E603" s="3"/>
      <c r="F603" s="3"/>
      <c r="G603" s="3"/>
      <c r="H603" s="7">
        <f>900-(LEN(A603)+LEN(B603)+LEN(C603)+LEN(D603)+LEN(E603)+LEN(F603)+LEN(Planilha1!$B$1))</f>
        <v>897</v>
      </c>
      <c r="I603" s="7">
        <f t="shared" si="46"/>
        <v>-11</v>
      </c>
      <c r="J603" t="str">
        <f t="shared" si="47"/>
        <v>não peenchido</v>
      </c>
      <c r="K603" t="str">
        <f t="shared" si="48"/>
        <v>não peenchido</v>
      </c>
      <c r="L603" t="str">
        <f t="shared" si="49"/>
        <v>não peenchido</v>
      </c>
      <c r="M603" t="str">
        <f t="shared" si="50"/>
        <v>não peenchido</v>
      </c>
    </row>
    <row r="604" spans="1:13">
      <c r="A604" s="3"/>
      <c r="B604" s="3"/>
      <c r="C604" s="3"/>
      <c r="D604" s="3"/>
      <c r="E604" s="3"/>
      <c r="F604" s="3"/>
      <c r="G604" s="3"/>
      <c r="H604" s="7">
        <f>900-(LEN(A604)+LEN(B604)+LEN(C604)+LEN(D604)+LEN(E604)+LEN(F604)+LEN(Planilha1!$B$1))</f>
        <v>897</v>
      </c>
      <c r="I604" s="7">
        <f t="shared" si="46"/>
        <v>-11</v>
      </c>
      <c r="J604" t="str">
        <f t="shared" si="47"/>
        <v>não peenchido</v>
      </c>
      <c r="K604" t="str">
        <f t="shared" si="48"/>
        <v>não peenchido</v>
      </c>
      <c r="L604" t="str">
        <f t="shared" si="49"/>
        <v>não peenchido</v>
      </c>
      <c r="M604" t="str">
        <f t="shared" si="50"/>
        <v>não peenchido</v>
      </c>
    </row>
    <row r="605" spans="1:13">
      <c r="A605" s="3"/>
      <c r="B605" s="3"/>
      <c r="C605" s="3"/>
      <c r="D605" s="3"/>
      <c r="E605" s="3"/>
      <c r="F605" s="3"/>
      <c r="G605" s="3"/>
      <c r="H605" s="7">
        <f>900-(LEN(A605)+LEN(B605)+LEN(C605)+LEN(D605)+LEN(E605)+LEN(F605)+LEN(Planilha1!$B$1))</f>
        <v>897</v>
      </c>
      <c r="I605" s="7">
        <f t="shared" si="46"/>
        <v>-11</v>
      </c>
      <c r="J605" t="str">
        <f t="shared" si="47"/>
        <v>não peenchido</v>
      </c>
      <c r="K605" t="str">
        <f t="shared" si="48"/>
        <v>não peenchido</v>
      </c>
      <c r="L605" t="str">
        <f t="shared" si="49"/>
        <v>não peenchido</v>
      </c>
      <c r="M605" t="str">
        <f t="shared" si="50"/>
        <v>não peenchido</v>
      </c>
    </row>
    <row r="606" spans="1:13">
      <c r="A606" s="3"/>
      <c r="B606" s="3"/>
      <c r="C606" s="3"/>
      <c r="D606" s="3"/>
      <c r="E606" s="3"/>
      <c r="F606" s="3"/>
      <c r="G606" s="3"/>
      <c r="H606" s="7">
        <f>900-(LEN(A606)+LEN(B606)+LEN(C606)+LEN(D606)+LEN(E606)+LEN(F606)+LEN(Planilha1!$B$1))</f>
        <v>897</v>
      </c>
      <c r="I606" s="7">
        <f t="shared" si="46"/>
        <v>-11</v>
      </c>
      <c r="J606" t="str">
        <f t="shared" si="47"/>
        <v>não peenchido</v>
      </c>
      <c r="K606" t="str">
        <f t="shared" si="48"/>
        <v>não peenchido</v>
      </c>
      <c r="L606" t="str">
        <f t="shared" si="49"/>
        <v>não peenchido</v>
      </c>
      <c r="M606" t="str">
        <f t="shared" si="50"/>
        <v>não peenchido</v>
      </c>
    </row>
    <row r="607" spans="1:13">
      <c r="A607" s="3"/>
      <c r="B607" s="3"/>
      <c r="C607" s="3"/>
      <c r="D607" s="3"/>
      <c r="E607" s="3"/>
      <c r="F607" s="3"/>
      <c r="G607" s="3"/>
      <c r="H607" s="7">
        <f>900-(LEN(A607)+LEN(B607)+LEN(C607)+LEN(D607)+LEN(E607)+LEN(F607)+LEN(Planilha1!$B$1))</f>
        <v>897</v>
      </c>
      <c r="I607" s="7">
        <f t="shared" si="46"/>
        <v>-11</v>
      </c>
      <c r="J607" t="str">
        <f t="shared" si="47"/>
        <v>não peenchido</v>
      </c>
      <c r="K607" t="str">
        <f t="shared" si="48"/>
        <v>não peenchido</v>
      </c>
      <c r="L607" t="str">
        <f t="shared" si="49"/>
        <v>não peenchido</v>
      </c>
      <c r="M607" t="str">
        <f t="shared" si="50"/>
        <v>não peenchido</v>
      </c>
    </row>
    <row r="608" spans="1:13">
      <c r="A608" s="3"/>
      <c r="B608" s="3"/>
      <c r="C608" s="3"/>
      <c r="D608" s="3"/>
      <c r="E608" s="3"/>
      <c r="F608" s="3"/>
      <c r="G608" s="3"/>
      <c r="H608" s="7">
        <f>900-(LEN(A608)+LEN(B608)+LEN(C608)+LEN(D608)+LEN(E608)+LEN(F608)+LEN(Planilha1!$B$1))</f>
        <v>897</v>
      </c>
      <c r="I608" s="7">
        <f t="shared" si="46"/>
        <v>-11</v>
      </c>
      <c r="J608" t="str">
        <f t="shared" si="47"/>
        <v>não peenchido</v>
      </c>
      <c r="K608" t="str">
        <f t="shared" si="48"/>
        <v>não peenchido</v>
      </c>
      <c r="L608" t="str">
        <f t="shared" si="49"/>
        <v>não peenchido</v>
      </c>
      <c r="M608" t="str">
        <f t="shared" si="50"/>
        <v>não peenchido</v>
      </c>
    </row>
    <row r="609" spans="1:13">
      <c r="A609" s="3"/>
      <c r="B609" s="3"/>
      <c r="C609" s="3"/>
      <c r="D609" s="3"/>
      <c r="E609" s="3"/>
      <c r="F609" s="3"/>
      <c r="G609" s="3"/>
      <c r="H609" s="7">
        <f>900-(LEN(A609)+LEN(B609)+LEN(C609)+LEN(D609)+LEN(E609)+LEN(F609)+LEN(Planilha1!$B$1))</f>
        <v>897</v>
      </c>
      <c r="I609" s="7">
        <f t="shared" si="46"/>
        <v>-11</v>
      </c>
      <c r="J609" t="str">
        <f t="shared" si="47"/>
        <v>não peenchido</v>
      </c>
      <c r="K609" t="str">
        <f t="shared" si="48"/>
        <v>não peenchido</v>
      </c>
      <c r="L609" t="str">
        <f t="shared" si="49"/>
        <v>não peenchido</v>
      </c>
      <c r="M609" t="str">
        <f t="shared" si="50"/>
        <v>não peenchido</v>
      </c>
    </row>
    <row r="610" spans="1:13">
      <c r="A610" s="3"/>
      <c r="B610" s="3"/>
      <c r="C610" s="3"/>
      <c r="D610" s="3"/>
      <c r="E610" s="3"/>
      <c r="F610" s="3"/>
      <c r="G610" s="3"/>
      <c r="H610" s="7">
        <f>900-(LEN(A610)+LEN(B610)+LEN(C610)+LEN(D610)+LEN(E610)+LEN(F610)+LEN(Planilha1!$B$1))</f>
        <v>897</v>
      </c>
      <c r="I610" s="7">
        <f t="shared" si="46"/>
        <v>-11</v>
      </c>
      <c r="J610" t="str">
        <f t="shared" si="47"/>
        <v>não peenchido</v>
      </c>
      <c r="K610" t="str">
        <f t="shared" si="48"/>
        <v>não peenchido</v>
      </c>
      <c r="L610" t="str">
        <f t="shared" si="49"/>
        <v>não peenchido</v>
      </c>
      <c r="M610" t="str">
        <f t="shared" si="50"/>
        <v>não peenchido</v>
      </c>
    </row>
    <row r="611" spans="1:13">
      <c r="A611" s="3"/>
      <c r="B611" s="3"/>
      <c r="C611" s="3"/>
      <c r="D611" s="3"/>
      <c r="E611" s="3"/>
      <c r="F611" s="3"/>
      <c r="G611" s="3"/>
      <c r="H611" s="7">
        <f>900-(LEN(A611)+LEN(B611)+LEN(C611)+LEN(D611)+LEN(E611)+LEN(F611)+LEN(Planilha1!$B$1))</f>
        <v>897</v>
      </c>
      <c r="I611" s="7">
        <f t="shared" si="46"/>
        <v>-11</v>
      </c>
      <c r="J611" t="str">
        <f t="shared" si="47"/>
        <v>não peenchido</v>
      </c>
      <c r="K611" t="str">
        <f t="shared" si="48"/>
        <v>não peenchido</v>
      </c>
      <c r="L611" t="str">
        <f t="shared" si="49"/>
        <v>não peenchido</v>
      </c>
      <c r="M611" t="str">
        <f t="shared" si="50"/>
        <v>não peenchido</v>
      </c>
    </row>
    <row r="612" spans="1:13">
      <c r="A612" s="3"/>
      <c r="B612" s="3"/>
      <c r="C612" s="3"/>
      <c r="D612" s="3"/>
      <c r="E612" s="3"/>
      <c r="F612" s="3"/>
      <c r="G612" s="3"/>
      <c r="H612" s="7">
        <f>900-(LEN(A612)+LEN(B612)+LEN(C612)+LEN(D612)+LEN(E612)+LEN(F612)+LEN(Planilha1!$B$1))</f>
        <v>897</v>
      </c>
      <c r="I612" s="7">
        <f t="shared" si="46"/>
        <v>-11</v>
      </c>
      <c r="J612" t="str">
        <f t="shared" si="47"/>
        <v>não peenchido</v>
      </c>
      <c r="K612" t="str">
        <f t="shared" si="48"/>
        <v>não peenchido</v>
      </c>
      <c r="L612" t="str">
        <f t="shared" si="49"/>
        <v>não peenchido</v>
      </c>
      <c r="M612" t="str">
        <f t="shared" si="50"/>
        <v>não peenchido</v>
      </c>
    </row>
    <row r="613" spans="1:13">
      <c r="A613" s="3"/>
      <c r="B613" s="3"/>
      <c r="C613" s="3"/>
      <c r="D613" s="3"/>
      <c r="E613" s="3"/>
      <c r="F613" s="3"/>
      <c r="G613" s="3"/>
      <c r="H613" s="7">
        <f>900-(LEN(A613)+LEN(B613)+LEN(C613)+LEN(D613)+LEN(E613)+LEN(F613)+LEN(Planilha1!$B$1))</f>
        <v>897</v>
      </c>
      <c r="I613" s="7">
        <f t="shared" si="46"/>
        <v>-11</v>
      </c>
      <c r="J613" t="str">
        <f t="shared" si="47"/>
        <v>não peenchido</v>
      </c>
      <c r="K613" t="str">
        <f t="shared" si="48"/>
        <v>não peenchido</v>
      </c>
      <c r="L613" t="str">
        <f t="shared" si="49"/>
        <v>não peenchido</v>
      </c>
      <c r="M613" t="str">
        <f t="shared" si="50"/>
        <v>não peenchido</v>
      </c>
    </row>
    <row r="614" spans="1:13">
      <c r="A614" s="3"/>
      <c r="B614" s="3"/>
      <c r="C614" s="3"/>
      <c r="D614" s="3"/>
      <c r="E614" s="3"/>
      <c r="F614" s="3"/>
      <c r="G614" s="3"/>
      <c r="H614" s="7">
        <f>900-(LEN(A614)+LEN(B614)+LEN(C614)+LEN(D614)+LEN(E614)+LEN(F614)+LEN(Planilha1!$B$1))</f>
        <v>897</v>
      </c>
      <c r="I614" s="7">
        <f t="shared" si="46"/>
        <v>-11</v>
      </c>
      <c r="J614" t="str">
        <f t="shared" si="47"/>
        <v>não peenchido</v>
      </c>
      <c r="K614" t="str">
        <f t="shared" si="48"/>
        <v>não peenchido</v>
      </c>
      <c r="L614" t="str">
        <f t="shared" si="49"/>
        <v>não peenchido</v>
      </c>
      <c r="M614" t="str">
        <f t="shared" si="50"/>
        <v>não peenchido</v>
      </c>
    </row>
    <row r="615" spans="1:13">
      <c r="A615" s="3"/>
      <c r="B615" s="3"/>
      <c r="C615" s="3"/>
      <c r="D615" s="3"/>
      <c r="E615" s="3"/>
      <c r="F615" s="3"/>
      <c r="G615" s="3"/>
      <c r="H615" s="7">
        <f>900-(LEN(A615)+LEN(B615)+LEN(C615)+LEN(D615)+LEN(E615)+LEN(F615)+LEN(Planilha1!$B$1))</f>
        <v>897</v>
      </c>
      <c r="I615" s="7">
        <f t="shared" si="46"/>
        <v>-11</v>
      </c>
      <c r="J615" t="str">
        <f t="shared" si="47"/>
        <v>não peenchido</v>
      </c>
      <c r="K615" t="str">
        <f t="shared" si="48"/>
        <v>não peenchido</v>
      </c>
      <c r="L615" t="str">
        <f t="shared" si="49"/>
        <v>não peenchido</v>
      </c>
      <c r="M615" t="str">
        <f t="shared" si="50"/>
        <v>não peenchido</v>
      </c>
    </row>
    <row r="616" spans="1:13">
      <c r="A616" s="3"/>
      <c r="B616" s="3"/>
      <c r="C616" s="3"/>
      <c r="D616" s="3"/>
      <c r="E616" s="3"/>
      <c r="F616" s="3"/>
      <c r="G616" s="3"/>
      <c r="H616" s="7">
        <f>900-(LEN(A616)+LEN(B616)+LEN(C616)+LEN(D616)+LEN(E616)+LEN(F616)+LEN(Planilha1!$B$1))</f>
        <v>897</v>
      </c>
      <c r="I616" s="7">
        <f t="shared" si="46"/>
        <v>-11</v>
      </c>
      <c r="J616" t="str">
        <f t="shared" si="47"/>
        <v>não peenchido</v>
      </c>
      <c r="K616" t="str">
        <f t="shared" si="48"/>
        <v>não peenchido</v>
      </c>
      <c r="L616" t="str">
        <f t="shared" si="49"/>
        <v>não peenchido</v>
      </c>
      <c r="M616" t="str">
        <f t="shared" si="50"/>
        <v>não peenchido</v>
      </c>
    </row>
    <row r="617" spans="1:13">
      <c r="A617" s="3"/>
      <c r="B617" s="3"/>
      <c r="C617" s="3"/>
      <c r="D617" s="3"/>
      <c r="E617" s="3"/>
      <c r="F617" s="3"/>
      <c r="G617" s="3"/>
      <c r="H617" s="7">
        <f>900-(LEN(A617)+LEN(B617)+LEN(C617)+LEN(D617)+LEN(E617)+LEN(F617)+LEN(Planilha1!$B$1))</f>
        <v>897</v>
      </c>
      <c r="I617" s="7">
        <f t="shared" si="46"/>
        <v>-11</v>
      </c>
      <c r="J617" t="str">
        <f t="shared" si="47"/>
        <v>não peenchido</v>
      </c>
      <c r="K617" t="str">
        <f t="shared" si="48"/>
        <v>não peenchido</v>
      </c>
      <c r="L617" t="str">
        <f t="shared" si="49"/>
        <v>não peenchido</v>
      </c>
      <c r="M617" t="str">
        <f t="shared" si="50"/>
        <v>não peenchido</v>
      </c>
    </row>
    <row r="618" spans="1:13">
      <c r="A618" s="3"/>
      <c r="B618" s="3"/>
      <c r="C618" s="3"/>
      <c r="D618" s="3"/>
      <c r="E618" s="3"/>
      <c r="F618" s="3"/>
      <c r="G618" s="3"/>
      <c r="H618" s="7">
        <f>900-(LEN(A618)+LEN(B618)+LEN(C618)+LEN(D618)+LEN(E618)+LEN(F618)+LEN(Planilha1!$B$1))</f>
        <v>897</v>
      </c>
      <c r="I618" s="7">
        <f t="shared" si="46"/>
        <v>-11</v>
      </c>
      <c r="J618" t="str">
        <f t="shared" si="47"/>
        <v>não peenchido</v>
      </c>
      <c r="K618" t="str">
        <f t="shared" si="48"/>
        <v>não peenchido</v>
      </c>
      <c r="L618" t="str">
        <f t="shared" si="49"/>
        <v>não peenchido</v>
      </c>
      <c r="M618" t="str">
        <f t="shared" si="50"/>
        <v>não peenchido</v>
      </c>
    </row>
    <row r="619" spans="1:13">
      <c r="A619" s="3"/>
      <c r="B619" s="3"/>
      <c r="C619" s="3"/>
      <c r="D619" s="3"/>
      <c r="E619" s="3"/>
      <c r="F619" s="3"/>
      <c r="G619" s="3"/>
      <c r="H619" s="7">
        <f>900-(LEN(A619)+LEN(B619)+LEN(C619)+LEN(D619)+LEN(E619)+LEN(F619)+LEN(Planilha1!$B$1))</f>
        <v>897</v>
      </c>
      <c r="I619" s="7">
        <f t="shared" si="46"/>
        <v>-11</v>
      </c>
      <c r="J619" t="str">
        <f t="shared" si="47"/>
        <v>não peenchido</v>
      </c>
      <c r="K619" t="str">
        <f t="shared" si="48"/>
        <v>não peenchido</v>
      </c>
      <c r="L619" t="str">
        <f t="shared" si="49"/>
        <v>não peenchido</v>
      </c>
      <c r="M619" t="str">
        <f t="shared" si="50"/>
        <v>não peenchido</v>
      </c>
    </row>
    <row r="620" spans="1:13">
      <c r="A620" s="3"/>
      <c r="B620" s="3"/>
      <c r="C620" s="3"/>
      <c r="D620" s="3"/>
      <c r="E620" s="3"/>
      <c r="F620" s="3"/>
      <c r="G620" s="3"/>
      <c r="H620" s="7">
        <f>900-(LEN(A620)+LEN(B620)+LEN(C620)+LEN(D620)+LEN(E620)+LEN(F620)+LEN(Planilha1!$B$1))</f>
        <v>897</v>
      </c>
      <c r="I620" s="7">
        <f t="shared" si="46"/>
        <v>-11</v>
      </c>
      <c r="J620" t="str">
        <f t="shared" si="47"/>
        <v>não peenchido</v>
      </c>
      <c r="K620" t="str">
        <f t="shared" si="48"/>
        <v>não peenchido</v>
      </c>
      <c r="L620" t="str">
        <f t="shared" si="49"/>
        <v>não peenchido</v>
      </c>
      <c r="M620" t="str">
        <f t="shared" si="50"/>
        <v>não peenchido</v>
      </c>
    </row>
    <row r="621" spans="1:13">
      <c r="A621" s="3"/>
      <c r="B621" s="3"/>
      <c r="C621" s="3"/>
      <c r="D621" s="3"/>
      <c r="E621" s="3"/>
      <c r="F621" s="3"/>
      <c r="G621" s="3"/>
      <c r="H621" s="7">
        <f>900-(LEN(A621)+LEN(B621)+LEN(C621)+LEN(D621)+LEN(E621)+LEN(F621)+LEN(Planilha1!$B$1))</f>
        <v>897</v>
      </c>
      <c r="I621" s="7">
        <f t="shared" si="46"/>
        <v>-11</v>
      </c>
      <c r="J621" t="str">
        <f t="shared" si="47"/>
        <v>não peenchido</v>
      </c>
      <c r="K621" t="str">
        <f t="shared" si="48"/>
        <v>não peenchido</v>
      </c>
      <c r="L621" t="str">
        <f t="shared" si="49"/>
        <v>não peenchido</v>
      </c>
      <c r="M621" t="str">
        <f t="shared" si="50"/>
        <v>não peenchido</v>
      </c>
    </row>
    <row r="622" spans="1:13">
      <c r="A622" s="3"/>
      <c r="B622" s="3"/>
      <c r="C622" s="3"/>
      <c r="D622" s="3"/>
      <c r="E622" s="3"/>
      <c r="F622" s="3"/>
      <c r="G622" s="3"/>
      <c r="H622" s="7">
        <f>900-(LEN(A622)+LEN(B622)+LEN(C622)+LEN(D622)+LEN(E622)+LEN(F622)+LEN(Planilha1!$B$1))</f>
        <v>897</v>
      </c>
      <c r="I622" s="7">
        <f t="shared" si="46"/>
        <v>-11</v>
      </c>
      <c r="J622" t="str">
        <f t="shared" si="47"/>
        <v>não peenchido</v>
      </c>
      <c r="K622" t="str">
        <f t="shared" si="48"/>
        <v>não peenchido</v>
      </c>
      <c r="L622" t="str">
        <f t="shared" si="49"/>
        <v>não peenchido</v>
      </c>
      <c r="M622" t="str">
        <f t="shared" si="50"/>
        <v>não peenchido</v>
      </c>
    </row>
    <row r="623" spans="1:13">
      <c r="A623" s="3"/>
      <c r="B623" s="3"/>
      <c r="C623" s="3"/>
      <c r="D623" s="3"/>
      <c r="E623" s="3"/>
      <c r="F623" s="3"/>
      <c r="G623" s="3"/>
      <c r="H623" s="7">
        <f>900-(LEN(A623)+LEN(B623)+LEN(C623)+LEN(D623)+LEN(E623)+LEN(F623)+LEN(Planilha1!$B$1))</f>
        <v>897</v>
      </c>
      <c r="I623" s="7">
        <f t="shared" si="46"/>
        <v>-11</v>
      </c>
      <c r="J623" t="str">
        <f t="shared" si="47"/>
        <v>não peenchido</v>
      </c>
      <c r="K623" t="str">
        <f t="shared" si="48"/>
        <v>não peenchido</v>
      </c>
      <c r="L623" t="str">
        <f t="shared" si="49"/>
        <v>não peenchido</v>
      </c>
      <c r="M623" t="str">
        <f t="shared" si="50"/>
        <v>não peenchido</v>
      </c>
    </row>
    <row r="624" spans="1:13">
      <c r="A624" s="3"/>
      <c r="B624" s="3"/>
      <c r="C624" s="3"/>
      <c r="D624" s="3"/>
      <c r="E624" s="3"/>
      <c r="F624" s="3"/>
      <c r="G624" s="3"/>
      <c r="H624" s="7">
        <f>900-(LEN(A624)+LEN(B624)+LEN(C624)+LEN(D624)+LEN(E624)+LEN(F624)+LEN(Planilha1!$B$1))</f>
        <v>897</v>
      </c>
      <c r="I624" s="7">
        <f t="shared" si="46"/>
        <v>-11</v>
      </c>
      <c r="J624" t="str">
        <f t="shared" si="47"/>
        <v>não peenchido</v>
      </c>
      <c r="K624" t="str">
        <f t="shared" si="48"/>
        <v>não peenchido</v>
      </c>
      <c r="L624" t="str">
        <f t="shared" si="49"/>
        <v>não peenchido</v>
      </c>
      <c r="M624" t="str">
        <f t="shared" si="50"/>
        <v>não peenchido</v>
      </c>
    </row>
    <row r="625" spans="1:13">
      <c r="A625" s="3"/>
      <c r="B625" s="3"/>
      <c r="C625" s="3"/>
      <c r="D625" s="3"/>
      <c r="E625" s="3"/>
      <c r="F625" s="3"/>
      <c r="G625" s="3"/>
      <c r="H625" s="7">
        <f>900-(LEN(A625)+LEN(B625)+LEN(C625)+LEN(D625)+LEN(E625)+LEN(F625)+LEN(Planilha1!$B$1))</f>
        <v>897</v>
      </c>
      <c r="I625" s="7">
        <f t="shared" si="46"/>
        <v>-11</v>
      </c>
      <c r="J625" t="str">
        <f t="shared" si="47"/>
        <v>não peenchido</v>
      </c>
      <c r="K625" t="str">
        <f t="shared" si="48"/>
        <v>não peenchido</v>
      </c>
      <c r="L625" t="str">
        <f t="shared" si="49"/>
        <v>não peenchido</v>
      </c>
      <c r="M625" t="str">
        <f t="shared" si="50"/>
        <v>não peenchido</v>
      </c>
    </row>
    <row r="626" spans="1:13">
      <c r="A626" s="3"/>
      <c r="B626" s="3"/>
      <c r="C626" s="3"/>
      <c r="D626" s="3"/>
      <c r="E626" s="3"/>
      <c r="F626" s="3"/>
      <c r="G626" s="3"/>
      <c r="H626" s="7">
        <f>900-(LEN(A626)+LEN(B626)+LEN(C626)+LEN(D626)+LEN(E626)+LEN(F626)+LEN(Planilha1!$B$1))</f>
        <v>897</v>
      </c>
      <c r="I626" s="7">
        <f t="shared" si="46"/>
        <v>-11</v>
      </c>
      <c r="J626" t="str">
        <f t="shared" si="47"/>
        <v>não peenchido</v>
      </c>
      <c r="K626" t="str">
        <f t="shared" si="48"/>
        <v>não peenchido</v>
      </c>
      <c r="L626" t="str">
        <f t="shared" si="49"/>
        <v>não peenchido</v>
      </c>
      <c r="M626" t="str">
        <f t="shared" si="50"/>
        <v>não peenchido</v>
      </c>
    </row>
    <row r="627" spans="1:13">
      <c r="A627" s="3"/>
      <c r="B627" s="3"/>
      <c r="C627" s="3"/>
      <c r="D627" s="3"/>
      <c r="E627" s="3"/>
      <c r="F627" s="3"/>
      <c r="G627" s="3"/>
      <c r="H627" s="7">
        <f>900-(LEN(A627)+LEN(B627)+LEN(C627)+LEN(D627)+LEN(E627)+LEN(F627)+LEN(Planilha1!$B$1))</f>
        <v>897</v>
      </c>
      <c r="I627" s="7">
        <f t="shared" si="46"/>
        <v>-11</v>
      </c>
      <c r="J627" t="str">
        <f t="shared" si="47"/>
        <v>não peenchido</v>
      </c>
      <c r="K627" t="str">
        <f t="shared" si="48"/>
        <v>não peenchido</v>
      </c>
      <c r="L627" t="str">
        <f t="shared" si="49"/>
        <v>não peenchido</v>
      </c>
      <c r="M627" t="str">
        <f t="shared" si="50"/>
        <v>não peenchido</v>
      </c>
    </row>
    <row r="628" spans="1:13">
      <c r="A628" s="3"/>
      <c r="B628" s="3"/>
      <c r="C628" s="3"/>
      <c r="D628" s="3"/>
      <c r="E628" s="3"/>
      <c r="F628" s="3"/>
      <c r="G628" s="3"/>
      <c r="H628" s="7">
        <f>900-(LEN(A628)+LEN(B628)+LEN(C628)+LEN(D628)+LEN(E628)+LEN(F628)+LEN(Planilha1!$B$1))</f>
        <v>897</v>
      </c>
      <c r="I628" s="7">
        <f t="shared" si="46"/>
        <v>-11</v>
      </c>
      <c r="J628" t="str">
        <f t="shared" si="47"/>
        <v>não peenchido</v>
      </c>
      <c r="K628" t="str">
        <f t="shared" si="48"/>
        <v>não peenchido</v>
      </c>
      <c r="L628" t="str">
        <f t="shared" si="49"/>
        <v>não peenchido</v>
      </c>
      <c r="M628" t="str">
        <f t="shared" si="50"/>
        <v>não peenchido</v>
      </c>
    </row>
    <row r="629" spans="1:13">
      <c r="A629" s="3"/>
      <c r="B629" s="3"/>
      <c r="C629" s="3"/>
      <c r="D629" s="3"/>
      <c r="E629" s="3"/>
      <c r="F629" s="3"/>
      <c r="G629" s="3"/>
      <c r="H629" s="7">
        <f>900-(LEN(A629)+LEN(B629)+LEN(C629)+LEN(D629)+LEN(E629)+LEN(F629)+LEN(Planilha1!$B$1))</f>
        <v>897</v>
      </c>
      <c r="I629" s="7">
        <f t="shared" si="46"/>
        <v>-11</v>
      </c>
      <c r="J629" t="str">
        <f t="shared" si="47"/>
        <v>não peenchido</v>
      </c>
      <c r="K629" t="str">
        <f t="shared" si="48"/>
        <v>não peenchido</v>
      </c>
      <c r="L629" t="str">
        <f t="shared" si="49"/>
        <v>não peenchido</v>
      </c>
      <c r="M629" t="str">
        <f t="shared" si="50"/>
        <v>não peenchido</v>
      </c>
    </row>
    <row r="630" spans="1:13">
      <c r="A630" s="3"/>
      <c r="B630" s="3"/>
      <c r="C630" s="3"/>
      <c r="D630" s="3"/>
      <c r="E630" s="3"/>
      <c r="F630" s="3"/>
      <c r="G630" s="3"/>
      <c r="H630" s="7">
        <f>900-(LEN(A630)+LEN(B630)+LEN(C630)+LEN(D630)+LEN(E630)+LEN(F630)+LEN(Planilha1!$B$1))</f>
        <v>897</v>
      </c>
      <c r="I630" s="7">
        <f t="shared" si="46"/>
        <v>-11</v>
      </c>
      <c r="J630" t="str">
        <f t="shared" si="47"/>
        <v>não peenchido</v>
      </c>
      <c r="K630" t="str">
        <f t="shared" si="48"/>
        <v>não peenchido</v>
      </c>
      <c r="L630" t="str">
        <f t="shared" si="49"/>
        <v>não peenchido</v>
      </c>
      <c r="M630" t="str">
        <f t="shared" si="50"/>
        <v>não peenchido</v>
      </c>
    </row>
    <row r="631" spans="1:13">
      <c r="A631" s="3"/>
      <c r="B631" s="3"/>
      <c r="C631" s="3"/>
      <c r="D631" s="3"/>
      <c r="E631" s="3"/>
      <c r="F631" s="3"/>
      <c r="G631" s="3"/>
      <c r="H631" s="7">
        <f>900-(LEN(A631)+LEN(B631)+LEN(C631)+LEN(D631)+LEN(E631)+LEN(F631)+LEN(Planilha1!$B$1))</f>
        <v>897</v>
      </c>
      <c r="I631" s="7">
        <f t="shared" si="46"/>
        <v>-11</v>
      </c>
      <c r="J631" t="str">
        <f t="shared" si="47"/>
        <v>não peenchido</v>
      </c>
      <c r="K631" t="str">
        <f t="shared" si="48"/>
        <v>não peenchido</v>
      </c>
      <c r="L631" t="str">
        <f t="shared" si="49"/>
        <v>não peenchido</v>
      </c>
      <c r="M631" t="str">
        <f t="shared" si="50"/>
        <v>não peenchido</v>
      </c>
    </row>
    <row r="632" spans="1:13">
      <c r="A632" s="3"/>
      <c r="B632" s="3"/>
      <c r="C632" s="3"/>
      <c r="D632" s="3"/>
      <c r="E632" s="3"/>
      <c r="F632" s="3"/>
      <c r="G632" s="3"/>
      <c r="H632" s="7">
        <f>900-(LEN(A632)+LEN(B632)+LEN(C632)+LEN(D632)+LEN(E632)+LEN(F632)+LEN(Planilha1!$B$1))</f>
        <v>897</v>
      </c>
      <c r="I632" s="7">
        <f t="shared" si="46"/>
        <v>-11</v>
      </c>
      <c r="J632" t="str">
        <f t="shared" si="47"/>
        <v>não peenchido</v>
      </c>
      <c r="K632" t="str">
        <f t="shared" si="48"/>
        <v>não peenchido</v>
      </c>
      <c r="L632" t="str">
        <f t="shared" si="49"/>
        <v>não peenchido</v>
      </c>
      <c r="M632" t="str">
        <f t="shared" si="50"/>
        <v>não peenchido</v>
      </c>
    </row>
    <row r="633" spans="1:13">
      <c r="A633" s="3"/>
      <c r="B633" s="3"/>
      <c r="C633" s="3"/>
      <c r="D633" s="3"/>
      <c r="E633" s="3"/>
      <c r="F633" s="3"/>
      <c r="G633" s="3"/>
      <c r="H633" s="7">
        <f>900-(LEN(A633)+LEN(B633)+LEN(C633)+LEN(D633)+LEN(E633)+LEN(F633)+LEN(Planilha1!$B$1))</f>
        <v>897</v>
      </c>
      <c r="I633" s="7">
        <f t="shared" si="46"/>
        <v>-11</v>
      </c>
      <c r="J633" t="str">
        <f t="shared" si="47"/>
        <v>não peenchido</v>
      </c>
      <c r="K633" t="str">
        <f t="shared" si="48"/>
        <v>não peenchido</v>
      </c>
      <c r="L633" t="str">
        <f t="shared" si="49"/>
        <v>não peenchido</v>
      </c>
      <c r="M633" t="str">
        <f t="shared" si="50"/>
        <v>não peenchido</v>
      </c>
    </row>
    <row r="634" spans="1:13">
      <c r="A634" s="3"/>
      <c r="B634" s="3"/>
      <c r="C634" s="3"/>
      <c r="D634" s="3"/>
      <c r="E634" s="3"/>
      <c r="F634" s="3"/>
      <c r="G634" s="3"/>
      <c r="H634" s="7">
        <f>900-(LEN(A634)+LEN(B634)+LEN(C634)+LEN(D634)+LEN(E634)+LEN(F634)+LEN(Planilha1!$B$1))</f>
        <v>897</v>
      </c>
      <c r="I634" s="7">
        <f t="shared" si="46"/>
        <v>-11</v>
      </c>
      <c r="J634" t="str">
        <f t="shared" si="47"/>
        <v>não peenchido</v>
      </c>
      <c r="K634" t="str">
        <f t="shared" si="48"/>
        <v>não peenchido</v>
      </c>
      <c r="L634" t="str">
        <f t="shared" si="49"/>
        <v>não peenchido</v>
      </c>
      <c r="M634" t="str">
        <f t="shared" si="50"/>
        <v>não peenchido</v>
      </c>
    </row>
    <row r="635" spans="1:13">
      <c r="A635" s="3"/>
      <c r="B635" s="3"/>
      <c r="C635" s="3"/>
      <c r="D635" s="3"/>
      <c r="E635" s="3"/>
      <c r="F635" s="3"/>
      <c r="G635" s="3"/>
      <c r="H635" s="7">
        <f>900-(LEN(A635)+LEN(B635)+LEN(C635)+LEN(D635)+LEN(E635)+LEN(F635)+LEN(Planilha1!$B$1))</f>
        <v>897</v>
      </c>
      <c r="I635" s="7">
        <f t="shared" si="46"/>
        <v>-11</v>
      </c>
      <c r="J635" t="str">
        <f t="shared" si="47"/>
        <v>não peenchido</v>
      </c>
      <c r="K635" t="str">
        <f t="shared" si="48"/>
        <v>não peenchido</v>
      </c>
      <c r="L635" t="str">
        <f t="shared" si="49"/>
        <v>não peenchido</v>
      </c>
      <c r="M635" t="str">
        <f t="shared" si="50"/>
        <v>não peenchido</v>
      </c>
    </row>
    <row r="636" spans="1:13">
      <c r="A636" s="3"/>
      <c r="B636" s="3"/>
      <c r="C636" s="3"/>
      <c r="D636" s="3"/>
      <c r="E636" s="3"/>
      <c r="F636" s="3"/>
      <c r="G636" s="3"/>
      <c r="H636" s="7">
        <f>900-(LEN(A636)+LEN(B636)+LEN(C636)+LEN(D636)+LEN(E636)+LEN(F636)+LEN(Planilha1!$B$1))</f>
        <v>897</v>
      </c>
      <c r="I636" s="7">
        <f t="shared" si="46"/>
        <v>-11</v>
      </c>
      <c r="J636" t="str">
        <f t="shared" si="47"/>
        <v>não peenchido</v>
      </c>
      <c r="K636" t="str">
        <f t="shared" si="48"/>
        <v>não peenchido</v>
      </c>
      <c r="L636" t="str">
        <f t="shared" si="49"/>
        <v>não peenchido</v>
      </c>
      <c r="M636" t="str">
        <f t="shared" si="50"/>
        <v>não peenchido</v>
      </c>
    </row>
    <row r="637" spans="1:13">
      <c r="A637" s="3"/>
      <c r="B637" s="3"/>
      <c r="C637" s="3"/>
      <c r="D637" s="3"/>
      <c r="E637" s="3"/>
      <c r="F637" s="3"/>
      <c r="G637" s="3"/>
      <c r="H637" s="7">
        <f>900-(LEN(A637)+LEN(B637)+LEN(C637)+LEN(D637)+LEN(E637)+LEN(F637)+LEN(Planilha1!$B$1))</f>
        <v>897</v>
      </c>
      <c r="I637" s="7">
        <f t="shared" si="46"/>
        <v>-11</v>
      </c>
      <c r="J637" t="str">
        <f t="shared" si="47"/>
        <v>não peenchido</v>
      </c>
      <c r="K637" t="str">
        <f t="shared" si="48"/>
        <v>não peenchido</v>
      </c>
      <c r="L637" t="str">
        <f t="shared" si="49"/>
        <v>não peenchido</v>
      </c>
      <c r="M637" t="str">
        <f t="shared" si="50"/>
        <v>não peenchido</v>
      </c>
    </row>
    <row r="638" spans="1:13">
      <c r="A638" s="3"/>
      <c r="B638" s="3"/>
      <c r="C638" s="3"/>
      <c r="D638" s="3"/>
      <c r="E638" s="3"/>
      <c r="F638" s="3"/>
      <c r="G638" s="3"/>
      <c r="H638" s="7">
        <f>900-(LEN(A638)+LEN(B638)+LEN(C638)+LEN(D638)+LEN(E638)+LEN(F638)+LEN(Planilha1!$B$1))</f>
        <v>897</v>
      </c>
      <c r="I638" s="7">
        <f t="shared" si="46"/>
        <v>-11</v>
      </c>
      <c r="J638" t="str">
        <f t="shared" si="47"/>
        <v>não peenchido</v>
      </c>
      <c r="K638" t="str">
        <f t="shared" si="48"/>
        <v>não peenchido</v>
      </c>
      <c r="L638" t="str">
        <f t="shared" si="49"/>
        <v>não peenchido</v>
      </c>
      <c r="M638" t="str">
        <f t="shared" si="50"/>
        <v>não peenchido</v>
      </c>
    </row>
    <row r="639" spans="1:13">
      <c r="A639" s="3"/>
      <c r="B639" s="3"/>
      <c r="C639" s="3"/>
      <c r="D639" s="3"/>
      <c r="E639" s="3"/>
      <c r="F639" s="3"/>
      <c r="G639" s="3"/>
      <c r="H639" s="7">
        <f>900-(LEN(A639)+LEN(B639)+LEN(C639)+LEN(D639)+LEN(E639)+LEN(F639)+LEN(Planilha1!$B$1))</f>
        <v>897</v>
      </c>
      <c r="I639" s="7">
        <f t="shared" si="46"/>
        <v>-11</v>
      </c>
      <c r="J639" t="str">
        <f t="shared" si="47"/>
        <v>não peenchido</v>
      </c>
      <c r="K639" t="str">
        <f t="shared" si="48"/>
        <v>não peenchido</v>
      </c>
      <c r="L639" t="str">
        <f t="shared" si="49"/>
        <v>não peenchido</v>
      </c>
      <c r="M639" t="str">
        <f t="shared" si="50"/>
        <v>não peenchido</v>
      </c>
    </row>
    <row r="640" spans="1:13">
      <c r="A640" s="3"/>
      <c r="B640" s="3"/>
      <c r="C640" s="3"/>
      <c r="D640" s="3"/>
      <c r="E640" s="3"/>
      <c r="F640" s="3"/>
      <c r="G640" s="3"/>
      <c r="H640" s="7">
        <f>900-(LEN(A640)+LEN(B640)+LEN(C640)+LEN(D640)+LEN(E640)+LEN(F640)+LEN(Planilha1!$B$1))</f>
        <v>897</v>
      </c>
      <c r="I640" s="7">
        <f t="shared" si="46"/>
        <v>-11</v>
      </c>
      <c r="J640" t="str">
        <f t="shared" si="47"/>
        <v>não peenchido</v>
      </c>
      <c r="K640" t="str">
        <f t="shared" si="48"/>
        <v>não peenchido</v>
      </c>
      <c r="L640" t="str">
        <f t="shared" si="49"/>
        <v>não peenchido</v>
      </c>
      <c r="M640" t="str">
        <f t="shared" si="50"/>
        <v>não peenchido</v>
      </c>
    </row>
    <row r="641" spans="1:13">
      <c r="A641" s="3"/>
      <c r="B641" s="3"/>
      <c r="C641" s="3"/>
      <c r="D641" s="3"/>
      <c r="E641" s="3"/>
      <c r="F641" s="3"/>
      <c r="G641" s="3"/>
      <c r="H641" s="7">
        <f>900-(LEN(A641)+LEN(B641)+LEN(C641)+LEN(D641)+LEN(E641)+LEN(F641)+LEN(Planilha1!$B$1))</f>
        <v>897</v>
      </c>
      <c r="I641" s="7">
        <f t="shared" si="46"/>
        <v>-11</v>
      </c>
      <c r="J641" t="str">
        <f t="shared" si="47"/>
        <v>não peenchido</v>
      </c>
      <c r="K641" t="str">
        <f t="shared" si="48"/>
        <v>não peenchido</v>
      </c>
      <c r="L641" t="str">
        <f t="shared" si="49"/>
        <v>não peenchido</v>
      </c>
      <c r="M641" t="str">
        <f t="shared" si="50"/>
        <v>não peenchido</v>
      </c>
    </row>
    <row r="642" spans="1:13">
      <c r="A642" s="3"/>
      <c r="B642" s="3"/>
      <c r="C642" s="3"/>
      <c r="D642" s="3"/>
      <c r="E642" s="3"/>
      <c r="F642" s="3"/>
      <c r="G642" s="3"/>
      <c r="H642" s="7">
        <f>900-(LEN(A642)+LEN(B642)+LEN(C642)+LEN(D642)+LEN(E642)+LEN(F642)+LEN(Planilha1!$B$1))</f>
        <v>897</v>
      </c>
      <c r="I642" s="7">
        <f t="shared" si="46"/>
        <v>-11</v>
      </c>
      <c r="J642" t="str">
        <f t="shared" si="47"/>
        <v>não peenchido</v>
      </c>
      <c r="K642" t="str">
        <f t="shared" si="48"/>
        <v>não peenchido</v>
      </c>
      <c r="L642" t="str">
        <f t="shared" si="49"/>
        <v>não peenchido</v>
      </c>
      <c r="M642" t="str">
        <f t="shared" si="50"/>
        <v>não peenchido</v>
      </c>
    </row>
    <row r="643" spans="1:13">
      <c r="A643" s="3"/>
      <c r="B643" s="3"/>
      <c r="C643" s="3"/>
      <c r="D643" s="3"/>
      <c r="E643" s="3"/>
      <c r="F643" s="3"/>
      <c r="G643" s="3"/>
      <c r="H643" s="7">
        <f>900-(LEN(A643)+LEN(B643)+LEN(C643)+LEN(D643)+LEN(E643)+LEN(F643)+LEN(Planilha1!$B$1))</f>
        <v>897</v>
      </c>
      <c r="I643" s="7">
        <f t="shared" ref="I643:I706" si="51">LEN(A643)-11</f>
        <v>-11</v>
      </c>
      <c r="J643" t="str">
        <f t="shared" ref="J643:J706" si="52">IF(B643="","não peenchido","preenchido")</f>
        <v>não peenchido</v>
      </c>
      <c r="K643" t="str">
        <f t="shared" ref="K643:K706" si="53">IF(C643="","não peenchido","preenchido")</f>
        <v>não peenchido</v>
      </c>
      <c r="L643" t="str">
        <f t="shared" ref="L643:L706" si="54">IF(D643="","não peenchido","preenchido")</f>
        <v>não peenchido</v>
      </c>
      <c r="M643" t="str">
        <f t="shared" ref="M643:M706" si="55">IF(E643="","não peenchido","preenchido")</f>
        <v>não peenchido</v>
      </c>
    </row>
    <row r="644" spans="1:13">
      <c r="A644" s="3"/>
      <c r="B644" s="3"/>
      <c r="C644" s="3"/>
      <c r="D644" s="3"/>
      <c r="E644" s="3"/>
      <c r="F644" s="3"/>
      <c r="G644" s="3"/>
      <c r="H644" s="7">
        <f>900-(LEN(A644)+LEN(B644)+LEN(C644)+LEN(D644)+LEN(E644)+LEN(F644)+LEN(Planilha1!$B$1))</f>
        <v>897</v>
      </c>
      <c r="I644" s="7">
        <f t="shared" si="51"/>
        <v>-11</v>
      </c>
      <c r="J644" t="str">
        <f t="shared" si="52"/>
        <v>não peenchido</v>
      </c>
      <c r="K644" t="str">
        <f t="shared" si="53"/>
        <v>não peenchido</v>
      </c>
      <c r="L644" t="str">
        <f t="shared" si="54"/>
        <v>não peenchido</v>
      </c>
      <c r="M644" t="str">
        <f t="shared" si="55"/>
        <v>não peenchido</v>
      </c>
    </row>
    <row r="645" spans="1:13">
      <c r="A645" s="3"/>
      <c r="B645" s="3"/>
      <c r="C645" s="3"/>
      <c r="D645" s="3"/>
      <c r="E645" s="3"/>
      <c r="F645" s="3"/>
      <c r="G645" s="3"/>
      <c r="H645" s="7">
        <f>900-(LEN(A645)+LEN(B645)+LEN(C645)+LEN(D645)+LEN(E645)+LEN(F645)+LEN(Planilha1!$B$1))</f>
        <v>897</v>
      </c>
      <c r="I645" s="7">
        <f t="shared" si="51"/>
        <v>-11</v>
      </c>
      <c r="J645" t="str">
        <f t="shared" si="52"/>
        <v>não peenchido</v>
      </c>
      <c r="K645" t="str">
        <f t="shared" si="53"/>
        <v>não peenchido</v>
      </c>
      <c r="L645" t="str">
        <f t="shared" si="54"/>
        <v>não peenchido</v>
      </c>
      <c r="M645" t="str">
        <f t="shared" si="55"/>
        <v>não peenchido</v>
      </c>
    </row>
    <row r="646" spans="1:13">
      <c r="A646" s="3"/>
      <c r="B646" s="3"/>
      <c r="C646" s="3"/>
      <c r="D646" s="3"/>
      <c r="E646" s="3"/>
      <c r="F646" s="3"/>
      <c r="G646" s="3"/>
      <c r="H646" s="7">
        <f>900-(LEN(A646)+LEN(B646)+LEN(C646)+LEN(D646)+LEN(E646)+LEN(F646)+LEN(Planilha1!$B$1))</f>
        <v>897</v>
      </c>
      <c r="I646" s="7">
        <f t="shared" si="51"/>
        <v>-11</v>
      </c>
      <c r="J646" t="str">
        <f t="shared" si="52"/>
        <v>não peenchido</v>
      </c>
      <c r="K646" t="str">
        <f t="shared" si="53"/>
        <v>não peenchido</v>
      </c>
      <c r="L646" t="str">
        <f t="shared" si="54"/>
        <v>não peenchido</v>
      </c>
      <c r="M646" t="str">
        <f t="shared" si="55"/>
        <v>não peenchido</v>
      </c>
    </row>
    <row r="647" spans="1:13">
      <c r="A647" s="3"/>
      <c r="B647" s="3"/>
      <c r="C647" s="3"/>
      <c r="D647" s="3"/>
      <c r="E647" s="3"/>
      <c r="F647" s="3"/>
      <c r="G647" s="3"/>
      <c r="H647" s="7">
        <f>900-(LEN(A647)+LEN(B647)+LEN(C647)+LEN(D647)+LEN(E647)+LEN(F647)+LEN(Planilha1!$B$1))</f>
        <v>897</v>
      </c>
      <c r="I647" s="7">
        <f t="shared" si="51"/>
        <v>-11</v>
      </c>
      <c r="J647" t="str">
        <f t="shared" si="52"/>
        <v>não peenchido</v>
      </c>
      <c r="K647" t="str">
        <f t="shared" si="53"/>
        <v>não peenchido</v>
      </c>
      <c r="L647" t="str">
        <f t="shared" si="54"/>
        <v>não peenchido</v>
      </c>
      <c r="M647" t="str">
        <f t="shared" si="55"/>
        <v>não peenchido</v>
      </c>
    </row>
    <row r="648" spans="1:13">
      <c r="A648" s="3"/>
      <c r="B648" s="3"/>
      <c r="C648" s="3"/>
      <c r="D648" s="3"/>
      <c r="E648" s="3"/>
      <c r="F648" s="3"/>
      <c r="G648" s="3"/>
      <c r="H648" s="7">
        <f>900-(LEN(A648)+LEN(B648)+LEN(C648)+LEN(D648)+LEN(E648)+LEN(F648)+LEN(Planilha1!$B$1))</f>
        <v>897</v>
      </c>
      <c r="I648" s="7">
        <f t="shared" si="51"/>
        <v>-11</v>
      </c>
      <c r="J648" t="str">
        <f t="shared" si="52"/>
        <v>não peenchido</v>
      </c>
      <c r="K648" t="str">
        <f t="shared" si="53"/>
        <v>não peenchido</v>
      </c>
      <c r="L648" t="str">
        <f t="shared" si="54"/>
        <v>não peenchido</v>
      </c>
      <c r="M648" t="str">
        <f t="shared" si="55"/>
        <v>não peenchido</v>
      </c>
    </row>
    <row r="649" spans="1:13">
      <c r="A649" s="3"/>
      <c r="B649" s="3"/>
      <c r="C649" s="3"/>
      <c r="D649" s="3"/>
      <c r="E649" s="3"/>
      <c r="F649" s="3"/>
      <c r="G649" s="3"/>
      <c r="H649" s="7">
        <f>900-(LEN(A649)+LEN(B649)+LEN(C649)+LEN(D649)+LEN(E649)+LEN(F649)+LEN(Planilha1!$B$1))</f>
        <v>897</v>
      </c>
      <c r="I649" s="7">
        <f t="shared" si="51"/>
        <v>-11</v>
      </c>
      <c r="J649" t="str">
        <f t="shared" si="52"/>
        <v>não peenchido</v>
      </c>
      <c r="K649" t="str">
        <f t="shared" si="53"/>
        <v>não peenchido</v>
      </c>
      <c r="L649" t="str">
        <f t="shared" si="54"/>
        <v>não peenchido</v>
      </c>
      <c r="M649" t="str">
        <f t="shared" si="55"/>
        <v>não peenchido</v>
      </c>
    </row>
    <row r="650" spans="1:13">
      <c r="A650" s="3"/>
      <c r="B650" s="3"/>
      <c r="C650" s="3"/>
      <c r="D650" s="3"/>
      <c r="E650" s="3"/>
      <c r="F650" s="3"/>
      <c r="G650" s="3"/>
      <c r="H650" s="7">
        <f>900-(LEN(A650)+LEN(B650)+LEN(C650)+LEN(D650)+LEN(E650)+LEN(F650)+LEN(Planilha1!$B$1))</f>
        <v>897</v>
      </c>
      <c r="I650" s="7">
        <f t="shared" si="51"/>
        <v>-11</v>
      </c>
      <c r="J650" t="str">
        <f t="shared" si="52"/>
        <v>não peenchido</v>
      </c>
      <c r="K650" t="str">
        <f t="shared" si="53"/>
        <v>não peenchido</v>
      </c>
      <c r="L650" t="str">
        <f t="shared" si="54"/>
        <v>não peenchido</v>
      </c>
      <c r="M650" t="str">
        <f t="shared" si="55"/>
        <v>não peenchido</v>
      </c>
    </row>
    <row r="651" spans="1:13">
      <c r="A651" s="3"/>
      <c r="B651" s="3"/>
      <c r="C651" s="3"/>
      <c r="D651" s="3"/>
      <c r="E651" s="3"/>
      <c r="F651" s="3"/>
      <c r="G651" s="3"/>
      <c r="H651" s="7">
        <f>900-(LEN(A651)+LEN(B651)+LEN(C651)+LEN(D651)+LEN(E651)+LEN(F651)+LEN(Planilha1!$B$1))</f>
        <v>897</v>
      </c>
      <c r="I651" s="7">
        <f t="shared" si="51"/>
        <v>-11</v>
      </c>
      <c r="J651" t="str">
        <f t="shared" si="52"/>
        <v>não peenchido</v>
      </c>
      <c r="K651" t="str">
        <f t="shared" si="53"/>
        <v>não peenchido</v>
      </c>
      <c r="L651" t="str">
        <f t="shared" si="54"/>
        <v>não peenchido</v>
      </c>
      <c r="M651" t="str">
        <f t="shared" si="55"/>
        <v>não peenchido</v>
      </c>
    </row>
    <row r="652" spans="1:13">
      <c r="A652" s="3"/>
      <c r="B652" s="3"/>
      <c r="C652" s="3"/>
      <c r="D652" s="3"/>
      <c r="E652" s="3"/>
      <c r="F652" s="3"/>
      <c r="G652" s="3"/>
      <c r="H652" s="7">
        <f>900-(LEN(A652)+LEN(B652)+LEN(C652)+LEN(D652)+LEN(E652)+LEN(F652)+LEN(Planilha1!$B$1))</f>
        <v>897</v>
      </c>
      <c r="I652" s="7">
        <f t="shared" si="51"/>
        <v>-11</v>
      </c>
      <c r="J652" t="str">
        <f t="shared" si="52"/>
        <v>não peenchido</v>
      </c>
      <c r="K652" t="str">
        <f t="shared" si="53"/>
        <v>não peenchido</v>
      </c>
      <c r="L652" t="str">
        <f t="shared" si="54"/>
        <v>não peenchido</v>
      </c>
      <c r="M652" t="str">
        <f t="shared" si="55"/>
        <v>não peenchido</v>
      </c>
    </row>
    <row r="653" spans="1:13">
      <c r="A653" s="3"/>
      <c r="B653" s="3"/>
      <c r="C653" s="3"/>
      <c r="D653" s="3"/>
      <c r="E653" s="3"/>
      <c r="F653" s="3"/>
      <c r="G653" s="3"/>
      <c r="H653" s="7">
        <f>900-(LEN(A653)+LEN(B653)+LEN(C653)+LEN(D653)+LEN(E653)+LEN(F653)+LEN(Planilha1!$B$1))</f>
        <v>897</v>
      </c>
      <c r="I653" s="7">
        <f t="shared" si="51"/>
        <v>-11</v>
      </c>
      <c r="J653" t="str">
        <f t="shared" si="52"/>
        <v>não peenchido</v>
      </c>
      <c r="K653" t="str">
        <f t="shared" si="53"/>
        <v>não peenchido</v>
      </c>
      <c r="L653" t="str">
        <f t="shared" si="54"/>
        <v>não peenchido</v>
      </c>
      <c r="M653" t="str">
        <f t="shared" si="55"/>
        <v>não peenchido</v>
      </c>
    </row>
    <row r="654" spans="1:13">
      <c r="A654" s="3"/>
      <c r="B654" s="3"/>
      <c r="C654" s="3"/>
      <c r="D654" s="3"/>
      <c r="E654" s="3"/>
      <c r="F654" s="3"/>
      <c r="G654" s="3"/>
      <c r="H654" s="7">
        <f>900-(LEN(A654)+LEN(B654)+LEN(C654)+LEN(D654)+LEN(E654)+LEN(F654)+LEN(Planilha1!$B$1))</f>
        <v>897</v>
      </c>
      <c r="I654" s="7">
        <f t="shared" si="51"/>
        <v>-11</v>
      </c>
      <c r="J654" t="str">
        <f t="shared" si="52"/>
        <v>não peenchido</v>
      </c>
      <c r="K654" t="str">
        <f t="shared" si="53"/>
        <v>não peenchido</v>
      </c>
      <c r="L654" t="str">
        <f t="shared" si="54"/>
        <v>não peenchido</v>
      </c>
      <c r="M654" t="str">
        <f t="shared" si="55"/>
        <v>não peenchido</v>
      </c>
    </row>
    <row r="655" spans="1:13">
      <c r="A655" s="3"/>
      <c r="B655" s="3"/>
      <c r="C655" s="3"/>
      <c r="D655" s="3"/>
      <c r="E655" s="3"/>
      <c r="F655" s="3"/>
      <c r="G655" s="3"/>
      <c r="H655" s="7">
        <f>900-(LEN(A655)+LEN(B655)+LEN(C655)+LEN(D655)+LEN(E655)+LEN(F655)+LEN(Planilha1!$B$1))</f>
        <v>897</v>
      </c>
      <c r="I655" s="7">
        <f t="shared" si="51"/>
        <v>-11</v>
      </c>
      <c r="J655" t="str">
        <f t="shared" si="52"/>
        <v>não peenchido</v>
      </c>
      <c r="K655" t="str">
        <f t="shared" si="53"/>
        <v>não peenchido</v>
      </c>
      <c r="L655" t="str">
        <f t="shared" si="54"/>
        <v>não peenchido</v>
      </c>
      <c r="M655" t="str">
        <f t="shared" si="55"/>
        <v>não peenchido</v>
      </c>
    </row>
    <row r="656" spans="1:13">
      <c r="A656" s="3"/>
      <c r="B656" s="3"/>
      <c r="C656" s="3"/>
      <c r="D656" s="3"/>
      <c r="E656" s="3"/>
      <c r="F656" s="3"/>
      <c r="G656" s="3"/>
      <c r="H656" s="7">
        <f>900-(LEN(A656)+LEN(B656)+LEN(C656)+LEN(D656)+LEN(E656)+LEN(F656)+LEN(Planilha1!$B$1))</f>
        <v>897</v>
      </c>
      <c r="I656" s="7">
        <f t="shared" si="51"/>
        <v>-11</v>
      </c>
      <c r="J656" t="str">
        <f t="shared" si="52"/>
        <v>não peenchido</v>
      </c>
      <c r="K656" t="str">
        <f t="shared" si="53"/>
        <v>não peenchido</v>
      </c>
      <c r="L656" t="str">
        <f t="shared" si="54"/>
        <v>não peenchido</v>
      </c>
      <c r="M656" t="str">
        <f t="shared" si="55"/>
        <v>não peenchido</v>
      </c>
    </row>
    <row r="657" spans="1:13">
      <c r="A657" s="3"/>
      <c r="B657" s="3"/>
      <c r="C657" s="3"/>
      <c r="D657" s="3"/>
      <c r="E657" s="3"/>
      <c r="F657" s="3"/>
      <c r="G657" s="3"/>
      <c r="H657" s="7">
        <f>900-(LEN(A657)+LEN(B657)+LEN(C657)+LEN(D657)+LEN(E657)+LEN(F657)+LEN(Planilha1!$B$1))</f>
        <v>897</v>
      </c>
      <c r="I657" s="7">
        <f t="shared" si="51"/>
        <v>-11</v>
      </c>
      <c r="J657" t="str">
        <f t="shared" si="52"/>
        <v>não peenchido</v>
      </c>
      <c r="K657" t="str">
        <f t="shared" si="53"/>
        <v>não peenchido</v>
      </c>
      <c r="L657" t="str">
        <f t="shared" si="54"/>
        <v>não peenchido</v>
      </c>
      <c r="M657" t="str">
        <f t="shared" si="55"/>
        <v>não peenchido</v>
      </c>
    </row>
    <row r="658" spans="1:13">
      <c r="A658" s="3"/>
      <c r="B658" s="3"/>
      <c r="C658" s="3"/>
      <c r="D658" s="3"/>
      <c r="E658" s="3"/>
      <c r="F658" s="3"/>
      <c r="G658" s="3"/>
      <c r="H658" s="7">
        <f>900-(LEN(A658)+LEN(B658)+LEN(C658)+LEN(D658)+LEN(E658)+LEN(F658)+LEN(Planilha1!$B$1))</f>
        <v>897</v>
      </c>
      <c r="I658" s="7">
        <f t="shared" si="51"/>
        <v>-11</v>
      </c>
      <c r="J658" t="str">
        <f t="shared" si="52"/>
        <v>não peenchido</v>
      </c>
      <c r="K658" t="str">
        <f t="shared" si="53"/>
        <v>não peenchido</v>
      </c>
      <c r="L658" t="str">
        <f t="shared" si="54"/>
        <v>não peenchido</v>
      </c>
      <c r="M658" t="str">
        <f t="shared" si="55"/>
        <v>não peenchido</v>
      </c>
    </row>
    <row r="659" spans="1:13">
      <c r="A659" s="3"/>
      <c r="B659" s="3"/>
      <c r="C659" s="3"/>
      <c r="D659" s="3"/>
      <c r="E659" s="3"/>
      <c r="F659" s="3"/>
      <c r="G659" s="3"/>
      <c r="H659" s="7">
        <f>900-(LEN(A659)+LEN(B659)+LEN(C659)+LEN(D659)+LEN(E659)+LEN(F659)+LEN(Planilha1!$B$1))</f>
        <v>897</v>
      </c>
      <c r="I659" s="7">
        <f t="shared" si="51"/>
        <v>-11</v>
      </c>
      <c r="J659" t="str">
        <f t="shared" si="52"/>
        <v>não peenchido</v>
      </c>
      <c r="K659" t="str">
        <f t="shared" si="53"/>
        <v>não peenchido</v>
      </c>
      <c r="L659" t="str">
        <f t="shared" si="54"/>
        <v>não peenchido</v>
      </c>
      <c r="M659" t="str">
        <f t="shared" si="55"/>
        <v>não peenchido</v>
      </c>
    </row>
    <row r="660" spans="1:13">
      <c r="A660" s="3"/>
      <c r="B660" s="3"/>
      <c r="C660" s="3"/>
      <c r="D660" s="3"/>
      <c r="E660" s="3"/>
      <c r="F660" s="3"/>
      <c r="G660" s="3"/>
      <c r="H660" s="7">
        <f>900-(LEN(A660)+LEN(B660)+LEN(C660)+LEN(D660)+LEN(E660)+LEN(F660)+LEN(Planilha1!$B$1))</f>
        <v>897</v>
      </c>
      <c r="I660" s="7">
        <f t="shared" si="51"/>
        <v>-11</v>
      </c>
      <c r="J660" t="str">
        <f t="shared" si="52"/>
        <v>não peenchido</v>
      </c>
      <c r="K660" t="str">
        <f t="shared" si="53"/>
        <v>não peenchido</v>
      </c>
      <c r="L660" t="str">
        <f t="shared" si="54"/>
        <v>não peenchido</v>
      </c>
      <c r="M660" t="str">
        <f t="shared" si="55"/>
        <v>não peenchido</v>
      </c>
    </row>
    <row r="661" spans="1:13">
      <c r="A661" s="3"/>
      <c r="B661" s="3"/>
      <c r="C661" s="3"/>
      <c r="D661" s="3"/>
      <c r="E661" s="3"/>
      <c r="F661" s="3"/>
      <c r="G661" s="3"/>
      <c r="H661" s="7">
        <f>900-(LEN(A661)+LEN(B661)+LEN(C661)+LEN(D661)+LEN(E661)+LEN(F661)+LEN(Planilha1!$B$1))</f>
        <v>897</v>
      </c>
      <c r="I661" s="7">
        <f t="shared" si="51"/>
        <v>-11</v>
      </c>
      <c r="J661" t="str">
        <f t="shared" si="52"/>
        <v>não peenchido</v>
      </c>
      <c r="K661" t="str">
        <f t="shared" si="53"/>
        <v>não peenchido</v>
      </c>
      <c r="L661" t="str">
        <f t="shared" si="54"/>
        <v>não peenchido</v>
      </c>
      <c r="M661" t="str">
        <f t="shared" si="55"/>
        <v>não peenchido</v>
      </c>
    </row>
    <row r="662" spans="1:13">
      <c r="A662" s="3"/>
      <c r="B662" s="3"/>
      <c r="C662" s="3"/>
      <c r="D662" s="3"/>
      <c r="E662" s="3"/>
      <c r="F662" s="3"/>
      <c r="G662" s="3"/>
      <c r="H662" s="7">
        <f>900-(LEN(A662)+LEN(B662)+LEN(C662)+LEN(D662)+LEN(E662)+LEN(F662)+LEN(Planilha1!$B$1))</f>
        <v>897</v>
      </c>
      <c r="I662" s="7">
        <f t="shared" si="51"/>
        <v>-11</v>
      </c>
      <c r="J662" t="str">
        <f t="shared" si="52"/>
        <v>não peenchido</v>
      </c>
      <c r="K662" t="str">
        <f t="shared" si="53"/>
        <v>não peenchido</v>
      </c>
      <c r="L662" t="str">
        <f t="shared" si="54"/>
        <v>não peenchido</v>
      </c>
      <c r="M662" t="str">
        <f t="shared" si="55"/>
        <v>não peenchido</v>
      </c>
    </row>
    <row r="663" spans="1:13">
      <c r="A663" s="3"/>
      <c r="B663" s="3"/>
      <c r="C663" s="3"/>
      <c r="D663" s="3"/>
      <c r="E663" s="3"/>
      <c r="F663" s="3"/>
      <c r="G663" s="3"/>
      <c r="H663" s="7">
        <f>900-(LEN(A663)+LEN(B663)+LEN(C663)+LEN(D663)+LEN(E663)+LEN(F663)+LEN(Planilha1!$B$1))</f>
        <v>897</v>
      </c>
      <c r="I663" s="7">
        <f t="shared" si="51"/>
        <v>-11</v>
      </c>
      <c r="J663" t="str">
        <f t="shared" si="52"/>
        <v>não peenchido</v>
      </c>
      <c r="K663" t="str">
        <f t="shared" si="53"/>
        <v>não peenchido</v>
      </c>
      <c r="L663" t="str">
        <f t="shared" si="54"/>
        <v>não peenchido</v>
      </c>
      <c r="M663" t="str">
        <f t="shared" si="55"/>
        <v>não peenchido</v>
      </c>
    </row>
    <row r="664" spans="1:13">
      <c r="A664" s="3"/>
      <c r="B664" s="3"/>
      <c r="C664" s="3"/>
      <c r="D664" s="3"/>
      <c r="E664" s="3"/>
      <c r="F664" s="3"/>
      <c r="G664" s="3"/>
      <c r="H664" s="7">
        <f>900-(LEN(A664)+LEN(B664)+LEN(C664)+LEN(D664)+LEN(E664)+LEN(F664)+LEN(Planilha1!$B$1))</f>
        <v>897</v>
      </c>
      <c r="I664" s="7">
        <f t="shared" si="51"/>
        <v>-11</v>
      </c>
      <c r="J664" t="str">
        <f t="shared" si="52"/>
        <v>não peenchido</v>
      </c>
      <c r="K664" t="str">
        <f t="shared" si="53"/>
        <v>não peenchido</v>
      </c>
      <c r="L664" t="str">
        <f t="shared" si="54"/>
        <v>não peenchido</v>
      </c>
      <c r="M664" t="str">
        <f t="shared" si="55"/>
        <v>não peenchido</v>
      </c>
    </row>
    <row r="665" spans="1:13">
      <c r="A665" s="3"/>
      <c r="B665" s="3"/>
      <c r="C665" s="3"/>
      <c r="D665" s="3"/>
      <c r="E665" s="3"/>
      <c r="F665" s="3"/>
      <c r="G665" s="3"/>
      <c r="H665" s="7">
        <f>900-(LEN(A665)+LEN(B665)+LEN(C665)+LEN(D665)+LEN(E665)+LEN(F665)+LEN(Planilha1!$B$1))</f>
        <v>897</v>
      </c>
      <c r="I665" s="7">
        <f t="shared" si="51"/>
        <v>-11</v>
      </c>
      <c r="J665" t="str">
        <f t="shared" si="52"/>
        <v>não peenchido</v>
      </c>
      <c r="K665" t="str">
        <f t="shared" si="53"/>
        <v>não peenchido</v>
      </c>
      <c r="L665" t="str">
        <f t="shared" si="54"/>
        <v>não peenchido</v>
      </c>
      <c r="M665" t="str">
        <f t="shared" si="55"/>
        <v>não peenchido</v>
      </c>
    </row>
    <row r="666" spans="1:13">
      <c r="A666" s="3"/>
      <c r="B666" s="3"/>
      <c r="C666" s="3"/>
      <c r="D666" s="3"/>
      <c r="E666" s="3"/>
      <c r="F666" s="3"/>
      <c r="G666" s="3"/>
      <c r="H666" s="7">
        <f>900-(LEN(A666)+LEN(B666)+LEN(C666)+LEN(D666)+LEN(E666)+LEN(F666)+LEN(Planilha1!$B$1))</f>
        <v>897</v>
      </c>
      <c r="I666" s="7">
        <f t="shared" si="51"/>
        <v>-11</v>
      </c>
      <c r="J666" t="str">
        <f t="shared" si="52"/>
        <v>não peenchido</v>
      </c>
      <c r="K666" t="str">
        <f t="shared" si="53"/>
        <v>não peenchido</v>
      </c>
      <c r="L666" t="str">
        <f t="shared" si="54"/>
        <v>não peenchido</v>
      </c>
      <c r="M666" t="str">
        <f t="shared" si="55"/>
        <v>não peenchido</v>
      </c>
    </row>
    <row r="667" spans="1:13">
      <c r="A667" s="3"/>
      <c r="B667" s="3"/>
      <c r="C667" s="3"/>
      <c r="D667" s="3"/>
      <c r="E667" s="3"/>
      <c r="F667" s="3"/>
      <c r="G667" s="3"/>
      <c r="H667" s="7">
        <f>900-(LEN(A667)+LEN(B667)+LEN(C667)+LEN(D667)+LEN(E667)+LEN(F667)+LEN(Planilha1!$B$1))</f>
        <v>897</v>
      </c>
      <c r="I667" s="7">
        <f t="shared" si="51"/>
        <v>-11</v>
      </c>
      <c r="J667" t="str">
        <f t="shared" si="52"/>
        <v>não peenchido</v>
      </c>
      <c r="K667" t="str">
        <f t="shared" si="53"/>
        <v>não peenchido</v>
      </c>
      <c r="L667" t="str">
        <f t="shared" si="54"/>
        <v>não peenchido</v>
      </c>
      <c r="M667" t="str">
        <f t="shared" si="55"/>
        <v>não peenchido</v>
      </c>
    </row>
    <row r="668" spans="1:13">
      <c r="A668" s="3"/>
      <c r="B668" s="3"/>
      <c r="C668" s="3"/>
      <c r="D668" s="3"/>
      <c r="E668" s="3"/>
      <c r="F668" s="3"/>
      <c r="G668" s="3"/>
      <c r="H668" s="7">
        <f>900-(LEN(A668)+LEN(B668)+LEN(C668)+LEN(D668)+LEN(E668)+LEN(F668)+LEN(Planilha1!$B$1))</f>
        <v>897</v>
      </c>
      <c r="I668" s="7">
        <f t="shared" si="51"/>
        <v>-11</v>
      </c>
      <c r="J668" t="str">
        <f t="shared" si="52"/>
        <v>não peenchido</v>
      </c>
      <c r="K668" t="str">
        <f t="shared" si="53"/>
        <v>não peenchido</v>
      </c>
      <c r="L668" t="str">
        <f t="shared" si="54"/>
        <v>não peenchido</v>
      </c>
      <c r="M668" t="str">
        <f t="shared" si="55"/>
        <v>não peenchido</v>
      </c>
    </row>
    <row r="669" spans="1:13">
      <c r="A669" s="3"/>
      <c r="B669" s="3"/>
      <c r="C669" s="3"/>
      <c r="D669" s="3"/>
      <c r="E669" s="3"/>
      <c r="F669" s="3"/>
      <c r="G669" s="3"/>
      <c r="H669" s="7">
        <f>900-(LEN(A669)+LEN(B669)+LEN(C669)+LEN(D669)+LEN(E669)+LEN(F669)+LEN(Planilha1!$B$1))</f>
        <v>897</v>
      </c>
      <c r="I669" s="7">
        <f t="shared" si="51"/>
        <v>-11</v>
      </c>
      <c r="J669" t="str">
        <f t="shared" si="52"/>
        <v>não peenchido</v>
      </c>
      <c r="K669" t="str">
        <f t="shared" si="53"/>
        <v>não peenchido</v>
      </c>
      <c r="L669" t="str">
        <f t="shared" si="54"/>
        <v>não peenchido</v>
      </c>
      <c r="M669" t="str">
        <f t="shared" si="55"/>
        <v>não peenchido</v>
      </c>
    </row>
    <row r="670" spans="1:13">
      <c r="A670" s="3"/>
      <c r="B670" s="3"/>
      <c r="C670" s="3"/>
      <c r="D670" s="3"/>
      <c r="E670" s="3"/>
      <c r="F670" s="3"/>
      <c r="G670" s="3"/>
      <c r="H670" s="7">
        <f>900-(LEN(A670)+LEN(B670)+LEN(C670)+LEN(D670)+LEN(E670)+LEN(F670)+LEN(Planilha1!$B$1))</f>
        <v>897</v>
      </c>
      <c r="I670" s="7">
        <f t="shared" si="51"/>
        <v>-11</v>
      </c>
      <c r="J670" t="str">
        <f t="shared" si="52"/>
        <v>não peenchido</v>
      </c>
      <c r="K670" t="str">
        <f t="shared" si="53"/>
        <v>não peenchido</v>
      </c>
      <c r="L670" t="str">
        <f t="shared" si="54"/>
        <v>não peenchido</v>
      </c>
      <c r="M670" t="str">
        <f t="shared" si="55"/>
        <v>não peenchido</v>
      </c>
    </row>
    <row r="671" spans="1:13">
      <c r="A671" s="3"/>
      <c r="B671" s="3"/>
      <c r="C671" s="3"/>
      <c r="D671" s="3"/>
      <c r="E671" s="3"/>
      <c r="F671" s="3"/>
      <c r="G671" s="3"/>
      <c r="H671" s="7">
        <f>900-(LEN(A671)+LEN(B671)+LEN(C671)+LEN(D671)+LEN(E671)+LEN(F671)+LEN(Planilha1!$B$1))</f>
        <v>897</v>
      </c>
      <c r="I671" s="7">
        <f t="shared" si="51"/>
        <v>-11</v>
      </c>
      <c r="J671" t="str">
        <f t="shared" si="52"/>
        <v>não peenchido</v>
      </c>
      <c r="K671" t="str">
        <f t="shared" si="53"/>
        <v>não peenchido</v>
      </c>
      <c r="L671" t="str">
        <f t="shared" si="54"/>
        <v>não peenchido</v>
      </c>
      <c r="M671" t="str">
        <f t="shared" si="55"/>
        <v>não peenchido</v>
      </c>
    </row>
    <row r="672" spans="1:13">
      <c r="A672" s="3"/>
      <c r="B672" s="3"/>
      <c r="C672" s="3"/>
      <c r="D672" s="3"/>
      <c r="E672" s="3"/>
      <c r="F672" s="3"/>
      <c r="G672" s="3"/>
      <c r="H672" s="7">
        <f>900-(LEN(A672)+LEN(B672)+LEN(C672)+LEN(D672)+LEN(E672)+LEN(F672)+LEN(Planilha1!$B$1))</f>
        <v>897</v>
      </c>
      <c r="I672" s="7">
        <f t="shared" si="51"/>
        <v>-11</v>
      </c>
      <c r="J672" t="str">
        <f t="shared" si="52"/>
        <v>não peenchido</v>
      </c>
      <c r="K672" t="str">
        <f t="shared" si="53"/>
        <v>não peenchido</v>
      </c>
      <c r="L672" t="str">
        <f t="shared" si="54"/>
        <v>não peenchido</v>
      </c>
      <c r="M672" t="str">
        <f t="shared" si="55"/>
        <v>não peenchido</v>
      </c>
    </row>
    <row r="673" spans="1:13">
      <c r="A673" s="3"/>
      <c r="B673" s="3"/>
      <c r="C673" s="3"/>
      <c r="D673" s="3"/>
      <c r="E673" s="3"/>
      <c r="F673" s="3"/>
      <c r="G673" s="3"/>
      <c r="H673" s="7">
        <f>900-(LEN(A673)+LEN(B673)+LEN(C673)+LEN(D673)+LEN(E673)+LEN(F673)+LEN(Planilha1!$B$1))</f>
        <v>897</v>
      </c>
      <c r="I673" s="7">
        <f t="shared" si="51"/>
        <v>-11</v>
      </c>
      <c r="J673" t="str">
        <f t="shared" si="52"/>
        <v>não peenchido</v>
      </c>
      <c r="K673" t="str">
        <f t="shared" si="53"/>
        <v>não peenchido</v>
      </c>
      <c r="L673" t="str">
        <f t="shared" si="54"/>
        <v>não peenchido</v>
      </c>
      <c r="M673" t="str">
        <f t="shared" si="55"/>
        <v>não peenchido</v>
      </c>
    </row>
    <row r="674" spans="1:13">
      <c r="A674" s="3"/>
      <c r="B674" s="3"/>
      <c r="C674" s="3"/>
      <c r="D674" s="3"/>
      <c r="E674" s="3"/>
      <c r="F674" s="3"/>
      <c r="G674" s="3"/>
      <c r="H674" s="7">
        <f>900-(LEN(A674)+LEN(B674)+LEN(C674)+LEN(D674)+LEN(E674)+LEN(F674)+LEN(Planilha1!$B$1))</f>
        <v>897</v>
      </c>
      <c r="I674" s="7">
        <f t="shared" si="51"/>
        <v>-11</v>
      </c>
      <c r="J674" t="str">
        <f t="shared" si="52"/>
        <v>não peenchido</v>
      </c>
      <c r="K674" t="str">
        <f t="shared" si="53"/>
        <v>não peenchido</v>
      </c>
      <c r="L674" t="str">
        <f t="shared" si="54"/>
        <v>não peenchido</v>
      </c>
      <c r="M674" t="str">
        <f t="shared" si="55"/>
        <v>não peenchido</v>
      </c>
    </row>
    <row r="675" spans="1:13">
      <c r="A675" s="3"/>
      <c r="B675" s="3"/>
      <c r="C675" s="3"/>
      <c r="D675" s="3"/>
      <c r="E675" s="3"/>
      <c r="F675" s="3"/>
      <c r="G675" s="3"/>
      <c r="H675" s="7">
        <f>900-(LEN(A675)+LEN(B675)+LEN(C675)+LEN(D675)+LEN(E675)+LEN(F675)+LEN(Planilha1!$B$1))</f>
        <v>897</v>
      </c>
      <c r="I675" s="7">
        <f t="shared" si="51"/>
        <v>-11</v>
      </c>
      <c r="J675" t="str">
        <f t="shared" si="52"/>
        <v>não peenchido</v>
      </c>
      <c r="K675" t="str">
        <f t="shared" si="53"/>
        <v>não peenchido</v>
      </c>
      <c r="L675" t="str">
        <f t="shared" si="54"/>
        <v>não peenchido</v>
      </c>
      <c r="M675" t="str">
        <f t="shared" si="55"/>
        <v>não peenchido</v>
      </c>
    </row>
    <row r="676" spans="1:13">
      <c r="A676" s="3"/>
      <c r="B676" s="3"/>
      <c r="C676" s="3"/>
      <c r="D676" s="3"/>
      <c r="E676" s="3"/>
      <c r="F676" s="3"/>
      <c r="G676" s="3"/>
      <c r="H676" s="7">
        <f>900-(LEN(A676)+LEN(B676)+LEN(C676)+LEN(D676)+LEN(E676)+LEN(F676)+LEN(Planilha1!$B$1))</f>
        <v>897</v>
      </c>
      <c r="I676" s="7">
        <f t="shared" si="51"/>
        <v>-11</v>
      </c>
      <c r="J676" t="str">
        <f t="shared" si="52"/>
        <v>não peenchido</v>
      </c>
      <c r="K676" t="str">
        <f t="shared" si="53"/>
        <v>não peenchido</v>
      </c>
      <c r="L676" t="str">
        <f t="shared" si="54"/>
        <v>não peenchido</v>
      </c>
      <c r="M676" t="str">
        <f t="shared" si="55"/>
        <v>não peenchido</v>
      </c>
    </row>
    <row r="677" spans="1:13">
      <c r="A677" s="3"/>
      <c r="B677" s="3"/>
      <c r="C677" s="3"/>
      <c r="D677" s="3"/>
      <c r="E677" s="3"/>
      <c r="F677" s="3"/>
      <c r="G677" s="3"/>
      <c r="H677" s="7">
        <f>900-(LEN(A677)+LEN(B677)+LEN(C677)+LEN(D677)+LEN(E677)+LEN(F677)+LEN(Planilha1!$B$1))</f>
        <v>897</v>
      </c>
      <c r="I677" s="7">
        <f t="shared" si="51"/>
        <v>-11</v>
      </c>
      <c r="J677" t="str">
        <f t="shared" si="52"/>
        <v>não peenchido</v>
      </c>
      <c r="K677" t="str">
        <f t="shared" si="53"/>
        <v>não peenchido</v>
      </c>
      <c r="L677" t="str">
        <f t="shared" si="54"/>
        <v>não peenchido</v>
      </c>
      <c r="M677" t="str">
        <f t="shared" si="55"/>
        <v>não peenchido</v>
      </c>
    </row>
    <row r="678" spans="1:13">
      <c r="A678" s="3"/>
      <c r="B678" s="3"/>
      <c r="C678" s="3"/>
      <c r="D678" s="3"/>
      <c r="E678" s="3"/>
      <c r="F678" s="3"/>
      <c r="G678" s="3"/>
      <c r="H678" s="7">
        <f>900-(LEN(A678)+LEN(B678)+LEN(C678)+LEN(D678)+LEN(E678)+LEN(F678)+LEN(Planilha1!$B$1))</f>
        <v>897</v>
      </c>
      <c r="I678" s="7">
        <f t="shared" si="51"/>
        <v>-11</v>
      </c>
      <c r="J678" t="str">
        <f t="shared" si="52"/>
        <v>não peenchido</v>
      </c>
      <c r="K678" t="str">
        <f t="shared" si="53"/>
        <v>não peenchido</v>
      </c>
      <c r="L678" t="str">
        <f t="shared" si="54"/>
        <v>não peenchido</v>
      </c>
      <c r="M678" t="str">
        <f t="shared" si="55"/>
        <v>não peenchido</v>
      </c>
    </row>
    <row r="679" spans="1:13">
      <c r="A679" s="3"/>
      <c r="B679" s="3"/>
      <c r="C679" s="3"/>
      <c r="D679" s="3"/>
      <c r="E679" s="3"/>
      <c r="F679" s="3"/>
      <c r="G679" s="3"/>
      <c r="H679" s="7">
        <f>900-(LEN(A679)+LEN(B679)+LEN(C679)+LEN(D679)+LEN(E679)+LEN(F679)+LEN(Planilha1!$B$1))</f>
        <v>897</v>
      </c>
      <c r="I679" s="7">
        <f t="shared" si="51"/>
        <v>-11</v>
      </c>
      <c r="J679" t="str">
        <f t="shared" si="52"/>
        <v>não peenchido</v>
      </c>
      <c r="K679" t="str">
        <f t="shared" si="53"/>
        <v>não peenchido</v>
      </c>
      <c r="L679" t="str">
        <f t="shared" si="54"/>
        <v>não peenchido</v>
      </c>
      <c r="M679" t="str">
        <f t="shared" si="55"/>
        <v>não peenchido</v>
      </c>
    </row>
    <row r="680" spans="1:13">
      <c r="A680" s="3"/>
      <c r="B680" s="3"/>
      <c r="C680" s="3"/>
      <c r="D680" s="3"/>
      <c r="E680" s="3"/>
      <c r="F680" s="3"/>
      <c r="G680" s="3"/>
      <c r="H680" s="7">
        <f>900-(LEN(A680)+LEN(B680)+LEN(C680)+LEN(D680)+LEN(E680)+LEN(F680)+LEN(Planilha1!$B$1))</f>
        <v>897</v>
      </c>
      <c r="I680" s="7">
        <f t="shared" si="51"/>
        <v>-11</v>
      </c>
      <c r="J680" t="str">
        <f t="shared" si="52"/>
        <v>não peenchido</v>
      </c>
      <c r="K680" t="str">
        <f t="shared" si="53"/>
        <v>não peenchido</v>
      </c>
      <c r="L680" t="str">
        <f t="shared" si="54"/>
        <v>não peenchido</v>
      </c>
      <c r="M680" t="str">
        <f t="shared" si="55"/>
        <v>não peenchido</v>
      </c>
    </row>
    <row r="681" spans="1:13">
      <c r="A681" s="3"/>
      <c r="B681" s="3"/>
      <c r="C681" s="3"/>
      <c r="D681" s="3"/>
      <c r="E681" s="3"/>
      <c r="F681" s="3"/>
      <c r="G681" s="3"/>
      <c r="H681" s="7">
        <f>900-(LEN(A681)+LEN(B681)+LEN(C681)+LEN(D681)+LEN(E681)+LEN(F681)+LEN(Planilha1!$B$1))</f>
        <v>897</v>
      </c>
      <c r="I681" s="7">
        <f t="shared" si="51"/>
        <v>-11</v>
      </c>
      <c r="J681" t="str">
        <f t="shared" si="52"/>
        <v>não peenchido</v>
      </c>
      <c r="K681" t="str">
        <f t="shared" si="53"/>
        <v>não peenchido</v>
      </c>
      <c r="L681" t="str">
        <f t="shared" si="54"/>
        <v>não peenchido</v>
      </c>
      <c r="M681" t="str">
        <f t="shared" si="55"/>
        <v>não peenchido</v>
      </c>
    </row>
    <row r="682" spans="1:13">
      <c r="A682" s="3"/>
      <c r="B682" s="3"/>
      <c r="C682" s="3"/>
      <c r="D682" s="3"/>
      <c r="E682" s="3"/>
      <c r="F682" s="3"/>
      <c r="G682" s="3"/>
      <c r="H682" s="7">
        <f>900-(LEN(A682)+LEN(B682)+LEN(C682)+LEN(D682)+LEN(E682)+LEN(F682)+LEN(Planilha1!$B$1))</f>
        <v>897</v>
      </c>
      <c r="I682" s="7">
        <f t="shared" si="51"/>
        <v>-11</v>
      </c>
      <c r="J682" t="str">
        <f t="shared" si="52"/>
        <v>não peenchido</v>
      </c>
      <c r="K682" t="str">
        <f t="shared" si="53"/>
        <v>não peenchido</v>
      </c>
      <c r="L682" t="str">
        <f t="shared" si="54"/>
        <v>não peenchido</v>
      </c>
      <c r="M682" t="str">
        <f t="shared" si="55"/>
        <v>não peenchido</v>
      </c>
    </row>
    <row r="683" spans="1:13">
      <c r="A683" s="3"/>
      <c r="B683" s="3"/>
      <c r="C683" s="3"/>
      <c r="D683" s="3"/>
      <c r="E683" s="3"/>
      <c r="F683" s="3"/>
      <c r="G683" s="3"/>
      <c r="H683" s="7">
        <f>900-(LEN(A683)+LEN(B683)+LEN(C683)+LEN(D683)+LEN(E683)+LEN(F683)+LEN(Planilha1!$B$1))</f>
        <v>897</v>
      </c>
      <c r="I683" s="7">
        <f t="shared" si="51"/>
        <v>-11</v>
      </c>
      <c r="J683" t="str">
        <f t="shared" si="52"/>
        <v>não peenchido</v>
      </c>
      <c r="K683" t="str">
        <f t="shared" si="53"/>
        <v>não peenchido</v>
      </c>
      <c r="L683" t="str">
        <f t="shared" si="54"/>
        <v>não peenchido</v>
      </c>
      <c r="M683" t="str">
        <f t="shared" si="55"/>
        <v>não peenchido</v>
      </c>
    </row>
    <row r="684" spans="1:13">
      <c r="A684" s="3"/>
      <c r="B684" s="3"/>
      <c r="C684" s="3"/>
      <c r="D684" s="3"/>
      <c r="E684" s="3"/>
      <c r="F684" s="3"/>
      <c r="G684" s="3"/>
      <c r="H684" s="7">
        <f>900-(LEN(A684)+LEN(B684)+LEN(C684)+LEN(D684)+LEN(E684)+LEN(F684)+LEN(Planilha1!$B$1))</f>
        <v>897</v>
      </c>
      <c r="I684" s="7">
        <f t="shared" si="51"/>
        <v>-11</v>
      </c>
      <c r="J684" t="str">
        <f t="shared" si="52"/>
        <v>não peenchido</v>
      </c>
      <c r="K684" t="str">
        <f t="shared" si="53"/>
        <v>não peenchido</v>
      </c>
      <c r="L684" t="str">
        <f t="shared" si="54"/>
        <v>não peenchido</v>
      </c>
      <c r="M684" t="str">
        <f t="shared" si="55"/>
        <v>não peenchido</v>
      </c>
    </row>
    <row r="685" spans="1:13">
      <c r="A685" s="3"/>
      <c r="B685" s="3"/>
      <c r="C685" s="3"/>
      <c r="D685" s="3"/>
      <c r="E685" s="3"/>
      <c r="F685" s="3"/>
      <c r="G685" s="3"/>
      <c r="H685" s="7">
        <f>900-(LEN(A685)+LEN(B685)+LEN(C685)+LEN(D685)+LEN(E685)+LEN(F685)+LEN(Planilha1!$B$1))</f>
        <v>897</v>
      </c>
      <c r="I685" s="7">
        <f t="shared" si="51"/>
        <v>-11</v>
      </c>
      <c r="J685" t="str">
        <f t="shared" si="52"/>
        <v>não peenchido</v>
      </c>
      <c r="K685" t="str">
        <f t="shared" si="53"/>
        <v>não peenchido</v>
      </c>
      <c r="L685" t="str">
        <f t="shared" si="54"/>
        <v>não peenchido</v>
      </c>
      <c r="M685" t="str">
        <f t="shared" si="55"/>
        <v>não peenchido</v>
      </c>
    </row>
    <row r="686" spans="1:13">
      <c r="A686" s="3"/>
      <c r="B686" s="3"/>
      <c r="C686" s="3"/>
      <c r="D686" s="3"/>
      <c r="E686" s="3"/>
      <c r="F686" s="3"/>
      <c r="G686" s="3"/>
      <c r="H686" s="7">
        <f>900-(LEN(A686)+LEN(B686)+LEN(C686)+LEN(D686)+LEN(E686)+LEN(F686)+LEN(Planilha1!$B$1))</f>
        <v>897</v>
      </c>
      <c r="I686" s="7">
        <f t="shared" si="51"/>
        <v>-11</v>
      </c>
      <c r="J686" t="str">
        <f t="shared" si="52"/>
        <v>não peenchido</v>
      </c>
      <c r="K686" t="str">
        <f t="shared" si="53"/>
        <v>não peenchido</v>
      </c>
      <c r="L686" t="str">
        <f t="shared" si="54"/>
        <v>não peenchido</v>
      </c>
      <c r="M686" t="str">
        <f t="shared" si="55"/>
        <v>não peenchido</v>
      </c>
    </row>
    <row r="687" spans="1:13">
      <c r="A687" s="3"/>
      <c r="B687" s="3"/>
      <c r="C687" s="3"/>
      <c r="D687" s="3"/>
      <c r="E687" s="3"/>
      <c r="F687" s="3"/>
      <c r="G687" s="3"/>
      <c r="H687" s="7">
        <f>900-(LEN(A687)+LEN(B687)+LEN(C687)+LEN(D687)+LEN(E687)+LEN(F687)+LEN(Planilha1!$B$1))</f>
        <v>897</v>
      </c>
      <c r="I687" s="7">
        <f t="shared" si="51"/>
        <v>-11</v>
      </c>
      <c r="J687" t="str">
        <f t="shared" si="52"/>
        <v>não peenchido</v>
      </c>
      <c r="K687" t="str">
        <f t="shared" si="53"/>
        <v>não peenchido</v>
      </c>
      <c r="L687" t="str">
        <f t="shared" si="54"/>
        <v>não peenchido</v>
      </c>
      <c r="M687" t="str">
        <f t="shared" si="55"/>
        <v>não peenchido</v>
      </c>
    </row>
    <row r="688" spans="1:13">
      <c r="A688" s="3"/>
      <c r="B688" s="3"/>
      <c r="C688" s="3"/>
      <c r="D688" s="3"/>
      <c r="E688" s="3"/>
      <c r="F688" s="3"/>
      <c r="G688" s="3"/>
      <c r="H688" s="7">
        <f>900-(LEN(A688)+LEN(B688)+LEN(C688)+LEN(D688)+LEN(E688)+LEN(F688)+LEN(Planilha1!$B$1))</f>
        <v>897</v>
      </c>
      <c r="I688" s="7">
        <f t="shared" si="51"/>
        <v>-11</v>
      </c>
      <c r="J688" t="str">
        <f t="shared" si="52"/>
        <v>não peenchido</v>
      </c>
      <c r="K688" t="str">
        <f t="shared" si="53"/>
        <v>não peenchido</v>
      </c>
      <c r="L688" t="str">
        <f t="shared" si="54"/>
        <v>não peenchido</v>
      </c>
      <c r="M688" t="str">
        <f t="shared" si="55"/>
        <v>não peenchido</v>
      </c>
    </row>
    <row r="689" spans="1:13">
      <c r="A689" s="3"/>
      <c r="B689" s="3"/>
      <c r="C689" s="3"/>
      <c r="D689" s="3"/>
      <c r="E689" s="3"/>
      <c r="F689" s="3"/>
      <c r="G689" s="3"/>
      <c r="H689" s="7">
        <f>900-(LEN(A689)+LEN(B689)+LEN(C689)+LEN(D689)+LEN(E689)+LEN(F689)+LEN(Planilha1!$B$1))</f>
        <v>897</v>
      </c>
      <c r="I689" s="7">
        <f t="shared" si="51"/>
        <v>-11</v>
      </c>
      <c r="J689" t="str">
        <f t="shared" si="52"/>
        <v>não peenchido</v>
      </c>
      <c r="K689" t="str">
        <f t="shared" si="53"/>
        <v>não peenchido</v>
      </c>
      <c r="L689" t="str">
        <f t="shared" si="54"/>
        <v>não peenchido</v>
      </c>
      <c r="M689" t="str">
        <f t="shared" si="55"/>
        <v>não peenchido</v>
      </c>
    </row>
    <row r="690" spans="1:13">
      <c r="A690" s="3"/>
      <c r="B690" s="3"/>
      <c r="C690" s="3"/>
      <c r="D690" s="3"/>
      <c r="E690" s="3"/>
      <c r="F690" s="3"/>
      <c r="G690" s="3"/>
      <c r="H690" s="7">
        <f>900-(LEN(A690)+LEN(B690)+LEN(C690)+LEN(D690)+LEN(E690)+LEN(F690)+LEN(Planilha1!$B$1))</f>
        <v>897</v>
      </c>
      <c r="I690" s="7">
        <f t="shared" si="51"/>
        <v>-11</v>
      </c>
      <c r="J690" t="str">
        <f t="shared" si="52"/>
        <v>não peenchido</v>
      </c>
      <c r="K690" t="str">
        <f t="shared" si="53"/>
        <v>não peenchido</v>
      </c>
      <c r="L690" t="str">
        <f t="shared" si="54"/>
        <v>não peenchido</v>
      </c>
      <c r="M690" t="str">
        <f t="shared" si="55"/>
        <v>não peenchido</v>
      </c>
    </row>
    <row r="691" spans="1:13">
      <c r="A691" s="3"/>
      <c r="B691" s="3"/>
      <c r="C691" s="3"/>
      <c r="D691" s="3"/>
      <c r="E691" s="3"/>
      <c r="F691" s="3"/>
      <c r="G691" s="3"/>
      <c r="H691" s="7">
        <f>900-(LEN(A691)+LEN(B691)+LEN(C691)+LEN(D691)+LEN(E691)+LEN(F691)+LEN(Planilha1!$B$1))</f>
        <v>897</v>
      </c>
      <c r="I691" s="7">
        <f t="shared" si="51"/>
        <v>-11</v>
      </c>
      <c r="J691" t="str">
        <f t="shared" si="52"/>
        <v>não peenchido</v>
      </c>
      <c r="K691" t="str">
        <f t="shared" si="53"/>
        <v>não peenchido</v>
      </c>
      <c r="L691" t="str">
        <f t="shared" si="54"/>
        <v>não peenchido</v>
      </c>
      <c r="M691" t="str">
        <f t="shared" si="55"/>
        <v>não peenchido</v>
      </c>
    </row>
    <row r="692" spans="1:13">
      <c r="A692" s="3"/>
      <c r="B692" s="3"/>
      <c r="C692" s="3"/>
      <c r="D692" s="3"/>
      <c r="E692" s="3"/>
      <c r="F692" s="3"/>
      <c r="G692" s="3"/>
      <c r="H692" s="7">
        <f>900-(LEN(A692)+LEN(B692)+LEN(C692)+LEN(D692)+LEN(E692)+LEN(F692)+LEN(Planilha1!$B$1))</f>
        <v>897</v>
      </c>
      <c r="I692" s="7">
        <f t="shared" si="51"/>
        <v>-11</v>
      </c>
      <c r="J692" t="str">
        <f t="shared" si="52"/>
        <v>não peenchido</v>
      </c>
      <c r="K692" t="str">
        <f t="shared" si="53"/>
        <v>não peenchido</v>
      </c>
      <c r="L692" t="str">
        <f t="shared" si="54"/>
        <v>não peenchido</v>
      </c>
      <c r="M692" t="str">
        <f t="shared" si="55"/>
        <v>não peenchido</v>
      </c>
    </row>
    <row r="693" spans="1:13">
      <c r="A693" s="3"/>
      <c r="B693" s="3"/>
      <c r="C693" s="3"/>
      <c r="D693" s="3"/>
      <c r="E693" s="3"/>
      <c r="F693" s="3"/>
      <c r="G693" s="3"/>
      <c r="H693" s="7">
        <f>900-(LEN(A693)+LEN(B693)+LEN(C693)+LEN(D693)+LEN(E693)+LEN(F693)+LEN(Planilha1!$B$1))</f>
        <v>897</v>
      </c>
      <c r="I693" s="7">
        <f t="shared" si="51"/>
        <v>-11</v>
      </c>
      <c r="J693" t="str">
        <f t="shared" si="52"/>
        <v>não peenchido</v>
      </c>
      <c r="K693" t="str">
        <f t="shared" si="53"/>
        <v>não peenchido</v>
      </c>
      <c r="L693" t="str">
        <f t="shared" si="54"/>
        <v>não peenchido</v>
      </c>
      <c r="M693" t="str">
        <f t="shared" si="55"/>
        <v>não peenchido</v>
      </c>
    </row>
    <row r="694" spans="1:13">
      <c r="A694" s="3"/>
      <c r="B694" s="3"/>
      <c r="C694" s="3"/>
      <c r="D694" s="3"/>
      <c r="E694" s="3"/>
      <c r="F694" s="3"/>
      <c r="G694" s="3"/>
      <c r="H694" s="7">
        <f>900-(LEN(A694)+LEN(B694)+LEN(C694)+LEN(D694)+LEN(E694)+LEN(F694)+LEN(Planilha1!$B$1))</f>
        <v>897</v>
      </c>
      <c r="I694" s="7">
        <f t="shared" si="51"/>
        <v>-11</v>
      </c>
      <c r="J694" t="str">
        <f t="shared" si="52"/>
        <v>não peenchido</v>
      </c>
      <c r="K694" t="str">
        <f t="shared" si="53"/>
        <v>não peenchido</v>
      </c>
      <c r="L694" t="str">
        <f t="shared" si="54"/>
        <v>não peenchido</v>
      </c>
      <c r="M694" t="str">
        <f t="shared" si="55"/>
        <v>não peenchido</v>
      </c>
    </row>
    <row r="695" spans="1:13">
      <c r="A695" s="3"/>
      <c r="B695" s="3"/>
      <c r="C695" s="3"/>
      <c r="D695" s="3"/>
      <c r="E695" s="3"/>
      <c r="F695" s="3"/>
      <c r="G695" s="3"/>
      <c r="H695" s="7">
        <f>900-(LEN(A695)+LEN(B695)+LEN(C695)+LEN(D695)+LEN(E695)+LEN(F695)+LEN(Planilha1!$B$1))</f>
        <v>897</v>
      </c>
      <c r="I695" s="7">
        <f t="shared" si="51"/>
        <v>-11</v>
      </c>
      <c r="J695" t="str">
        <f t="shared" si="52"/>
        <v>não peenchido</v>
      </c>
      <c r="K695" t="str">
        <f t="shared" si="53"/>
        <v>não peenchido</v>
      </c>
      <c r="L695" t="str">
        <f t="shared" si="54"/>
        <v>não peenchido</v>
      </c>
      <c r="M695" t="str">
        <f t="shared" si="55"/>
        <v>não peenchido</v>
      </c>
    </row>
    <row r="696" spans="1:13">
      <c r="A696" s="3"/>
      <c r="B696" s="3"/>
      <c r="C696" s="3"/>
      <c r="D696" s="3"/>
      <c r="E696" s="3"/>
      <c r="F696" s="3"/>
      <c r="G696" s="3"/>
      <c r="H696" s="7">
        <f>900-(LEN(A696)+LEN(B696)+LEN(C696)+LEN(D696)+LEN(E696)+LEN(F696)+LEN(Planilha1!$B$1))</f>
        <v>897</v>
      </c>
      <c r="I696" s="7">
        <f t="shared" si="51"/>
        <v>-11</v>
      </c>
      <c r="J696" t="str">
        <f t="shared" si="52"/>
        <v>não peenchido</v>
      </c>
      <c r="K696" t="str">
        <f t="shared" si="53"/>
        <v>não peenchido</v>
      </c>
      <c r="L696" t="str">
        <f t="shared" si="54"/>
        <v>não peenchido</v>
      </c>
      <c r="M696" t="str">
        <f t="shared" si="55"/>
        <v>não peenchido</v>
      </c>
    </row>
    <row r="697" spans="1:13">
      <c r="A697" s="3"/>
      <c r="B697" s="3"/>
      <c r="C697" s="3"/>
      <c r="D697" s="3"/>
      <c r="E697" s="3"/>
      <c r="F697" s="3"/>
      <c r="G697" s="3"/>
      <c r="H697" s="7">
        <f>900-(LEN(A697)+LEN(B697)+LEN(C697)+LEN(D697)+LEN(E697)+LEN(F697)+LEN(Planilha1!$B$1))</f>
        <v>897</v>
      </c>
      <c r="I697" s="7">
        <f t="shared" si="51"/>
        <v>-11</v>
      </c>
      <c r="J697" t="str">
        <f t="shared" si="52"/>
        <v>não peenchido</v>
      </c>
      <c r="K697" t="str">
        <f t="shared" si="53"/>
        <v>não peenchido</v>
      </c>
      <c r="L697" t="str">
        <f t="shared" si="54"/>
        <v>não peenchido</v>
      </c>
      <c r="M697" t="str">
        <f t="shared" si="55"/>
        <v>não peenchido</v>
      </c>
    </row>
    <row r="698" spans="1:13">
      <c r="A698" s="3"/>
      <c r="B698" s="3"/>
      <c r="C698" s="3"/>
      <c r="D698" s="3"/>
      <c r="E698" s="3"/>
      <c r="F698" s="3"/>
      <c r="G698" s="3"/>
      <c r="H698" s="7">
        <f>900-(LEN(A698)+LEN(B698)+LEN(C698)+LEN(D698)+LEN(E698)+LEN(F698)+LEN(Planilha1!$B$1))</f>
        <v>897</v>
      </c>
      <c r="I698" s="7">
        <f t="shared" si="51"/>
        <v>-11</v>
      </c>
      <c r="J698" t="str">
        <f t="shared" si="52"/>
        <v>não peenchido</v>
      </c>
      <c r="K698" t="str">
        <f t="shared" si="53"/>
        <v>não peenchido</v>
      </c>
      <c r="L698" t="str">
        <f t="shared" si="54"/>
        <v>não peenchido</v>
      </c>
      <c r="M698" t="str">
        <f t="shared" si="55"/>
        <v>não peenchido</v>
      </c>
    </row>
    <row r="699" spans="1:13">
      <c r="A699" s="3"/>
      <c r="B699" s="3"/>
      <c r="C699" s="3"/>
      <c r="D699" s="3"/>
      <c r="E699" s="3"/>
      <c r="F699" s="3"/>
      <c r="G699" s="3"/>
      <c r="H699" s="7">
        <f>900-(LEN(A699)+LEN(B699)+LEN(C699)+LEN(D699)+LEN(E699)+LEN(F699)+LEN(Planilha1!$B$1))</f>
        <v>897</v>
      </c>
      <c r="I699" s="7">
        <f t="shared" si="51"/>
        <v>-11</v>
      </c>
      <c r="J699" t="str">
        <f t="shared" si="52"/>
        <v>não peenchido</v>
      </c>
      <c r="K699" t="str">
        <f t="shared" si="53"/>
        <v>não peenchido</v>
      </c>
      <c r="L699" t="str">
        <f t="shared" si="54"/>
        <v>não peenchido</v>
      </c>
      <c r="M699" t="str">
        <f t="shared" si="55"/>
        <v>não peenchido</v>
      </c>
    </row>
    <row r="700" spans="1:13">
      <c r="A700" s="3"/>
      <c r="B700" s="3"/>
      <c r="C700" s="3"/>
      <c r="D700" s="3"/>
      <c r="E700" s="3"/>
      <c r="F700" s="3"/>
      <c r="G700" s="3"/>
      <c r="H700" s="7">
        <f>900-(LEN(A700)+LEN(B700)+LEN(C700)+LEN(D700)+LEN(E700)+LEN(F700)+LEN(Planilha1!$B$1))</f>
        <v>897</v>
      </c>
      <c r="I700" s="7">
        <f t="shared" si="51"/>
        <v>-11</v>
      </c>
      <c r="J700" t="str">
        <f t="shared" si="52"/>
        <v>não peenchido</v>
      </c>
      <c r="K700" t="str">
        <f t="shared" si="53"/>
        <v>não peenchido</v>
      </c>
      <c r="L700" t="str">
        <f t="shared" si="54"/>
        <v>não peenchido</v>
      </c>
      <c r="M700" t="str">
        <f t="shared" si="55"/>
        <v>não peenchido</v>
      </c>
    </row>
    <row r="701" spans="1:13">
      <c r="A701" s="3"/>
      <c r="B701" s="3"/>
      <c r="C701" s="3"/>
      <c r="D701" s="3"/>
      <c r="E701" s="3"/>
      <c r="F701" s="3"/>
      <c r="G701" s="3"/>
      <c r="H701" s="7">
        <f>900-(LEN(A701)+LEN(B701)+LEN(C701)+LEN(D701)+LEN(E701)+LEN(F701)+LEN(Planilha1!$B$1))</f>
        <v>897</v>
      </c>
      <c r="I701" s="7">
        <f t="shared" si="51"/>
        <v>-11</v>
      </c>
      <c r="J701" t="str">
        <f t="shared" si="52"/>
        <v>não peenchido</v>
      </c>
      <c r="K701" t="str">
        <f t="shared" si="53"/>
        <v>não peenchido</v>
      </c>
      <c r="L701" t="str">
        <f t="shared" si="54"/>
        <v>não peenchido</v>
      </c>
      <c r="M701" t="str">
        <f t="shared" si="55"/>
        <v>não peenchido</v>
      </c>
    </row>
    <row r="702" spans="1:13">
      <c r="A702" s="3"/>
      <c r="B702" s="3"/>
      <c r="C702" s="3"/>
      <c r="D702" s="3"/>
      <c r="E702" s="3"/>
      <c r="F702" s="3"/>
      <c r="G702" s="3"/>
      <c r="H702" s="7">
        <f>900-(LEN(A702)+LEN(B702)+LEN(C702)+LEN(D702)+LEN(E702)+LEN(F702)+LEN(Planilha1!$B$1))</f>
        <v>897</v>
      </c>
      <c r="I702" s="7">
        <f t="shared" si="51"/>
        <v>-11</v>
      </c>
      <c r="J702" t="str">
        <f t="shared" si="52"/>
        <v>não peenchido</v>
      </c>
      <c r="K702" t="str">
        <f t="shared" si="53"/>
        <v>não peenchido</v>
      </c>
      <c r="L702" t="str">
        <f t="shared" si="54"/>
        <v>não peenchido</v>
      </c>
      <c r="M702" t="str">
        <f t="shared" si="55"/>
        <v>não peenchido</v>
      </c>
    </row>
    <row r="703" spans="1:13">
      <c r="A703" s="3"/>
      <c r="B703" s="3"/>
      <c r="C703" s="3"/>
      <c r="D703" s="3"/>
      <c r="E703" s="3"/>
      <c r="F703" s="3"/>
      <c r="G703" s="3"/>
      <c r="H703" s="7">
        <f>900-(LEN(A703)+LEN(B703)+LEN(C703)+LEN(D703)+LEN(E703)+LEN(F703)+LEN(Planilha1!$B$1))</f>
        <v>897</v>
      </c>
      <c r="I703" s="7">
        <f t="shared" si="51"/>
        <v>-11</v>
      </c>
      <c r="J703" t="str">
        <f t="shared" si="52"/>
        <v>não peenchido</v>
      </c>
      <c r="K703" t="str">
        <f t="shared" si="53"/>
        <v>não peenchido</v>
      </c>
      <c r="L703" t="str">
        <f t="shared" si="54"/>
        <v>não peenchido</v>
      </c>
      <c r="M703" t="str">
        <f t="shared" si="55"/>
        <v>não peenchido</v>
      </c>
    </row>
    <row r="704" spans="1:13">
      <c r="A704" s="3"/>
      <c r="B704" s="3"/>
      <c r="C704" s="3"/>
      <c r="D704" s="3"/>
      <c r="E704" s="3"/>
      <c r="F704" s="3"/>
      <c r="G704" s="3"/>
      <c r="H704" s="7">
        <f>900-(LEN(A704)+LEN(B704)+LEN(C704)+LEN(D704)+LEN(E704)+LEN(F704)+LEN(Planilha1!$B$1))</f>
        <v>897</v>
      </c>
      <c r="I704" s="7">
        <f t="shared" si="51"/>
        <v>-11</v>
      </c>
      <c r="J704" t="str">
        <f t="shared" si="52"/>
        <v>não peenchido</v>
      </c>
      <c r="K704" t="str">
        <f t="shared" si="53"/>
        <v>não peenchido</v>
      </c>
      <c r="L704" t="str">
        <f t="shared" si="54"/>
        <v>não peenchido</v>
      </c>
      <c r="M704" t="str">
        <f t="shared" si="55"/>
        <v>não peenchido</v>
      </c>
    </row>
    <row r="705" spans="1:13">
      <c r="A705" s="3"/>
      <c r="B705" s="3"/>
      <c r="C705" s="3"/>
      <c r="D705" s="3"/>
      <c r="E705" s="3"/>
      <c r="F705" s="3"/>
      <c r="G705" s="3"/>
      <c r="H705" s="7">
        <f>900-(LEN(A705)+LEN(B705)+LEN(C705)+LEN(D705)+LEN(E705)+LEN(F705)+LEN(Planilha1!$B$1))</f>
        <v>897</v>
      </c>
      <c r="I705" s="7">
        <f t="shared" si="51"/>
        <v>-11</v>
      </c>
      <c r="J705" t="str">
        <f t="shared" si="52"/>
        <v>não peenchido</v>
      </c>
      <c r="K705" t="str">
        <f t="shared" si="53"/>
        <v>não peenchido</v>
      </c>
      <c r="L705" t="str">
        <f t="shared" si="54"/>
        <v>não peenchido</v>
      </c>
      <c r="M705" t="str">
        <f t="shared" si="55"/>
        <v>não peenchido</v>
      </c>
    </row>
    <row r="706" spans="1:13">
      <c r="A706" s="3"/>
      <c r="B706" s="3"/>
      <c r="C706" s="3"/>
      <c r="D706" s="3"/>
      <c r="E706" s="3"/>
      <c r="F706" s="3"/>
      <c r="G706" s="3"/>
      <c r="H706" s="7">
        <f>900-(LEN(A706)+LEN(B706)+LEN(C706)+LEN(D706)+LEN(E706)+LEN(F706)+LEN(Planilha1!$B$1))</f>
        <v>897</v>
      </c>
      <c r="I706" s="7">
        <f t="shared" si="51"/>
        <v>-11</v>
      </c>
      <c r="J706" t="str">
        <f t="shared" si="52"/>
        <v>não peenchido</v>
      </c>
      <c r="K706" t="str">
        <f t="shared" si="53"/>
        <v>não peenchido</v>
      </c>
      <c r="L706" t="str">
        <f t="shared" si="54"/>
        <v>não peenchido</v>
      </c>
      <c r="M706" t="str">
        <f t="shared" si="55"/>
        <v>não peenchido</v>
      </c>
    </row>
    <row r="707" spans="1:13">
      <c r="A707" s="3"/>
      <c r="B707" s="3"/>
      <c r="C707" s="3"/>
      <c r="D707" s="3"/>
      <c r="E707" s="3"/>
      <c r="F707" s="3"/>
      <c r="G707" s="3"/>
      <c r="H707" s="7">
        <f>900-(LEN(A707)+LEN(B707)+LEN(C707)+LEN(D707)+LEN(E707)+LEN(F707)+LEN(Planilha1!$B$1))</f>
        <v>897</v>
      </c>
      <c r="I707" s="7">
        <f t="shared" ref="I707:I770" si="56">LEN(A707)-11</f>
        <v>-11</v>
      </c>
      <c r="J707" t="str">
        <f t="shared" ref="J707:J770" si="57">IF(B707="","não peenchido","preenchido")</f>
        <v>não peenchido</v>
      </c>
      <c r="K707" t="str">
        <f t="shared" ref="K707:K770" si="58">IF(C707="","não peenchido","preenchido")</f>
        <v>não peenchido</v>
      </c>
      <c r="L707" t="str">
        <f t="shared" ref="L707:L770" si="59">IF(D707="","não peenchido","preenchido")</f>
        <v>não peenchido</v>
      </c>
      <c r="M707" t="str">
        <f t="shared" ref="M707:M770" si="60">IF(E707="","não peenchido","preenchido")</f>
        <v>não peenchido</v>
      </c>
    </row>
    <row r="708" spans="1:13">
      <c r="A708" s="3"/>
      <c r="B708" s="3"/>
      <c r="C708" s="3"/>
      <c r="D708" s="3"/>
      <c r="E708" s="3"/>
      <c r="F708" s="3"/>
      <c r="G708" s="3"/>
      <c r="H708" s="7">
        <f>900-(LEN(A708)+LEN(B708)+LEN(C708)+LEN(D708)+LEN(E708)+LEN(F708)+LEN(Planilha1!$B$1))</f>
        <v>897</v>
      </c>
      <c r="I708" s="7">
        <f t="shared" si="56"/>
        <v>-11</v>
      </c>
      <c r="J708" t="str">
        <f t="shared" si="57"/>
        <v>não peenchido</v>
      </c>
      <c r="K708" t="str">
        <f t="shared" si="58"/>
        <v>não peenchido</v>
      </c>
      <c r="L708" t="str">
        <f t="shared" si="59"/>
        <v>não peenchido</v>
      </c>
      <c r="M708" t="str">
        <f t="shared" si="60"/>
        <v>não peenchido</v>
      </c>
    </row>
    <row r="709" spans="1:13">
      <c r="A709" s="3"/>
      <c r="B709" s="3"/>
      <c r="C709" s="3"/>
      <c r="D709" s="3"/>
      <c r="E709" s="3"/>
      <c r="F709" s="3"/>
      <c r="G709" s="3"/>
      <c r="H709" s="7">
        <f>900-(LEN(A709)+LEN(B709)+LEN(C709)+LEN(D709)+LEN(E709)+LEN(F709)+LEN(Planilha1!$B$1))</f>
        <v>897</v>
      </c>
      <c r="I709" s="7">
        <f t="shared" si="56"/>
        <v>-11</v>
      </c>
      <c r="J709" t="str">
        <f t="shared" si="57"/>
        <v>não peenchido</v>
      </c>
      <c r="K709" t="str">
        <f t="shared" si="58"/>
        <v>não peenchido</v>
      </c>
      <c r="L709" t="str">
        <f t="shared" si="59"/>
        <v>não peenchido</v>
      </c>
      <c r="M709" t="str">
        <f t="shared" si="60"/>
        <v>não peenchido</v>
      </c>
    </row>
    <row r="710" spans="1:13">
      <c r="A710" s="3"/>
      <c r="B710" s="3"/>
      <c r="C710" s="3"/>
      <c r="D710" s="3"/>
      <c r="E710" s="3"/>
      <c r="F710" s="3"/>
      <c r="G710" s="3"/>
      <c r="H710" s="7">
        <f>900-(LEN(A710)+LEN(B710)+LEN(C710)+LEN(D710)+LEN(E710)+LEN(F710)+LEN(Planilha1!$B$1))</f>
        <v>897</v>
      </c>
      <c r="I710" s="7">
        <f t="shared" si="56"/>
        <v>-11</v>
      </c>
      <c r="J710" t="str">
        <f t="shared" si="57"/>
        <v>não peenchido</v>
      </c>
      <c r="K710" t="str">
        <f t="shared" si="58"/>
        <v>não peenchido</v>
      </c>
      <c r="L710" t="str">
        <f t="shared" si="59"/>
        <v>não peenchido</v>
      </c>
      <c r="M710" t="str">
        <f t="shared" si="60"/>
        <v>não peenchido</v>
      </c>
    </row>
    <row r="711" spans="1:13">
      <c r="A711" s="3"/>
      <c r="B711" s="3"/>
      <c r="C711" s="3"/>
      <c r="D711" s="3"/>
      <c r="E711" s="3"/>
      <c r="F711" s="3"/>
      <c r="G711" s="3"/>
      <c r="H711" s="7">
        <f>900-(LEN(A711)+LEN(B711)+LEN(C711)+LEN(D711)+LEN(E711)+LEN(F711)+LEN(Planilha1!$B$1))</f>
        <v>897</v>
      </c>
      <c r="I711" s="7">
        <f t="shared" si="56"/>
        <v>-11</v>
      </c>
      <c r="J711" t="str">
        <f t="shared" si="57"/>
        <v>não peenchido</v>
      </c>
      <c r="K711" t="str">
        <f t="shared" si="58"/>
        <v>não peenchido</v>
      </c>
      <c r="L711" t="str">
        <f t="shared" si="59"/>
        <v>não peenchido</v>
      </c>
      <c r="M711" t="str">
        <f t="shared" si="60"/>
        <v>não peenchido</v>
      </c>
    </row>
    <row r="712" spans="1:13">
      <c r="A712" s="3"/>
      <c r="B712" s="3"/>
      <c r="C712" s="3"/>
      <c r="D712" s="3"/>
      <c r="E712" s="3"/>
      <c r="F712" s="3"/>
      <c r="G712" s="3"/>
      <c r="H712" s="7">
        <f>900-(LEN(A712)+LEN(B712)+LEN(C712)+LEN(D712)+LEN(E712)+LEN(F712)+LEN(Planilha1!$B$1))</f>
        <v>897</v>
      </c>
      <c r="I712" s="7">
        <f t="shared" si="56"/>
        <v>-11</v>
      </c>
      <c r="J712" t="str">
        <f t="shared" si="57"/>
        <v>não peenchido</v>
      </c>
      <c r="K712" t="str">
        <f t="shared" si="58"/>
        <v>não peenchido</v>
      </c>
      <c r="L712" t="str">
        <f t="shared" si="59"/>
        <v>não peenchido</v>
      </c>
      <c r="M712" t="str">
        <f t="shared" si="60"/>
        <v>não peenchido</v>
      </c>
    </row>
    <row r="713" spans="1:13">
      <c r="A713" s="3"/>
      <c r="B713" s="3"/>
      <c r="C713" s="3"/>
      <c r="D713" s="3"/>
      <c r="E713" s="3"/>
      <c r="F713" s="3"/>
      <c r="G713" s="3"/>
      <c r="H713" s="7">
        <f>900-(LEN(A713)+LEN(B713)+LEN(C713)+LEN(D713)+LEN(E713)+LEN(F713)+LEN(Planilha1!$B$1))</f>
        <v>897</v>
      </c>
      <c r="I713" s="7">
        <f t="shared" si="56"/>
        <v>-11</v>
      </c>
      <c r="J713" t="str">
        <f t="shared" si="57"/>
        <v>não peenchido</v>
      </c>
      <c r="K713" t="str">
        <f t="shared" si="58"/>
        <v>não peenchido</v>
      </c>
      <c r="L713" t="str">
        <f t="shared" si="59"/>
        <v>não peenchido</v>
      </c>
      <c r="M713" t="str">
        <f t="shared" si="60"/>
        <v>não peenchido</v>
      </c>
    </row>
    <row r="714" spans="1:13">
      <c r="A714" s="3"/>
      <c r="B714" s="3"/>
      <c r="C714" s="3"/>
      <c r="D714" s="3"/>
      <c r="E714" s="3"/>
      <c r="F714" s="3"/>
      <c r="G714" s="3"/>
      <c r="H714" s="7">
        <f>900-(LEN(A714)+LEN(B714)+LEN(C714)+LEN(D714)+LEN(E714)+LEN(F714)+LEN(Planilha1!$B$1))</f>
        <v>897</v>
      </c>
      <c r="I714" s="7">
        <f t="shared" si="56"/>
        <v>-11</v>
      </c>
      <c r="J714" t="str">
        <f t="shared" si="57"/>
        <v>não peenchido</v>
      </c>
      <c r="K714" t="str">
        <f t="shared" si="58"/>
        <v>não peenchido</v>
      </c>
      <c r="L714" t="str">
        <f t="shared" si="59"/>
        <v>não peenchido</v>
      </c>
      <c r="M714" t="str">
        <f t="shared" si="60"/>
        <v>não peenchido</v>
      </c>
    </row>
    <row r="715" spans="1:13">
      <c r="A715" s="3"/>
      <c r="B715" s="3"/>
      <c r="C715" s="3"/>
      <c r="D715" s="3"/>
      <c r="E715" s="3"/>
      <c r="F715" s="3"/>
      <c r="G715" s="3"/>
      <c r="H715" s="7">
        <f>900-(LEN(A715)+LEN(B715)+LEN(C715)+LEN(D715)+LEN(E715)+LEN(F715)+LEN(Planilha1!$B$1))</f>
        <v>897</v>
      </c>
      <c r="I715" s="7">
        <f t="shared" si="56"/>
        <v>-11</v>
      </c>
      <c r="J715" t="str">
        <f t="shared" si="57"/>
        <v>não peenchido</v>
      </c>
      <c r="K715" t="str">
        <f t="shared" si="58"/>
        <v>não peenchido</v>
      </c>
      <c r="L715" t="str">
        <f t="shared" si="59"/>
        <v>não peenchido</v>
      </c>
      <c r="M715" t="str">
        <f t="shared" si="60"/>
        <v>não peenchido</v>
      </c>
    </row>
    <row r="716" spans="1:13">
      <c r="A716" s="3"/>
      <c r="B716" s="3"/>
      <c r="C716" s="3"/>
      <c r="D716" s="3"/>
      <c r="E716" s="3"/>
      <c r="F716" s="3"/>
      <c r="G716" s="3"/>
      <c r="H716" s="7">
        <f>900-(LEN(A716)+LEN(B716)+LEN(C716)+LEN(D716)+LEN(E716)+LEN(F716)+LEN(Planilha1!$B$1))</f>
        <v>897</v>
      </c>
      <c r="I716" s="7">
        <f t="shared" si="56"/>
        <v>-11</v>
      </c>
      <c r="J716" t="str">
        <f t="shared" si="57"/>
        <v>não peenchido</v>
      </c>
      <c r="K716" t="str">
        <f t="shared" si="58"/>
        <v>não peenchido</v>
      </c>
      <c r="L716" t="str">
        <f t="shared" si="59"/>
        <v>não peenchido</v>
      </c>
      <c r="M716" t="str">
        <f t="shared" si="60"/>
        <v>não peenchido</v>
      </c>
    </row>
    <row r="717" spans="1:13">
      <c r="A717" s="3"/>
      <c r="B717" s="3"/>
      <c r="C717" s="3"/>
      <c r="D717" s="3"/>
      <c r="E717" s="3"/>
      <c r="F717" s="3"/>
      <c r="G717" s="3"/>
      <c r="H717" s="7">
        <f>900-(LEN(A717)+LEN(B717)+LEN(C717)+LEN(D717)+LEN(E717)+LEN(F717)+LEN(Planilha1!$B$1))</f>
        <v>897</v>
      </c>
      <c r="I717" s="7">
        <f t="shared" si="56"/>
        <v>-11</v>
      </c>
      <c r="J717" t="str">
        <f t="shared" si="57"/>
        <v>não peenchido</v>
      </c>
      <c r="K717" t="str">
        <f t="shared" si="58"/>
        <v>não peenchido</v>
      </c>
      <c r="L717" t="str">
        <f t="shared" si="59"/>
        <v>não peenchido</v>
      </c>
      <c r="M717" t="str">
        <f t="shared" si="60"/>
        <v>não peenchido</v>
      </c>
    </row>
    <row r="718" spans="1:13">
      <c r="A718" s="3"/>
      <c r="B718" s="3"/>
      <c r="C718" s="3"/>
      <c r="D718" s="3"/>
      <c r="E718" s="3"/>
      <c r="F718" s="3"/>
      <c r="G718" s="3"/>
      <c r="H718" s="7">
        <f>900-(LEN(A718)+LEN(B718)+LEN(C718)+LEN(D718)+LEN(E718)+LEN(F718)+LEN(Planilha1!$B$1))</f>
        <v>897</v>
      </c>
      <c r="I718" s="7">
        <f t="shared" si="56"/>
        <v>-11</v>
      </c>
      <c r="J718" t="str">
        <f t="shared" si="57"/>
        <v>não peenchido</v>
      </c>
      <c r="K718" t="str">
        <f t="shared" si="58"/>
        <v>não peenchido</v>
      </c>
      <c r="L718" t="str">
        <f t="shared" si="59"/>
        <v>não peenchido</v>
      </c>
      <c r="M718" t="str">
        <f t="shared" si="60"/>
        <v>não peenchido</v>
      </c>
    </row>
    <row r="719" spans="1:13">
      <c r="A719" s="3"/>
      <c r="B719" s="3"/>
      <c r="C719" s="3"/>
      <c r="D719" s="3"/>
      <c r="E719" s="3"/>
      <c r="F719" s="3"/>
      <c r="G719" s="3"/>
      <c r="H719" s="7">
        <f>900-(LEN(A719)+LEN(B719)+LEN(C719)+LEN(D719)+LEN(E719)+LEN(F719)+LEN(Planilha1!$B$1))</f>
        <v>897</v>
      </c>
      <c r="I719" s="7">
        <f t="shared" si="56"/>
        <v>-11</v>
      </c>
      <c r="J719" t="str">
        <f t="shared" si="57"/>
        <v>não peenchido</v>
      </c>
      <c r="K719" t="str">
        <f t="shared" si="58"/>
        <v>não peenchido</v>
      </c>
      <c r="L719" t="str">
        <f t="shared" si="59"/>
        <v>não peenchido</v>
      </c>
      <c r="M719" t="str">
        <f t="shared" si="60"/>
        <v>não peenchido</v>
      </c>
    </row>
    <row r="720" spans="1:13">
      <c r="A720" s="3"/>
      <c r="B720" s="3"/>
      <c r="C720" s="3"/>
      <c r="D720" s="3"/>
      <c r="E720" s="3"/>
      <c r="F720" s="3"/>
      <c r="G720" s="3"/>
      <c r="H720" s="7">
        <f>900-(LEN(A720)+LEN(B720)+LEN(C720)+LEN(D720)+LEN(E720)+LEN(F720)+LEN(Planilha1!$B$1))</f>
        <v>897</v>
      </c>
      <c r="I720" s="7">
        <f t="shared" si="56"/>
        <v>-11</v>
      </c>
      <c r="J720" t="str">
        <f t="shared" si="57"/>
        <v>não peenchido</v>
      </c>
      <c r="K720" t="str">
        <f t="shared" si="58"/>
        <v>não peenchido</v>
      </c>
      <c r="L720" t="str">
        <f t="shared" si="59"/>
        <v>não peenchido</v>
      </c>
      <c r="M720" t="str">
        <f t="shared" si="60"/>
        <v>não peenchido</v>
      </c>
    </row>
    <row r="721" spans="1:13">
      <c r="A721" s="3"/>
      <c r="B721" s="3"/>
      <c r="C721" s="3"/>
      <c r="D721" s="3"/>
      <c r="E721" s="3"/>
      <c r="F721" s="3"/>
      <c r="G721" s="3"/>
      <c r="H721" s="7">
        <f>900-(LEN(A721)+LEN(B721)+LEN(C721)+LEN(D721)+LEN(E721)+LEN(F721)+LEN(Planilha1!$B$1))</f>
        <v>897</v>
      </c>
      <c r="I721" s="7">
        <f t="shared" si="56"/>
        <v>-11</v>
      </c>
      <c r="J721" t="str">
        <f t="shared" si="57"/>
        <v>não peenchido</v>
      </c>
      <c r="K721" t="str">
        <f t="shared" si="58"/>
        <v>não peenchido</v>
      </c>
      <c r="L721" t="str">
        <f t="shared" si="59"/>
        <v>não peenchido</v>
      </c>
      <c r="M721" t="str">
        <f t="shared" si="60"/>
        <v>não peenchido</v>
      </c>
    </row>
    <row r="722" spans="1:13">
      <c r="A722" s="3"/>
      <c r="B722" s="3"/>
      <c r="C722" s="3"/>
      <c r="D722" s="3"/>
      <c r="E722" s="3"/>
      <c r="F722" s="3"/>
      <c r="G722" s="3"/>
      <c r="H722" s="7">
        <f>900-(LEN(A722)+LEN(B722)+LEN(C722)+LEN(D722)+LEN(E722)+LEN(F722)+LEN(Planilha1!$B$1))</f>
        <v>897</v>
      </c>
      <c r="I722" s="7">
        <f t="shared" si="56"/>
        <v>-11</v>
      </c>
      <c r="J722" t="str">
        <f t="shared" si="57"/>
        <v>não peenchido</v>
      </c>
      <c r="K722" t="str">
        <f t="shared" si="58"/>
        <v>não peenchido</v>
      </c>
      <c r="L722" t="str">
        <f t="shared" si="59"/>
        <v>não peenchido</v>
      </c>
      <c r="M722" t="str">
        <f t="shared" si="60"/>
        <v>não peenchido</v>
      </c>
    </row>
    <row r="723" spans="1:13">
      <c r="A723" s="3"/>
      <c r="B723" s="3"/>
      <c r="C723" s="3"/>
      <c r="D723" s="3"/>
      <c r="E723" s="3"/>
      <c r="F723" s="3"/>
      <c r="G723" s="3"/>
      <c r="H723" s="7">
        <f>900-(LEN(A723)+LEN(B723)+LEN(C723)+LEN(D723)+LEN(E723)+LEN(F723)+LEN(Planilha1!$B$1))</f>
        <v>897</v>
      </c>
      <c r="I723" s="7">
        <f t="shared" si="56"/>
        <v>-11</v>
      </c>
      <c r="J723" t="str">
        <f t="shared" si="57"/>
        <v>não peenchido</v>
      </c>
      <c r="K723" t="str">
        <f t="shared" si="58"/>
        <v>não peenchido</v>
      </c>
      <c r="L723" t="str">
        <f t="shared" si="59"/>
        <v>não peenchido</v>
      </c>
      <c r="M723" t="str">
        <f t="shared" si="60"/>
        <v>não peenchido</v>
      </c>
    </row>
    <row r="724" spans="1:13">
      <c r="A724" s="3"/>
      <c r="B724" s="3"/>
      <c r="C724" s="3"/>
      <c r="D724" s="3"/>
      <c r="E724" s="3"/>
      <c r="F724" s="3"/>
      <c r="G724" s="3"/>
      <c r="H724" s="7">
        <f>900-(LEN(A724)+LEN(B724)+LEN(C724)+LEN(D724)+LEN(E724)+LEN(F724)+LEN(Planilha1!$B$1))</f>
        <v>897</v>
      </c>
      <c r="I724" s="7">
        <f t="shared" si="56"/>
        <v>-11</v>
      </c>
      <c r="J724" t="str">
        <f t="shared" si="57"/>
        <v>não peenchido</v>
      </c>
      <c r="K724" t="str">
        <f t="shared" si="58"/>
        <v>não peenchido</v>
      </c>
      <c r="L724" t="str">
        <f t="shared" si="59"/>
        <v>não peenchido</v>
      </c>
      <c r="M724" t="str">
        <f t="shared" si="60"/>
        <v>não peenchido</v>
      </c>
    </row>
    <row r="725" spans="1:13">
      <c r="A725" s="3"/>
      <c r="B725" s="3"/>
      <c r="C725" s="3"/>
      <c r="D725" s="3"/>
      <c r="E725" s="3"/>
      <c r="F725" s="3"/>
      <c r="G725" s="3"/>
      <c r="H725" s="7">
        <f>900-(LEN(A725)+LEN(B725)+LEN(C725)+LEN(D725)+LEN(E725)+LEN(F725)+LEN(Planilha1!$B$1))</f>
        <v>897</v>
      </c>
      <c r="I725" s="7">
        <f t="shared" si="56"/>
        <v>-11</v>
      </c>
      <c r="J725" t="str">
        <f t="shared" si="57"/>
        <v>não peenchido</v>
      </c>
      <c r="K725" t="str">
        <f t="shared" si="58"/>
        <v>não peenchido</v>
      </c>
      <c r="L725" t="str">
        <f t="shared" si="59"/>
        <v>não peenchido</v>
      </c>
      <c r="M725" t="str">
        <f t="shared" si="60"/>
        <v>não peenchido</v>
      </c>
    </row>
    <row r="726" spans="1:13">
      <c r="A726" s="3"/>
      <c r="B726" s="3"/>
      <c r="C726" s="3"/>
      <c r="D726" s="3"/>
      <c r="E726" s="3"/>
      <c r="F726" s="3"/>
      <c r="G726" s="3"/>
      <c r="H726" s="7">
        <f>900-(LEN(A726)+LEN(B726)+LEN(C726)+LEN(D726)+LEN(E726)+LEN(F726)+LEN(Planilha1!$B$1))</f>
        <v>897</v>
      </c>
      <c r="I726" s="7">
        <f t="shared" si="56"/>
        <v>-11</v>
      </c>
      <c r="J726" t="str">
        <f t="shared" si="57"/>
        <v>não peenchido</v>
      </c>
      <c r="K726" t="str">
        <f t="shared" si="58"/>
        <v>não peenchido</v>
      </c>
      <c r="L726" t="str">
        <f t="shared" si="59"/>
        <v>não peenchido</v>
      </c>
      <c r="M726" t="str">
        <f t="shared" si="60"/>
        <v>não peenchido</v>
      </c>
    </row>
    <row r="727" spans="1:13">
      <c r="A727" s="3"/>
      <c r="B727" s="3"/>
      <c r="C727" s="3"/>
      <c r="D727" s="3"/>
      <c r="E727" s="3"/>
      <c r="F727" s="3"/>
      <c r="G727" s="3"/>
      <c r="H727" s="7">
        <f>900-(LEN(A727)+LEN(B727)+LEN(C727)+LEN(D727)+LEN(E727)+LEN(F727)+LEN(Planilha1!$B$1))</f>
        <v>897</v>
      </c>
      <c r="I727" s="7">
        <f t="shared" si="56"/>
        <v>-11</v>
      </c>
      <c r="J727" t="str">
        <f t="shared" si="57"/>
        <v>não peenchido</v>
      </c>
      <c r="K727" t="str">
        <f t="shared" si="58"/>
        <v>não peenchido</v>
      </c>
      <c r="L727" t="str">
        <f t="shared" si="59"/>
        <v>não peenchido</v>
      </c>
      <c r="M727" t="str">
        <f t="shared" si="60"/>
        <v>não peenchido</v>
      </c>
    </row>
    <row r="728" spans="1:13">
      <c r="A728" s="3"/>
      <c r="B728" s="3"/>
      <c r="C728" s="3"/>
      <c r="D728" s="3"/>
      <c r="E728" s="3"/>
      <c r="F728" s="3"/>
      <c r="G728" s="3"/>
      <c r="H728" s="7">
        <f>900-(LEN(A728)+LEN(B728)+LEN(C728)+LEN(D728)+LEN(E728)+LEN(F728)+LEN(Planilha1!$B$1))</f>
        <v>897</v>
      </c>
      <c r="I728" s="7">
        <f t="shared" si="56"/>
        <v>-11</v>
      </c>
      <c r="J728" t="str">
        <f t="shared" si="57"/>
        <v>não peenchido</v>
      </c>
      <c r="K728" t="str">
        <f t="shared" si="58"/>
        <v>não peenchido</v>
      </c>
      <c r="L728" t="str">
        <f t="shared" si="59"/>
        <v>não peenchido</v>
      </c>
      <c r="M728" t="str">
        <f t="shared" si="60"/>
        <v>não peenchido</v>
      </c>
    </row>
    <row r="729" spans="1:13">
      <c r="A729" s="3"/>
      <c r="B729" s="3"/>
      <c r="C729" s="3"/>
      <c r="D729" s="3"/>
      <c r="E729" s="3"/>
      <c r="F729" s="3"/>
      <c r="G729" s="3"/>
      <c r="H729" s="7">
        <f>900-(LEN(A729)+LEN(B729)+LEN(C729)+LEN(D729)+LEN(E729)+LEN(F729)+LEN(Planilha1!$B$1))</f>
        <v>897</v>
      </c>
      <c r="I729" s="7">
        <f t="shared" si="56"/>
        <v>-11</v>
      </c>
      <c r="J729" t="str">
        <f t="shared" si="57"/>
        <v>não peenchido</v>
      </c>
      <c r="K729" t="str">
        <f t="shared" si="58"/>
        <v>não peenchido</v>
      </c>
      <c r="L729" t="str">
        <f t="shared" si="59"/>
        <v>não peenchido</v>
      </c>
      <c r="M729" t="str">
        <f t="shared" si="60"/>
        <v>não peenchido</v>
      </c>
    </row>
    <row r="730" spans="1:13">
      <c r="A730" s="3"/>
      <c r="B730" s="3"/>
      <c r="C730" s="3"/>
      <c r="D730" s="3"/>
      <c r="E730" s="3"/>
      <c r="F730" s="3"/>
      <c r="G730" s="3"/>
      <c r="H730" s="7">
        <f>900-(LEN(A730)+LEN(B730)+LEN(C730)+LEN(D730)+LEN(E730)+LEN(F730)+LEN(Planilha1!$B$1))</f>
        <v>897</v>
      </c>
      <c r="I730" s="7">
        <f t="shared" si="56"/>
        <v>-11</v>
      </c>
      <c r="J730" t="str">
        <f t="shared" si="57"/>
        <v>não peenchido</v>
      </c>
      <c r="K730" t="str">
        <f t="shared" si="58"/>
        <v>não peenchido</v>
      </c>
      <c r="L730" t="str">
        <f t="shared" si="59"/>
        <v>não peenchido</v>
      </c>
      <c r="M730" t="str">
        <f t="shared" si="60"/>
        <v>não peenchido</v>
      </c>
    </row>
    <row r="731" spans="1:13">
      <c r="A731" s="3"/>
      <c r="B731" s="3"/>
      <c r="C731" s="3"/>
      <c r="D731" s="3"/>
      <c r="E731" s="3"/>
      <c r="F731" s="3"/>
      <c r="G731" s="3"/>
      <c r="H731" s="7">
        <f>900-(LEN(A731)+LEN(B731)+LEN(C731)+LEN(D731)+LEN(E731)+LEN(F731)+LEN(Planilha1!$B$1))</f>
        <v>897</v>
      </c>
      <c r="I731" s="7">
        <f t="shared" si="56"/>
        <v>-11</v>
      </c>
      <c r="J731" t="str">
        <f t="shared" si="57"/>
        <v>não peenchido</v>
      </c>
      <c r="K731" t="str">
        <f t="shared" si="58"/>
        <v>não peenchido</v>
      </c>
      <c r="L731" t="str">
        <f t="shared" si="59"/>
        <v>não peenchido</v>
      </c>
      <c r="M731" t="str">
        <f t="shared" si="60"/>
        <v>não peenchido</v>
      </c>
    </row>
    <row r="732" spans="1:13">
      <c r="A732" s="3"/>
      <c r="B732" s="3"/>
      <c r="C732" s="3"/>
      <c r="D732" s="3"/>
      <c r="E732" s="3"/>
      <c r="F732" s="3"/>
      <c r="G732" s="3"/>
      <c r="H732" s="7">
        <f>900-(LEN(A732)+LEN(B732)+LEN(C732)+LEN(D732)+LEN(E732)+LEN(F732)+LEN(Planilha1!$B$1))</f>
        <v>897</v>
      </c>
      <c r="I732" s="7">
        <f t="shared" si="56"/>
        <v>-11</v>
      </c>
      <c r="J732" t="str">
        <f t="shared" si="57"/>
        <v>não peenchido</v>
      </c>
      <c r="K732" t="str">
        <f t="shared" si="58"/>
        <v>não peenchido</v>
      </c>
      <c r="L732" t="str">
        <f t="shared" si="59"/>
        <v>não peenchido</v>
      </c>
      <c r="M732" t="str">
        <f t="shared" si="60"/>
        <v>não peenchido</v>
      </c>
    </row>
    <row r="733" spans="1:13">
      <c r="A733" s="3"/>
      <c r="B733" s="3"/>
      <c r="C733" s="3"/>
      <c r="D733" s="3"/>
      <c r="E733" s="3"/>
      <c r="F733" s="3"/>
      <c r="G733" s="3"/>
      <c r="H733" s="7">
        <f>900-(LEN(A733)+LEN(B733)+LEN(C733)+LEN(D733)+LEN(E733)+LEN(F733)+LEN(Planilha1!$B$1))</f>
        <v>897</v>
      </c>
      <c r="I733" s="7">
        <f t="shared" si="56"/>
        <v>-11</v>
      </c>
      <c r="J733" t="str">
        <f t="shared" si="57"/>
        <v>não peenchido</v>
      </c>
      <c r="K733" t="str">
        <f t="shared" si="58"/>
        <v>não peenchido</v>
      </c>
      <c r="L733" t="str">
        <f t="shared" si="59"/>
        <v>não peenchido</v>
      </c>
      <c r="M733" t="str">
        <f t="shared" si="60"/>
        <v>não peenchido</v>
      </c>
    </row>
    <row r="734" spans="1:13">
      <c r="A734" s="3"/>
      <c r="B734" s="3"/>
      <c r="C734" s="3"/>
      <c r="D734" s="3"/>
      <c r="E734" s="3"/>
      <c r="F734" s="3"/>
      <c r="G734" s="3"/>
      <c r="H734" s="7">
        <f>900-(LEN(A734)+LEN(B734)+LEN(C734)+LEN(D734)+LEN(E734)+LEN(F734)+LEN(Planilha1!$B$1))</f>
        <v>897</v>
      </c>
      <c r="I734" s="7">
        <f t="shared" si="56"/>
        <v>-11</v>
      </c>
      <c r="J734" t="str">
        <f t="shared" si="57"/>
        <v>não peenchido</v>
      </c>
      <c r="K734" t="str">
        <f t="shared" si="58"/>
        <v>não peenchido</v>
      </c>
      <c r="L734" t="str">
        <f t="shared" si="59"/>
        <v>não peenchido</v>
      </c>
      <c r="M734" t="str">
        <f t="shared" si="60"/>
        <v>não peenchido</v>
      </c>
    </row>
    <row r="735" spans="1:13">
      <c r="A735" s="3"/>
      <c r="B735" s="3"/>
      <c r="C735" s="3"/>
      <c r="D735" s="3"/>
      <c r="E735" s="3"/>
      <c r="F735" s="3"/>
      <c r="G735" s="3"/>
      <c r="H735" s="7">
        <f>900-(LEN(A735)+LEN(B735)+LEN(C735)+LEN(D735)+LEN(E735)+LEN(F735)+LEN(Planilha1!$B$1))</f>
        <v>897</v>
      </c>
      <c r="I735" s="7">
        <f t="shared" si="56"/>
        <v>-11</v>
      </c>
      <c r="J735" t="str">
        <f t="shared" si="57"/>
        <v>não peenchido</v>
      </c>
      <c r="K735" t="str">
        <f t="shared" si="58"/>
        <v>não peenchido</v>
      </c>
      <c r="L735" t="str">
        <f t="shared" si="59"/>
        <v>não peenchido</v>
      </c>
      <c r="M735" t="str">
        <f t="shared" si="60"/>
        <v>não peenchido</v>
      </c>
    </row>
    <row r="736" spans="1:13">
      <c r="A736" s="3"/>
      <c r="B736" s="3"/>
      <c r="C736" s="3"/>
      <c r="D736" s="3"/>
      <c r="E736" s="3"/>
      <c r="F736" s="3"/>
      <c r="G736" s="3"/>
      <c r="H736" s="7">
        <f>900-(LEN(A736)+LEN(B736)+LEN(C736)+LEN(D736)+LEN(E736)+LEN(F736)+LEN(Planilha1!$B$1))</f>
        <v>897</v>
      </c>
      <c r="I736" s="7">
        <f t="shared" si="56"/>
        <v>-11</v>
      </c>
      <c r="J736" t="str">
        <f t="shared" si="57"/>
        <v>não peenchido</v>
      </c>
      <c r="K736" t="str">
        <f t="shared" si="58"/>
        <v>não peenchido</v>
      </c>
      <c r="L736" t="str">
        <f t="shared" si="59"/>
        <v>não peenchido</v>
      </c>
      <c r="M736" t="str">
        <f t="shared" si="60"/>
        <v>não peenchido</v>
      </c>
    </row>
    <row r="737" spans="1:13">
      <c r="A737" s="3"/>
      <c r="B737" s="3"/>
      <c r="C737" s="3"/>
      <c r="D737" s="3"/>
      <c r="E737" s="3"/>
      <c r="F737" s="3"/>
      <c r="G737" s="3"/>
      <c r="H737" s="7">
        <f>900-(LEN(A737)+LEN(B737)+LEN(C737)+LEN(D737)+LEN(E737)+LEN(F737)+LEN(Planilha1!$B$1))</f>
        <v>897</v>
      </c>
      <c r="I737" s="7">
        <f t="shared" si="56"/>
        <v>-11</v>
      </c>
      <c r="J737" t="str">
        <f t="shared" si="57"/>
        <v>não peenchido</v>
      </c>
      <c r="K737" t="str">
        <f t="shared" si="58"/>
        <v>não peenchido</v>
      </c>
      <c r="L737" t="str">
        <f t="shared" si="59"/>
        <v>não peenchido</v>
      </c>
      <c r="M737" t="str">
        <f t="shared" si="60"/>
        <v>não peenchido</v>
      </c>
    </row>
    <row r="738" spans="1:13">
      <c r="A738" s="3"/>
      <c r="B738" s="3"/>
      <c r="C738" s="3"/>
      <c r="D738" s="3"/>
      <c r="E738" s="3"/>
      <c r="F738" s="3"/>
      <c r="G738" s="3"/>
      <c r="H738" s="7">
        <f>900-(LEN(A738)+LEN(B738)+LEN(C738)+LEN(D738)+LEN(E738)+LEN(F738)+LEN(Planilha1!$B$1))</f>
        <v>897</v>
      </c>
      <c r="I738" s="7">
        <f t="shared" si="56"/>
        <v>-11</v>
      </c>
      <c r="J738" t="str">
        <f t="shared" si="57"/>
        <v>não peenchido</v>
      </c>
      <c r="K738" t="str">
        <f t="shared" si="58"/>
        <v>não peenchido</v>
      </c>
      <c r="L738" t="str">
        <f t="shared" si="59"/>
        <v>não peenchido</v>
      </c>
      <c r="M738" t="str">
        <f t="shared" si="60"/>
        <v>não peenchido</v>
      </c>
    </row>
    <row r="739" spans="1:13">
      <c r="A739" s="3"/>
      <c r="B739" s="3"/>
      <c r="C739" s="3"/>
      <c r="D739" s="3"/>
      <c r="E739" s="3"/>
      <c r="F739" s="3"/>
      <c r="G739" s="3"/>
      <c r="H739" s="7">
        <f>900-(LEN(A739)+LEN(B739)+LEN(C739)+LEN(D739)+LEN(E739)+LEN(F739)+LEN(Planilha1!$B$1))</f>
        <v>897</v>
      </c>
      <c r="I739" s="7">
        <f t="shared" si="56"/>
        <v>-11</v>
      </c>
      <c r="J739" t="str">
        <f t="shared" si="57"/>
        <v>não peenchido</v>
      </c>
      <c r="K739" t="str">
        <f t="shared" si="58"/>
        <v>não peenchido</v>
      </c>
      <c r="L739" t="str">
        <f t="shared" si="59"/>
        <v>não peenchido</v>
      </c>
      <c r="M739" t="str">
        <f t="shared" si="60"/>
        <v>não peenchido</v>
      </c>
    </row>
    <row r="740" spans="1:13">
      <c r="A740" s="3"/>
      <c r="B740" s="3"/>
      <c r="C740" s="3"/>
      <c r="D740" s="3"/>
      <c r="E740" s="3"/>
      <c r="F740" s="3"/>
      <c r="G740" s="3"/>
      <c r="H740" s="7">
        <f>900-(LEN(A740)+LEN(B740)+LEN(C740)+LEN(D740)+LEN(E740)+LEN(F740)+LEN(Planilha1!$B$1))</f>
        <v>897</v>
      </c>
      <c r="I740" s="7">
        <f t="shared" si="56"/>
        <v>-11</v>
      </c>
      <c r="J740" t="str">
        <f t="shared" si="57"/>
        <v>não peenchido</v>
      </c>
      <c r="K740" t="str">
        <f t="shared" si="58"/>
        <v>não peenchido</v>
      </c>
      <c r="L740" t="str">
        <f t="shared" si="59"/>
        <v>não peenchido</v>
      </c>
      <c r="M740" t="str">
        <f t="shared" si="60"/>
        <v>não peenchido</v>
      </c>
    </row>
    <row r="741" spans="1:13">
      <c r="A741" s="3"/>
      <c r="B741" s="3"/>
      <c r="C741" s="3"/>
      <c r="D741" s="3"/>
      <c r="E741" s="3"/>
      <c r="F741" s="3"/>
      <c r="G741" s="3"/>
      <c r="H741" s="7">
        <f>900-(LEN(A741)+LEN(B741)+LEN(C741)+LEN(D741)+LEN(E741)+LEN(F741)+LEN(Planilha1!$B$1))</f>
        <v>897</v>
      </c>
      <c r="I741" s="7">
        <f t="shared" si="56"/>
        <v>-11</v>
      </c>
      <c r="J741" t="str">
        <f t="shared" si="57"/>
        <v>não peenchido</v>
      </c>
      <c r="K741" t="str">
        <f t="shared" si="58"/>
        <v>não peenchido</v>
      </c>
      <c r="L741" t="str">
        <f t="shared" si="59"/>
        <v>não peenchido</v>
      </c>
      <c r="M741" t="str">
        <f t="shared" si="60"/>
        <v>não peenchido</v>
      </c>
    </row>
    <row r="742" spans="1:13">
      <c r="A742" s="3"/>
      <c r="B742" s="3"/>
      <c r="C742" s="3"/>
      <c r="D742" s="3"/>
      <c r="E742" s="3"/>
      <c r="F742" s="3"/>
      <c r="G742" s="3"/>
      <c r="H742" s="7">
        <f>900-(LEN(A742)+LEN(B742)+LEN(C742)+LEN(D742)+LEN(E742)+LEN(F742)+LEN(Planilha1!$B$1))</f>
        <v>897</v>
      </c>
      <c r="I742" s="7">
        <f t="shared" si="56"/>
        <v>-11</v>
      </c>
      <c r="J742" t="str">
        <f t="shared" si="57"/>
        <v>não peenchido</v>
      </c>
      <c r="K742" t="str">
        <f t="shared" si="58"/>
        <v>não peenchido</v>
      </c>
      <c r="L742" t="str">
        <f t="shared" si="59"/>
        <v>não peenchido</v>
      </c>
      <c r="M742" t="str">
        <f t="shared" si="60"/>
        <v>não peenchido</v>
      </c>
    </row>
    <row r="743" spans="1:13">
      <c r="A743" s="3"/>
      <c r="B743" s="3"/>
      <c r="C743" s="3"/>
      <c r="D743" s="3"/>
      <c r="E743" s="3"/>
      <c r="F743" s="3"/>
      <c r="G743" s="3"/>
      <c r="H743" s="7">
        <f>900-(LEN(A743)+LEN(B743)+LEN(C743)+LEN(D743)+LEN(E743)+LEN(F743)+LEN(Planilha1!$B$1))</f>
        <v>897</v>
      </c>
      <c r="I743" s="7">
        <f t="shared" si="56"/>
        <v>-11</v>
      </c>
      <c r="J743" t="str">
        <f t="shared" si="57"/>
        <v>não peenchido</v>
      </c>
      <c r="K743" t="str">
        <f t="shared" si="58"/>
        <v>não peenchido</v>
      </c>
      <c r="L743" t="str">
        <f t="shared" si="59"/>
        <v>não peenchido</v>
      </c>
      <c r="M743" t="str">
        <f t="shared" si="60"/>
        <v>não peenchido</v>
      </c>
    </row>
    <row r="744" spans="1:13">
      <c r="A744" s="3"/>
      <c r="B744" s="3"/>
      <c r="C744" s="3"/>
      <c r="D744" s="3"/>
      <c r="E744" s="3"/>
      <c r="F744" s="3"/>
      <c r="G744" s="3"/>
      <c r="H744" s="7">
        <f>900-(LEN(A744)+LEN(B744)+LEN(C744)+LEN(D744)+LEN(E744)+LEN(F744)+LEN(Planilha1!$B$1))</f>
        <v>897</v>
      </c>
      <c r="I744" s="7">
        <f t="shared" si="56"/>
        <v>-11</v>
      </c>
      <c r="J744" t="str">
        <f t="shared" si="57"/>
        <v>não peenchido</v>
      </c>
      <c r="K744" t="str">
        <f t="shared" si="58"/>
        <v>não peenchido</v>
      </c>
      <c r="L744" t="str">
        <f t="shared" si="59"/>
        <v>não peenchido</v>
      </c>
      <c r="M744" t="str">
        <f t="shared" si="60"/>
        <v>não peenchido</v>
      </c>
    </row>
    <row r="745" spans="1:13">
      <c r="A745" s="3"/>
      <c r="B745" s="3"/>
      <c r="C745" s="3"/>
      <c r="D745" s="3"/>
      <c r="E745" s="3"/>
      <c r="F745" s="3"/>
      <c r="G745" s="3"/>
      <c r="H745" s="7">
        <f>900-(LEN(A745)+LEN(B745)+LEN(C745)+LEN(D745)+LEN(E745)+LEN(F745)+LEN(Planilha1!$B$1))</f>
        <v>897</v>
      </c>
      <c r="I745" s="7">
        <f t="shared" si="56"/>
        <v>-11</v>
      </c>
      <c r="J745" t="str">
        <f t="shared" si="57"/>
        <v>não peenchido</v>
      </c>
      <c r="K745" t="str">
        <f t="shared" si="58"/>
        <v>não peenchido</v>
      </c>
      <c r="L745" t="str">
        <f t="shared" si="59"/>
        <v>não peenchido</v>
      </c>
      <c r="M745" t="str">
        <f t="shared" si="60"/>
        <v>não peenchido</v>
      </c>
    </row>
    <row r="746" spans="1:13">
      <c r="A746" s="3"/>
      <c r="B746" s="3"/>
      <c r="C746" s="3"/>
      <c r="D746" s="3"/>
      <c r="E746" s="3"/>
      <c r="F746" s="3"/>
      <c r="G746" s="3"/>
      <c r="H746" s="7">
        <f>900-(LEN(A746)+LEN(B746)+LEN(C746)+LEN(D746)+LEN(E746)+LEN(F746)+LEN(Planilha1!$B$1))</f>
        <v>897</v>
      </c>
      <c r="I746" s="7">
        <f t="shared" si="56"/>
        <v>-11</v>
      </c>
      <c r="J746" t="str">
        <f t="shared" si="57"/>
        <v>não peenchido</v>
      </c>
      <c r="K746" t="str">
        <f t="shared" si="58"/>
        <v>não peenchido</v>
      </c>
      <c r="L746" t="str">
        <f t="shared" si="59"/>
        <v>não peenchido</v>
      </c>
      <c r="M746" t="str">
        <f t="shared" si="60"/>
        <v>não peenchido</v>
      </c>
    </row>
    <row r="747" spans="1:13">
      <c r="A747" s="3"/>
      <c r="B747" s="3"/>
      <c r="C747" s="3"/>
      <c r="D747" s="3"/>
      <c r="E747" s="3"/>
      <c r="F747" s="3"/>
      <c r="G747" s="3"/>
      <c r="H747" s="7">
        <f>900-(LEN(A747)+LEN(B747)+LEN(C747)+LEN(D747)+LEN(E747)+LEN(F747)+LEN(Planilha1!$B$1))</f>
        <v>897</v>
      </c>
      <c r="I747" s="7">
        <f t="shared" si="56"/>
        <v>-11</v>
      </c>
      <c r="J747" t="str">
        <f t="shared" si="57"/>
        <v>não peenchido</v>
      </c>
      <c r="K747" t="str">
        <f t="shared" si="58"/>
        <v>não peenchido</v>
      </c>
      <c r="L747" t="str">
        <f t="shared" si="59"/>
        <v>não peenchido</v>
      </c>
      <c r="M747" t="str">
        <f t="shared" si="60"/>
        <v>não peenchido</v>
      </c>
    </row>
    <row r="748" spans="1:13">
      <c r="A748" s="3"/>
      <c r="B748" s="3"/>
      <c r="C748" s="3"/>
      <c r="D748" s="3"/>
      <c r="E748" s="3"/>
      <c r="F748" s="3"/>
      <c r="G748" s="3"/>
      <c r="H748" s="7">
        <f>900-(LEN(A748)+LEN(B748)+LEN(C748)+LEN(D748)+LEN(E748)+LEN(F748)+LEN(Planilha1!$B$1))</f>
        <v>897</v>
      </c>
      <c r="I748" s="7">
        <f t="shared" si="56"/>
        <v>-11</v>
      </c>
      <c r="J748" t="str">
        <f t="shared" si="57"/>
        <v>não peenchido</v>
      </c>
      <c r="K748" t="str">
        <f t="shared" si="58"/>
        <v>não peenchido</v>
      </c>
      <c r="L748" t="str">
        <f t="shared" si="59"/>
        <v>não peenchido</v>
      </c>
      <c r="M748" t="str">
        <f t="shared" si="60"/>
        <v>não peenchido</v>
      </c>
    </row>
    <row r="749" spans="1:13">
      <c r="A749" s="3"/>
      <c r="B749" s="3"/>
      <c r="C749" s="3"/>
      <c r="D749" s="3"/>
      <c r="E749" s="3"/>
      <c r="F749" s="3"/>
      <c r="G749" s="3"/>
      <c r="H749" s="7">
        <f>900-(LEN(A749)+LEN(B749)+LEN(C749)+LEN(D749)+LEN(E749)+LEN(F749)+LEN(Planilha1!$B$1))</f>
        <v>897</v>
      </c>
      <c r="I749" s="7">
        <f t="shared" si="56"/>
        <v>-11</v>
      </c>
      <c r="J749" t="str">
        <f t="shared" si="57"/>
        <v>não peenchido</v>
      </c>
      <c r="K749" t="str">
        <f t="shared" si="58"/>
        <v>não peenchido</v>
      </c>
      <c r="L749" t="str">
        <f t="shared" si="59"/>
        <v>não peenchido</v>
      </c>
      <c r="M749" t="str">
        <f t="shared" si="60"/>
        <v>não peenchido</v>
      </c>
    </row>
    <row r="750" spans="1:13">
      <c r="A750" s="3"/>
      <c r="B750" s="3"/>
      <c r="C750" s="3"/>
      <c r="D750" s="3"/>
      <c r="E750" s="3"/>
      <c r="F750" s="3"/>
      <c r="G750" s="3"/>
      <c r="H750" s="7">
        <f>900-(LEN(A750)+LEN(B750)+LEN(C750)+LEN(D750)+LEN(E750)+LEN(F750)+LEN(Planilha1!$B$1))</f>
        <v>897</v>
      </c>
      <c r="I750" s="7">
        <f t="shared" si="56"/>
        <v>-11</v>
      </c>
      <c r="J750" t="str">
        <f t="shared" si="57"/>
        <v>não peenchido</v>
      </c>
      <c r="K750" t="str">
        <f t="shared" si="58"/>
        <v>não peenchido</v>
      </c>
      <c r="L750" t="str">
        <f t="shared" si="59"/>
        <v>não peenchido</v>
      </c>
      <c r="M750" t="str">
        <f t="shared" si="60"/>
        <v>não peenchido</v>
      </c>
    </row>
    <row r="751" spans="1:13">
      <c r="A751" s="3"/>
      <c r="B751" s="3"/>
      <c r="C751" s="3"/>
      <c r="D751" s="3"/>
      <c r="E751" s="3"/>
      <c r="F751" s="3"/>
      <c r="G751" s="3"/>
      <c r="H751" s="7">
        <f>900-(LEN(A751)+LEN(B751)+LEN(C751)+LEN(D751)+LEN(E751)+LEN(F751)+LEN(Planilha1!$B$1))</f>
        <v>897</v>
      </c>
      <c r="I751" s="7">
        <f t="shared" si="56"/>
        <v>-11</v>
      </c>
      <c r="J751" t="str">
        <f t="shared" si="57"/>
        <v>não peenchido</v>
      </c>
      <c r="K751" t="str">
        <f t="shared" si="58"/>
        <v>não peenchido</v>
      </c>
      <c r="L751" t="str">
        <f t="shared" si="59"/>
        <v>não peenchido</v>
      </c>
      <c r="M751" t="str">
        <f t="shared" si="60"/>
        <v>não peenchido</v>
      </c>
    </row>
    <row r="752" spans="1:13">
      <c r="A752" s="3"/>
      <c r="B752" s="3"/>
      <c r="C752" s="3"/>
      <c r="D752" s="3"/>
      <c r="E752" s="3"/>
      <c r="F752" s="3"/>
      <c r="G752" s="3"/>
      <c r="H752" s="7">
        <f>900-(LEN(A752)+LEN(B752)+LEN(C752)+LEN(D752)+LEN(E752)+LEN(F752)+LEN(Planilha1!$B$1))</f>
        <v>897</v>
      </c>
      <c r="I752" s="7">
        <f t="shared" si="56"/>
        <v>-11</v>
      </c>
      <c r="J752" t="str">
        <f t="shared" si="57"/>
        <v>não peenchido</v>
      </c>
      <c r="K752" t="str">
        <f t="shared" si="58"/>
        <v>não peenchido</v>
      </c>
      <c r="L752" t="str">
        <f t="shared" si="59"/>
        <v>não peenchido</v>
      </c>
      <c r="M752" t="str">
        <f t="shared" si="60"/>
        <v>não peenchido</v>
      </c>
    </row>
    <row r="753" spans="1:13">
      <c r="A753" s="3"/>
      <c r="B753" s="3"/>
      <c r="C753" s="3"/>
      <c r="D753" s="3"/>
      <c r="E753" s="3"/>
      <c r="F753" s="3"/>
      <c r="G753" s="3"/>
      <c r="H753" s="7">
        <f>900-(LEN(A753)+LEN(B753)+LEN(C753)+LEN(D753)+LEN(E753)+LEN(F753)+LEN(Planilha1!$B$1))</f>
        <v>897</v>
      </c>
      <c r="I753" s="7">
        <f t="shared" si="56"/>
        <v>-11</v>
      </c>
      <c r="J753" t="str">
        <f t="shared" si="57"/>
        <v>não peenchido</v>
      </c>
      <c r="K753" t="str">
        <f t="shared" si="58"/>
        <v>não peenchido</v>
      </c>
      <c r="L753" t="str">
        <f t="shared" si="59"/>
        <v>não peenchido</v>
      </c>
      <c r="M753" t="str">
        <f t="shared" si="60"/>
        <v>não peenchido</v>
      </c>
    </row>
    <row r="754" spans="1:13">
      <c r="A754" s="3"/>
      <c r="B754" s="3"/>
      <c r="C754" s="3"/>
      <c r="D754" s="3"/>
      <c r="E754" s="3"/>
      <c r="F754" s="3"/>
      <c r="G754" s="3"/>
      <c r="H754" s="7">
        <f>900-(LEN(A754)+LEN(B754)+LEN(C754)+LEN(D754)+LEN(E754)+LEN(F754)+LEN(Planilha1!$B$1))</f>
        <v>897</v>
      </c>
      <c r="I754" s="7">
        <f t="shared" si="56"/>
        <v>-11</v>
      </c>
      <c r="J754" t="str">
        <f t="shared" si="57"/>
        <v>não peenchido</v>
      </c>
      <c r="K754" t="str">
        <f t="shared" si="58"/>
        <v>não peenchido</v>
      </c>
      <c r="L754" t="str">
        <f t="shared" si="59"/>
        <v>não peenchido</v>
      </c>
      <c r="M754" t="str">
        <f t="shared" si="60"/>
        <v>não peenchido</v>
      </c>
    </row>
    <row r="755" spans="1:13">
      <c r="A755" s="3"/>
      <c r="B755" s="3"/>
      <c r="C755" s="3"/>
      <c r="D755" s="3"/>
      <c r="E755" s="3"/>
      <c r="F755" s="3"/>
      <c r="G755" s="3"/>
      <c r="H755" s="7">
        <f>900-(LEN(A755)+LEN(B755)+LEN(C755)+LEN(D755)+LEN(E755)+LEN(F755)+LEN(Planilha1!$B$1))</f>
        <v>897</v>
      </c>
      <c r="I755" s="7">
        <f t="shared" si="56"/>
        <v>-11</v>
      </c>
      <c r="J755" t="str">
        <f t="shared" si="57"/>
        <v>não peenchido</v>
      </c>
      <c r="K755" t="str">
        <f t="shared" si="58"/>
        <v>não peenchido</v>
      </c>
      <c r="L755" t="str">
        <f t="shared" si="59"/>
        <v>não peenchido</v>
      </c>
      <c r="M755" t="str">
        <f t="shared" si="60"/>
        <v>não peenchido</v>
      </c>
    </row>
    <row r="756" spans="1:13">
      <c r="A756" s="3"/>
      <c r="B756" s="3"/>
      <c r="C756" s="3"/>
      <c r="D756" s="3"/>
      <c r="E756" s="3"/>
      <c r="F756" s="3"/>
      <c r="G756" s="3"/>
      <c r="H756" s="7">
        <f>900-(LEN(A756)+LEN(B756)+LEN(C756)+LEN(D756)+LEN(E756)+LEN(F756)+LEN(Planilha1!$B$1))</f>
        <v>897</v>
      </c>
      <c r="I756" s="7">
        <f t="shared" si="56"/>
        <v>-11</v>
      </c>
      <c r="J756" t="str">
        <f t="shared" si="57"/>
        <v>não peenchido</v>
      </c>
      <c r="K756" t="str">
        <f t="shared" si="58"/>
        <v>não peenchido</v>
      </c>
      <c r="L756" t="str">
        <f t="shared" si="59"/>
        <v>não peenchido</v>
      </c>
      <c r="M756" t="str">
        <f t="shared" si="60"/>
        <v>não peenchido</v>
      </c>
    </row>
    <row r="757" spans="1:13">
      <c r="A757" s="3"/>
      <c r="B757" s="3"/>
      <c r="C757" s="3"/>
      <c r="D757" s="3"/>
      <c r="E757" s="3"/>
      <c r="F757" s="3"/>
      <c r="G757" s="3"/>
      <c r="H757" s="7">
        <f>900-(LEN(A757)+LEN(B757)+LEN(C757)+LEN(D757)+LEN(E757)+LEN(F757)+LEN(Planilha1!$B$1))</f>
        <v>897</v>
      </c>
      <c r="I757" s="7">
        <f t="shared" si="56"/>
        <v>-11</v>
      </c>
      <c r="J757" t="str">
        <f t="shared" si="57"/>
        <v>não peenchido</v>
      </c>
      <c r="K757" t="str">
        <f t="shared" si="58"/>
        <v>não peenchido</v>
      </c>
      <c r="L757" t="str">
        <f t="shared" si="59"/>
        <v>não peenchido</v>
      </c>
      <c r="M757" t="str">
        <f t="shared" si="60"/>
        <v>não peenchido</v>
      </c>
    </row>
    <row r="758" spans="1:13">
      <c r="A758" s="3"/>
      <c r="B758" s="3"/>
      <c r="C758" s="3"/>
      <c r="D758" s="3"/>
      <c r="E758" s="3"/>
      <c r="F758" s="3"/>
      <c r="G758" s="3"/>
      <c r="H758" s="7">
        <f>900-(LEN(A758)+LEN(B758)+LEN(C758)+LEN(D758)+LEN(E758)+LEN(F758)+LEN(Planilha1!$B$1))</f>
        <v>897</v>
      </c>
      <c r="I758" s="7">
        <f t="shared" si="56"/>
        <v>-11</v>
      </c>
      <c r="J758" t="str">
        <f t="shared" si="57"/>
        <v>não peenchido</v>
      </c>
      <c r="K758" t="str">
        <f t="shared" si="58"/>
        <v>não peenchido</v>
      </c>
      <c r="L758" t="str">
        <f t="shared" si="59"/>
        <v>não peenchido</v>
      </c>
      <c r="M758" t="str">
        <f t="shared" si="60"/>
        <v>não peenchido</v>
      </c>
    </row>
    <row r="759" spans="1:13">
      <c r="A759" s="3"/>
      <c r="B759" s="3"/>
      <c r="C759" s="3"/>
      <c r="D759" s="3"/>
      <c r="E759" s="3"/>
      <c r="F759" s="3"/>
      <c r="G759" s="3"/>
      <c r="H759" s="7">
        <f>900-(LEN(A759)+LEN(B759)+LEN(C759)+LEN(D759)+LEN(E759)+LEN(F759)+LEN(Planilha1!$B$1))</f>
        <v>897</v>
      </c>
      <c r="I759" s="7">
        <f t="shared" si="56"/>
        <v>-11</v>
      </c>
      <c r="J759" t="str">
        <f t="shared" si="57"/>
        <v>não peenchido</v>
      </c>
      <c r="K759" t="str">
        <f t="shared" si="58"/>
        <v>não peenchido</v>
      </c>
      <c r="L759" t="str">
        <f t="shared" si="59"/>
        <v>não peenchido</v>
      </c>
      <c r="M759" t="str">
        <f t="shared" si="60"/>
        <v>não peenchido</v>
      </c>
    </row>
    <row r="760" spans="1:13">
      <c r="A760" s="3"/>
      <c r="B760" s="3"/>
      <c r="C760" s="3"/>
      <c r="D760" s="3"/>
      <c r="E760" s="3"/>
      <c r="F760" s="3"/>
      <c r="G760" s="3"/>
      <c r="H760" s="7">
        <f>900-(LEN(A760)+LEN(B760)+LEN(C760)+LEN(D760)+LEN(E760)+LEN(F760)+LEN(Planilha1!$B$1))</f>
        <v>897</v>
      </c>
      <c r="I760" s="7">
        <f t="shared" si="56"/>
        <v>-11</v>
      </c>
      <c r="J760" t="str">
        <f t="shared" si="57"/>
        <v>não peenchido</v>
      </c>
      <c r="K760" t="str">
        <f t="shared" si="58"/>
        <v>não peenchido</v>
      </c>
      <c r="L760" t="str">
        <f t="shared" si="59"/>
        <v>não peenchido</v>
      </c>
      <c r="M760" t="str">
        <f t="shared" si="60"/>
        <v>não peenchido</v>
      </c>
    </row>
    <row r="761" spans="1:13">
      <c r="A761" s="3"/>
      <c r="B761" s="3"/>
      <c r="C761" s="3"/>
      <c r="D761" s="3"/>
      <c r="E761" s="3"/>
      <c r="F761" s="3"/>
      <c r="G761" s="3"/>
      <c r="H761" s="7">
        <f>900-(LEN(A761)+LEN(B761)+LEN(C761)+LEN(D761)+LEN(E761)+LEN(F761)+LEN(Planilha1!$B$1))</f>
        <v>897</v>
      </c>
      <c r="I761" s="7">
        <f t="shared" si="56"/>
        <v>-11</v>
      </c>
      <c r="J761" t="str">
        <f t="shared" si="57"/>
        <v>não peenchido</v>
      </c>
      <c r="K761" t="str">
        <f t="shared" si="58"/>
        <v>não peenchido</v>
      </c>
      <c r="L761" t="str">
        <f t="shared" si="59"/>
        <v>não peenchido</v>
      </c>
      <c r="M761" t="str">
        <f t="shared" si="60"/>
        <v>não peenchido</v>
      </c>
    </row>
    <row r="762" spans="1:13">
      <c r="A762" s="3"/>
      <c r="B762" s="3"/>
      <c r="C762" s="3"/>
      <c r="D762" s="3"/>
      <c r="E762" s="3"/>
      <c r="F762" s="3"/>
      <c r="G762" s="3"/>
      <c r="H762" s="7">
        <f>900-(LEN(A762)+LEN(B762)+LEN(C762)+LEN(D762)+LEN(E762)+LEN(F762)+LEN(Planilha1!$B$1))</f>
        <v>897</v>
      </c>
      <c r="I762" s="7">
        <f t="shared" si="56"/>
        <v>-11</v>
      </c>
      <c r="J762" t="str">
        <f t="shared" si="57"/>
        <v>não peenchido</v>
      </c>
      <c r="K762" t="str">
        <f t="shared" si="58"/>
        <v>não peenchido</v>
      </c>
      <c r="L762" t="str">
        <f t="shared" si="59"/>
        <v>não peenchido</v>
      </c>
      <c r="M762" t="str">
        <f t="shared" si="60"/>
        <v>não peenchido</v>
      </c>
    </row>
    <row r="763" spans="1:13">
      <c r="A763" s="3"/>
      <c r="B763" s="3"/>
      <c r="C763" s="3"/>
      <c r="D763" s="3"/>
      <c r="E763" s="3"/>
      <c r="F763" s="3"/>
      <c r="G763" s="3"/>
      <c r="H763" s="7">
        <f>900-(LEN(A763)+LEN(B763)+LEN(C763)+LEN(D763)+LEN(E763)+LEN(F763)+LEN(Planilha1!$B$1))</f>
        <v>897</v>
      </c>
      <c r="I763" s="7">
        <f t="shared" si="56"/>
        <v>-11</v>
      </c>
      <c r="J763" t="str">
        <f t="shared" si="57"/>
        <v>não peenchido</v>
      </c>
      <c r="K763" t="str">
        <f t="shared" si="58"/>
        <v>não peenchido</v>
      </c>
      <c r="L763" t="str">
        <f t="shared" si="59"/>
        <v>não peenchido</v>
      </c>
      <c r="M763" t="str">
        <f t="shared" si="60"/>
        <v>não peenchido</v>
      </c>
    </row>
    <row r="764" spans="1:13">
      <c r="A764" s="3"/>
      <c r="B764" s="3"/>
      <c r="C764" s="3"/>
      <c r="D764" s="3"/>
      <c r="E764" s="3"/>
      <c r="F764" s="3"/>
      <c r="G764" s="3"/>
      <c r="H764" s="7">
        <f>900-(LEN(A764)+LEN(B764)+LEN(C764)+LEN(D764)+LEN(E764)+LEN(F764)+LEN(Planilha1!$B$1))</f>
        <v>897</v>
      </c>
      <c r="I764" s="7">
        <f t="shared" si="56"/>
        <v>-11</v>
      </c>
      <c r="J764" t="str">
        <f t="shared" si="57"/>
        <v>não peenchido</v>
      </c>
      <c r="K764" t="str">
        <f t="shared" si="58"/>
        <v>não peenchido</v>
      </c>
      <c r="L764" t="str">
        <f t="shared" si="59"/>
        <v>não peenchido</v>
      </c>
      <c r="M764" t="str">
        <f t="shared" si="60"/>
        <v>não peenchido</v>
      </c>
    </row>
    <row r="765" spans="1:13">
      <c r="A765" s="3"/>
      <c r="B765" s="3"/>
      <c r="C765" s="3"/>
      <c r="D765" s="3"/>
      <c r="E765" s="3"/>
      <c r="F765" s="3"/>
      <c r="G765" s="3"/>
      <c r="H765" s="7">
        <f>900-(LEN(A765)+LEN(B765)+LEN(C765)+LEN(D765)+LEN(E765)+LEN(F765)+LEN(Planilha1!$B$1))</f>
        <v>897</v>
      </c>
      <c r="I765" s="7">
        <f t="shared" si="56"/>
        <v>-11</v>
      </c>
      <c r="J765" t="str">
        <f t="shared" si="57"/>
        <v>não peenchido</v>
      </c>
      <c r="K765" t="str">
        <f t="shared" si="58"/>
        <v>não peenchido</v>
      </c>
      <c r="L765" t="str">
        <f t="shared" si="59"/>
        <v>não peenchido</v>
      </c>
      <c r="M765" t="str">
        <f t="shared" si="60"/>
        <v>não peenchido</v>
      </c>
    </row>
    <row r="766" spans="1:13">
      <c r="A766" s="3"/>
      <c r="B766" s="3"/>
      <c r="C766" s="3"/>
      <c r="D766" s="3"/>
      <c r="E766" s="3"/>
      <c r="F766" s="3"/>
      <c r="G766" s="3"/>
      <c r="H766" s="7">
        <f>900-(LEN(A766)+LEN(B766)+LEN(C766)+LEN(D766)+LEN(E766)+LEN(F766)+LEN(Planilha1!$B$1))</f>
        <v>897</v>
      </c>
      <c r="I766" s="7">
        <f t="shared" si="56"/>
        <v>-11</v>
      </c>
      <c r="J766" t="str">
        <f t="shared" si="57"/>
        <v>não peenchido</v>
      </c>
      <c r="K766" t="str">
        <f t="shared" si="58"/>
        <v>não peenchido</v>
      </c>
      <c r="L766" t="str">
        <f t="shared" si="59"/>
        <v>não peenchido</v>
      </c>
      <c r="M766" t="str">
        <f t="shared" si="60"/>
        <v>não peenchido</v>
      </c>
    </row>
    <row r="767" spans="1:13">
      <c r="A767" s="3"/>
      <c r="B767" s="3"/>
      <c r="C767" s="3"/>
      <c r="D767" s="3"/>
      <c r="E767" s="3"/>
      <c r="F767" s="3"/>
      <c r="G767" s="3"/>
      <c r="H767" s="7">
        <f>900-(LEN(A767)+LEN(B767)+LEN(C767)+LEN(D767)+LEN(E767)+LEN(F767)+LEN(Planilha1!$B$1))</f>
        <v>897</v>
      </c>
      <c r="I767" s="7">
        <f t="shared" si="56"/>
        <v>-11</v>
      </c>
      <c r="J767" t="str">
        <f t="shared" si="57"/>
        <v>não peenchido</v>
      </c>
      <c r="K767" t="str">
        <f t="shared" si="58"/>
        <v>não peenchido</v>
      </c>
      <c r="L767" t="str">
        <f t="shared" si="59"/>
        <v>não peenchido</v>
      </c>
      <c r="M767" t="str">
        <f t="shared" si="60"/>
        <v>não peenchido</v>
      </c>
    </row>
    <row r="768" spans="1:13">
      <c r="A768" s="3"/>
      <c r="B768" s="3"/>
      <c r="C768" s="3"/>
      <c r="D768" s="3"/>
      <c r="E768" s="3"/>
      <c r="F768" s="3"/>
      <c r="G768" s="3"/>
      <c r="H768" s="7">
        <f>900-(LEN(A768)+LEN(B768)+LEN(C768)+LEN(D768)+LEN(E768)+LEN(F768)+LEN(Planilha1!$B$1))</f>
        <v>897</v>
      </c>
      <c r="I768" s="7">
        <f t="shared" si="56"/>
        <v>-11</v>
      </c>
      <c r="J768" t="str">
        <f t="shared" si="57"/>
        <v>não peenchido</v>
      </c>
      <c r="K768" t="str">
        <f t="shared" si="58"/>
        <v>não peenchido</v>
      </c>
      <c r="L768" t="str">
        <f t="shared" si="59"/>
        <v>não peenchido</v>
      </c>
      <c r="M768" t="str">
        <f t="shared" si="60"/>
        <v>não peenchido</v>
      </c>
    </row>
    <row r="769" spans="1:13">
      <c r="A769" s="3"/>
      <c r="B769" s="3"/>
      <c r="C769" s="3"/>
      <c r="D769" s="3"/>
      <c r="E769" s="3"/>
      <c r="F769" s="3"/>
      <c r="G769" s="3"/>
      <c r="H769" s="7">
        <f>900-(LEN(A769)+LEN(B769)+LEN(C769)+LEN(D769)+LEN(E769)+LEN(F769)+LEN(Planilha1!$B$1))</f>
        <v>897</v>
      </c>
      <c r="I769" s="7">
        <f t="shared" si="56"/>
        <v>-11</v>
      </c>
      <c r="J769" t="str">
        <f t="shared" si="57"/>
        <v>não peenchido</v>
      </c>
      <c r="K769" t="str">
        <f t="shared" si="58"/>
        <v>não peenchido</v>
      </c>
      <c r="L769" t="str">
        <f t="shared" si="59"/>
        <v>não peenchido</v>
      </c>
      <c r="M769" t="str">
        <f t="shared" si="60"/>
        <v>não peenchido</v>
      </c>
    </row>
    <row r="770" spans="1:13">
      <c r="A770" s="3"/>
      <c r="B770" s="3"/>
      <c r="C770" s="3"/>
      <c r="D770" s="3"/>
      <c r="E770" s="3"/>
      <c r="F770" s="3"/>
      <c r="G770" s="3"/>
      <c r="H770" s="7">
        <f>900-(LEN(A770)+LEN(B770)+LEN(C770)+LEN(D770)+LEN(E770)+LEN(F770)+LEN(Planilha1!$B$1))</f>
        <v>897</v>
      </c>
      <c r="I770" s="7">
        <f t="shared" si="56"/>
        <v>-11</v>
      </c>
      <c r="J770" t="str">
        <f t="shared" si="57"/>
        <v>não peenchido</v>
      </c>
      <c r="K770" t="str">
        <f t="shared" si="58"/>
        <v>não peenchido</v>
      </c>
      <c r="L770" t="str">
        <f t="shared" si="59"/>
        <v>não peenchido</v>
      </c>
      <c r="M770" t="str">
        <f t="shared" si="60"/>
        <v>não peenchido</v>
      </c>
    </row>
    <row r="771" spans="1:13">
      <c r="A771" s="3"/>
      <c r="B771" s="3"/>
      <c r="C771" s="3"/>
      <c r="D771" s="3"/>
      <c r="E771" s="3"/>
      <c r="F771" s="3"/>
      <c r="G771" s="3"/>
      <c r="H771" s="7">
        <f>900-(LEN(A771)+LEN(B771)+LEN(C771)+LEN(D771)+LEN(E771)+LEN(F771)+LEN(Planilha1!$B$1))</f>
        <v>897</v>
      </c>
      <c r="I771" s="7">
        <f t="shared" ref="I771:I834" si="61">LEN(A771)-11</f>
        <v>-11</v>
      </c>
      <c r="J771" t="str">
        <f t="shared" ref="J771:J834" si="62">IF(B771="","não peenchido","preenchido")</f>
        <v>não peenchido</v>
      </c>
      <c r="K771" t="str">
        <f t="shared" ref="K771:K834" si="63">IF(C771="","não peenchido","preenchido")</f>
        <v>não peenchido</v>
      </c>
      <c r="L771" t="str">
        <f t="shared" ref="L771:L834" si="64">IF(D771="","não peenchido","preenchido")</f>
        <v>não peenchido</v>
      </c>
      <c r="M771" t="str">
        <f t="shared" ref="M771:M834" si="65">IF(E771="","não peenchido","preenchido")</f>
        <v>não peenchido</v>
      </c>
    </row>
    <row r="772" spans="1:13">
      <c r="A772" s="3"/>
      <c r="B772" s="3"/>
      <c r="C772" s="3"/>
      <c r="D772" s="3"/>
      <c r="E772" s="3"/>
      <c r="F772" s="3"/>
      <c r="G772" s="3"/>
      <c r="H772" s="7">
        <f>900-(LEN(A772)+LEN(B772)+LEN(C772)+LEN(D772)+LEN(E772)+LEN(F772)+LEN(Planilha1!$B$1))</f>
        <v>897</v>
      </c>
      <c r="I772" s="7">
        <f t="shared" si="61"/>
        <v>-11</v>
      </c>
      <c r="J772" t="str">
        <f t="shared" si="62"/>
        <v>não peenchido</v>
      </c>
      <c r="K772" t="str">
        <f t="shared" si="63"/>
        <v>não peenchido</v>
      </c>
      <c r="L772" t="str">
        <f t="shared" si="64"/>
        <v>não peenchido</v>
      </c>
      <c r="M772" t="str">
        <f t="shared" si="65"/>
        <v>não peenchido</v>
      </c>
    </row>
    <row r="773" spans="1:13">
      <c r="A773" s="3"/>
      <c r="B773" s="3"/>
      <c r="C773" s="3"/>
      <c r="D773" s="3"/>
      <c r="E773" s="3"/>
      <c r="F773" s="3"/>
      <c r="G773" s="3"/>
      <c r="H773" s="7">
        <f>900-(LEN(A773)+LEN(B773)+LEN(C773)+LEN(D773)+LEN(E773)+LEN(F773)+LEN(Planilha1!$B$1))</f>
        <v>897</v>
      </c>
      <c r="I773" s="7">
        <f t="shared" si="61"/>
        <v>-11</v>
      </c>
      <c r="J773" t="str">
        <f t="shared" si="62"/>
        <v>não peenchido</v>
      </c>
      <c r="K773" t="str">
        <f t="shared" si="63"/>
        <v>não peenchido</v>
      </c>
      <c r="L773" t="str">
        <f t="shared" si="64"/>
        <v>não peenchido</v>
      </c>
      <c r="M773" t="str">
        <f t="shared" si="65"/>
        <v>não peenchido</v>
      </c>
    </row>
    <row r="774" spans="1:13">
      <c r="A774" s="3"/>
      <c r="B774" s="3"/>
      <c r="C774" s="3"/>
      <c r="D774" s="3"/>
      <c r="E774" s="3"/>
      <c r="F774" s="3"/>
      <c r="G774" s="3"/>
      <c r="H774" s="7">
        <f>900-(LEN(A774)+LEN(B774)+LEN(C774)+LEN(D774)+LEN(E774)+LEN(F774)+LEN(Planilha1!$B$1))</f>
        <v>897</v>
      </c>
      <c r="I774" s="7">
        <f t="shared" si="61"/>
        <v>-11</v>
      </c>
      <c r="J774" t="str">
        <f t="shared" si="62"/>
        <v>não peenchido</v>
      </c>
      <c r="K774" t="str">
        <f t="shared" si="63"/>
        <v>não peenchido</v>
      </c>
      <c r="L774" t="str">
        <f t="shared" si="64"/>
        <v>não peenchido</v>
      </c>
      <c r="M774" t="str">
        <f t="shared" si="65"/>
        <v>não peenchido</v>
      </c>
    </row>
    <row r="775" spans="1:13">
      <c r="A775" s="3"/>
      <c r="B775" s="3"/>
      <c r="C775" s="3"/>
      <c r="D775" s="3"/>
      <c r="E775" s="3"/>
      <c r="F775" s="3"/>
      <c r="G775" s="3"/>
      <c r="H775" s="7">
        <f>900-(LEN(A775)+LEN(B775)+LEN(C775)+LEN(D775)+LEN(E775)+LEN(F775)+LEN(Planilha1!$B$1))</f>
        <v>897</v>
      </c>
      <c r="I775" s="7">
        <f t="shared" si="61"/>
        <v>-11</v>
      </c>
      <c r="J775" t="str">
        <f t="shared" si="62"/>
        <v>não peenchido</v>
      </c>
      <c r="K775" t="str">
        <f t="shared" si="63"/>
        <v>não peenchido</v>
      </c>
      <c r="L775" t="str">
        <f t="shared" si="64"/>
        <v>não peenchido</v>
      </c>
      <c r="M775" t="str">
        <f t="shared" si="65"/>
        <v>não peenchido</v>
      </c>
    </row>
    <row r="776" spans="1:13">
      <c r="A776" s="3"/>
      <c r="B776" s="3"/>
      <c r="C776" s="3"/>
      <c r="D776" s="3"/>
      <c r="E776" s="3"/>
      <c r="F776" s="3"/>
      <c r="G776" s="3"/>
      <c r="H776" s="7">
        <f>900-(LEN(A776)+LEN(B776)+LEN(C776)+LEN(D776)+LEN(E776)+LEN(F776)+LEN(Planilha1!$B$1))</f>
        <v>897</v>
      </c>
      <c r="I776" s="7">
        <f t="shared" si="61"/>
        <v>-11</v>
      </c>
      <c r="J776" t="str">
        <f t="shared" si="62"/>
        <v>não peenchido</v>
      </c>
      <c r="K776" t="str">
        <f t="shared" si="63"/>
        <v>não peenchido</v>
      </c>
      <c r="L776" t="str">
        <f t="shared" si="64"/>
        <v>não peenchido</v>
      </c>
      <c r="M776" t="str">
        <f t="shared" si="65"/>
        <v>não peenchido</v>
      </c>
    </row>
    <row r="777" spans="1:13">
      <c r="A777" s="3"/>
      <c r="B777" s="3"/>
      <c r="C777" s="3"/>
      <c r="D777" s="3"/>
      <c r="E777" s="3"/>
      <c r="F777" s="3"/>
      <c r="G777" s="3"/>
      <c r="H777" s="7">
        <f>900-(LEN(A777)+LEN(B777)+LEN(C777)+LEN(D777)+LEN(E777)+LEN(F777)+LEN(Planilha1!$B$1))</f>
        <v>897</v>
      </c>
      <c r="I777" s="7">
        <f t="shared" si="61"/>
        <v>-11</v>
      </c>
      <c r="J777" t="str">
        <f t="shared" si="62"/>
        <v>não peenchido</v>
      </c>
      <c r="K777" t="str">
        <f t="shared" si="63"/>
        <v>não peenchido</v>
      </c>
      <c r="L777" t="str">
        <f t="shared" si="64"/>
        <v>não peenchido</v>
      </c>
      <c r="M777" t="str">
        <f t="shared" si="65"/>
        <v>não peenchido</v>
      </c>
    </row>
    <row r="778" spans="1:13">
      <c r="A778" s="3"/>
      <c r="B778" s="3"/>
      <c r="C778" s="3"/>
      <c r="D778" s="3"/>
      <c r="E778" s="3"/>
      <c r="F778" s="3"/>
      <c r="G778" s="3"/>
      <c r="H778" s="7">
        <f>900-(LEN(A778)+LEN(B778)+LEN(C778)+LEN(D778)+LEN(E778)+LEN(F778)+LEN(Planilha1!$B$1))</f>
        <v>897</v>
      </c>
      <c r="I778" s="7">
        <f t="shared" si="61"/>
        <v>-11</v>
      </c>
      <c r="J778" t="str">
        <f t="shared" si="62"/>
        <v>não peenchido</v>
      </c>
      <c r="K778" t="str">
        <f t="shared" si="63"/>
        <v>não peenchido</v>
      </c>
      <c r="L778" t="str">
        <f t="shared" si="64"/>
        <v>não peenchido</v>
      </c>
      <c r="M778" t="str">
        <f t="shared" si="65"/>
        <v>não peenchido</v>
      </c>
    </row>
    <row r="779" spans="1:13">
      <c r="A779" s="3"/>
      <c r="B779" s="3"/>
      <c r="C779" s="3"/>
      <c r="D779" s="3"/>
      <c r="E779" s="3"/>
      <c r="F779" s="3"/>
      <c r="G779" s="3"/>
      <c r="H779" s="7">
        <f>900-(LEN(A779)+LEN(B779)+LEN(C779)+LEN(D779)+LEN(E779)+LEN(F779)+LEN(Planilha1!$B$1))</f>
        <v>897</v>
      </c>
      <c r="I779" s="7">
        <f t="shared" si="61"/>
        <v>-11</v>
      </c>
      <c r="J779" t="str">
        <f t="shared" si="62"/>
        <v>não peenchido</v>
      </c>
      <c r="K779" t="str">
        <f t="shared" si="63"/>
        <v>não peenchido</v>
      </c>
      <c r="L779" t="str">
        <f t="shared" si="64"/>
        <v>não peenchido</v>
      </c>
      <c r="M779" t="str">
        <f t="shared" si="65"/>
        <v>não peenchido</v>
      </c>
    </row>
    <row r="780" spans="1:13">
      <c r="A780" s="3"/>
      <c r="B780" s="3"/>
      <c r="C780" s="3"/>
      <c r="D780" s="3"/>
      <c r="E780" s="3"/>
      <c r="F780" s="3"/>
      <c r="G780" s="3"/>
      <c r="H780" s="7">
        <f>900-(LEN(A780)+LEN(B780)+LEN(C780)+LEN(D780)+LEN(E780)+LEN(F780)+LEN(Planilha1!$B$1))</f>
        <v>897</v>
      </c>
      <c r="I780" s="7">
        <f t="shared" si="61"/>
        <v>-11</v>
      </c>
      <c r="J780" t="str">
        <f t="shared" si="62"/>
        <v>não peenchido</v>
      </c>
      <c r="K780" t="str">
        <f t="shared" si="63"/>
        <v>não peenchido</v>
      </c>
      <c r="L780" t="str">
        <f t="shared" si="64"/>
        <v>não peenchido</v>
      </c>
      <c r="M780" t="str">
        <f t="shared" si="65"/>
        <v>não peenchido</v>
      </c>
    </row>
    <row r="781" spans="1:13">
      <c r="A781" s="3"/>
      <c r="B781" s="3"/>
      <c r="C781" s="3"/>
      <c r="D781" s="3"/>
      <c r="E781" s="3"/>
      <c r="F781" s="3"/>
      <c r="G781" s="3"/>
      <c r="H781" s="7">
        <f>900-(LEN(A781)+LEN(B781)+LEN(C781)+LEN(D781)+LEN(E781)+LEN(F781)+LEN(Planilha1!$B$1))</f>
        <v>897</v>
      </c>
      <c r="I781" s="7">
        <f t="shared" si="61"/>
        <v>-11</v>
      </c>
      <c r="J781" t="str">
        <f t="shared" si="62"/>
        <v>não peenchido</v>
      </c>
      <c r="K781" t="str">
        <f t="shared" si="63"/>
        <v>não peenchido</v>
      </c>
      <c r="L781" t="str">
        <f t="shared" si="64"/>
        <v>não peenchido</v>
      </c>
      <c r="M781" t="str">
        <f t="shared" si="65"/>
        <v>não peenchido</v>
      </c>
    </row>
    <row r="782" spans="1:13">
      <c r="A782" s="3"/>
      <c r="B782" s="3"/>
      <c r="C782" s="3"/>
      <c r="D782" s="3"/>
      <c r="E782" s="3"/>
      <c r="F782" s="3"/>
      <c r="G782" s="3"/>
      <c r="H782" s="7">
        <f>900-(LEN(A782)+LEN(B782)+LEN(C782)+LEN(D782)+LEN(E782)+LEN(F782)+LEN(Planilha1!$B$1))</f>
        <v>897</v>
      </c>
      <c r="I782" s="7">
        <f t="shared" si="61"/>
        <v>-11</v>
      </c>
      <c r="J782" t="str">
        <f t="shared" si="62"/>
        <v>não peenchido</v>
      </c>
      <c r="K782" t="str">
        <f t="shared" si="63"/>
        <v>não peenchido</v>
      </c>
      <c r="L782" t="str">
        <f t="shared" si="64"/>
        <v>não peenchido</v>
      </c>
      <c r="M782" t="str">
        <f t="shared" si="65"/>
        <v>não peenchido</v>
      </c>
    </row>
    <row r="783" spans="1:13">
      <c r="A783" s="3"/>
      <c r="B783" s="3"/>
      <c r="C783" s="3"/>
      <c r="D783" s="3"/>
      <c r="E783" s="3"/>
      <c r="F783" s="3"/>
      <c r="G783" s="3"/>
      <c r="H783" s="7">
        <f>900-(LEN(A783)+LEN(B783)+LEN(C783)+LEN(D783)+LEN(E783)+LEN(F783)+LEN(Planilha1!$B$1))</f>
        <v>897</v>
      </c>
      <c r="I783" s="7">
        <f t="shared" si="61"/>
        <v>-11</v>
      </c>
      <c r="J783" t="str">
        <f t="shared" si="62"/>
        <v>não peenchido</v>
      </c>
      <c r="K783" t="str">
        <f t="shared" si="63"/>
        <v>não peenchido</v>
      </c>
      <c r="L783" t="str">
        <f t="shared" si="64"/>
        <v>não peenchido</v>
      </c>
      <c r="M783" t="str">
        <f t="shared" si="65"/>
        <v>não peenchido</v>
      </c>
    </row>
    <row r="784" spans="1:13">
      <c r="A784" s="3"/>
      <c r="B784" s="3"/>
      <c r="C784" s="3"/>
      <c r="D784" s="3"/>
      <c r="E784" s="3"/>
      <c r="F784" s="3"/>
      <c r="G784" s="3"/>
      <c r="H784" s="7">
        <f>900-(LEN(A784)+LEN(B784)+LEN(C784)+LEN(D784)+LEN(E784)+LEN(F784)+LEN(Planilha1!$B$1))</f>
        <v>897</v>
      </c>
      <c r="I784" s="7">
        <f t="shared" si="61"/>
        <v>-11</v>
      </c>
      <c r="J784" t="str">
        <f t="shared" si="62"/>
        <v>não peenchido</v>
      </c>
      <c r="K784" t="str">
        <f t="shared" si="63"/>
        <v>não peenchido</v>
      </c>
      <c r="L784" t="str">
        <f t="shared" si="64"/>
        <v>não peenchido</v>
      </c>
      <c r="M784" t="str">
        <f t="shared" si="65"/>
        <v>não peenchido</v>
      </c>
    </row>
    <row r="785" spans="1:13">
      <c r="A785" s="3"/>
      <c r="B785" s="3"/>
      <c r="C785" s="3"/>
      <c r="D785" s="3"/>
      <c r="E785" s="3"/>
      <c r="F785" s="3"/>
      <c r="G785" s="3"/>
      <c r="H785" s="7">
        <f>900-(LEN(A785)+LEN(B785)+LEN(C785)+LEN(D785)+LEN(E785)+LEN(F785)+LEN(Planilha1!$B$1))</f>
        <v>897</v>
      </c>
      <c r="I785" s="7">
        <f t="shared" si="61"/>
        <v>-11</v>
      </c>
      <c r="J785" t="str">
        <f t="shared" si="62"/>
        <v>não peenchido</v>
      </c>
      <c r="K785" t="str">
        <f t="shared" si="63"/>
        <v>não peenchido</v>
      </c>
      <c r="L785" t="str">
        <f t="shared" si="64"/>
        <v>não peenchido</v>
      </c>
      <c r="M785" t="str">
        <f t="shared" si="65"/>
        <v>não peenchido</v>
      </c>
    </row>
    <row r="786" spans="1:13">
      <c r="A786" s="3"/>
      <c r="B786" s="3"/>
      <c r="C786" s="3"/>
      <c r="D786" s="3"/>
      <c r="E786" s="3"/>
      <c r="F786" s="3"/>
      <c r="G786" s="3"/>
      <c r="H786" s="7">
        <f>900-(LEN(A786)+LEN(B786)+LEN(C786)+LEN(D786)+LEN(E786)+LEN(F786)+LEN(Planilha1!$B$1))</f>
        <v>897</v>
      </c>
      <c r="I786" s="7">
        <f t="shared" si="61"/>
        <v>-11</v>
      </c>
      <c r="J786" t="str">
        <f t="shared" si="62"/>
        <v>não peenchido</v>
      </c>
      <c r="K786" t="str">
        <f t="shared" si="63"/>
        <v>não peenchido</v>
      </c>
      <c r="L786" t="str">
        <f t="shared" si="64"/>
        <v>não peenchido</v>
      </c>
      <c r="M786" t="str">
        <f t="shared" si="65"/>
        <v>não peenchido</v>
      </c>
    </row>
    <row r="787" spans="1:13">
      <c r="A787" s="3"/>
      <c r="B787" s="3"/>
      <c r="C787" s="3"/>
      <c r="D787" s="3"/>
      <c r="E787" s="3"/>
      <c r="F787" s="3"/>
      <c r="G787" s="3"/>
      <c r="H787" s="7">
        <f>900-(LEN(A787)+LEN(B787)+LEN(C787)+LEN(D787)+LEN(E787)+LEN(F787)+LEN(Planilha1!$B$1))</f>
        <v>897</v>
      </c>
      <c r="I787" s="7">
        <f t="shared" si="61"/>
        <v>-11</v>
      </c>
      <c r="J787" t="str">
        <f t="shared" si="62"/>
        <v>não peenchido</v>
      </c>
      <c r="K787" t="str">
        <f t="shared" si="63"/>
        <v>não peenchido</v>
      </c>
      <c r="L787" t="str">
        <f t="shared" si="64"/>
        <v>não peenchido</v>
      </c>
      <c r="M787" t="str">
        <f t="shared" si="65"/>
        <v>não peenchido</v>
      </c>
    </row>
    <row r="788" spans="1:13">
      <c r="A788" s="3"/>
      <c r="B788" s="3"/>
      <c r="C788" s="3"/>
      <c r="D788" s="3"/>
      <c r="E788" s="3"/>
      <c r="F788" s="3"/>
      <c r="G788" s="3"/>
      <c r="H788" s="7">
        <f>900-(LEN(A788)+LEN(B788)+LEN(C788)+LEN(D788)+LEN(E788)+LEN(F788)+LEN(Planilha1!$B$1))</f>
        <v>897</v>
      </c>
      <c r="I788" s="7">
        <f t="shared" si="61"/>
        <v>-11</v>
      </c>
      <c r="J788" t="str">
        <f t="shared" si="62"/>
        <v>não peenchido</v>
      </c>
      <c r="K788" t="str">
        <f t="shared" si="63"/>
        <v>não peenchido</v>
      </c>
      <c r="L788" t="str">
        <f t="shared" si="64"/>
        <v>não peenchido</v>
      </c>
      <c r="M788" t="str">
        <f t="shared" si="65"/>
        <v>não peenchido</v>
      </c>
    </row>
    <row r="789" spans="1:13">
      <c r="A789" s="3"/>
      <c r="B789" s="3"/>
      <c r="C789" s="3"/>
      <c r="D789" s="3"/>
      <c r="E789" s="3"/>
      <c r="F789" s="3"/>
      <c r="G789" s="3"/>
      <c r="H789" s="7">
        <f>900-(LEN(A789)+LEN(B789)+LEN(C789)+LEN(D789)+LEN(E789)+LEN(F789)+LEN(Planilha1!$B$1))</f>
        <v>897</v>
      </c>
      <c r="I789" s="7">
        <f t="shared" si="61"/>
        <v>-11</v>
      </c>
      <c r="J789" t="str">
        <f t="shared" si="62"/>
        <v>não peenchido</v>
      </c>
      <c r="K789" t="str">
        <f t="shared" si="63"/>
        <v>não peenchido</v>
      </c>
      <c r="L789" t="str">
        <f t="shared" si="64"/>
        <v>não peenchido</v>
      </c>
      <c r="M789" t="str">
        <f t="shared" si="65"/>
        <v>não peenchido</v>
      </c>
    </row>
    <row r="790" spans="1:13">
      <c r="A790" s="3"/>
      <c r="B790" s="3"/>
      <c r="C790" s="3"/>
      <c r="D790" s="3"/>
      <c r="E790" s="3"/>
      <c r="F790" s="3"/>
      <c r="G790" s="3"/>
      <c r="H790" s="7">
        <f>900-(LEN(A790)+LEN(B790)+LEN(C790)+LEN(D790)+LEN(E790)+LEN(F790)+LEN(Planilha1!$B$1))</f>
        <v>897</v>
      </c>
      <c r="I790" s="7">
        <f t="shared" si="61"/>
        <v>-11</v>
      </c>
      <c r="J790" t="str">
        <f t="shared" si="62"/>
        <v>não peenchido</v>
      </c>
      <c r="K790" t="str">
        <f t="shared" si="63"/>
        <v>não peenchido</v>
      </c>
      <c r="L790" t="str">
        <f t="shared" si="64"/>
        <v>não peenchido</v>
      </c>
      <c r="M790" t="str">
        <f t="shared" si="65"/>
        <v>não peenchido</v>
      </c>
    </row>
    <row r="791" spans="1:13">
      <c r="A791" s="3"/>
      <c r="B791" s="3"/>
      <c r="C791" s="3"/>
      <c r="D791" s="3"/>
      <c r="E791" s="3"/>
      <c r="F791" s="3"/>
      <c r="G791" s="3"/>
      <c r="H791" s="7">
        <f>900-(LEN(A791)+LEN(B791)+LEN(C791)+LEN(D791)+LEN(E791)+LEN(F791)+LEN(Planilha1!$B$1))</f>
        <v>897</v>
      </c>
      <c r="I791" s="7">
        <f t="shared" si="61"/>
        <v>-11</v>
      </c>
      <c r="J791" t="str">
        <f t="shared" si="62"/>
        <v>não peenchido</v>
      </c>
      <c r="K791" t="str">
        <f t="shared" si="63"/>
        <v>não peenchido</v>
      </c>
      <c r="L791" t="str">
        <f t="shared" si="64"/>
        <v>não peenchido</v>
      </c>
      <c r="M791" t="str">
        <f t="shared" si="65"/>
        <v>não peenchido</v>
      </c>
    </row>
    <row r="792" spans="1:13">
      <c r="A792" s="3"/>
      <c r="B792" s="3"/>
      <c r="C792" s="3"/>
      <c r="D792" s="3"/>
      <c r="E792" s="3"/>
      <c r="F792" s="3"/>
      <c r="G792" s="3"/>
      <c r="H792" s="7">
        <f>900-(LEN(A792)+LEN(B792)+LEN(C792)+LEN(D792)+LEN(E792)+LEN(F792)+LEN(Planilha1!$B$1))</f>
        <v>897</v>
      </c>
      <c r="I792" s="7">
        <f t="shared" si="61"/>
        <v>-11</v>
      </c>
      <c r="J792" t="str">
        <f t="shared" si="62"/>
        <v>não peenchido</v>
      </c>
      <c r="K792" t="str">
        <f t="shared" si="63"/>
        <v>não peenchido</v>
      </c>
      <c r="L792" t="str">
        <f t="shared" si="64"/>
        <v>não peenchido</v>
      </c>
      <c r="M792" t="str">
        <f t="shared" si="65"/>
        <v>não peenchido</v>
      </c>
    </row>
    <row r="793" spans="1:13">
      <c r="A793" s="3"/>
      <c r="B793" s="3"/>
      <c r="C793" s="3"/>
      <c r="D793" s="3"/>
      <c r="E793" s="3"/>
      <c r="F793" s="3"/>
      <c r="G793" s="3"/>
      <c r="H793" s="7">
        <f>900-(LEN(A793)+LEN(B793)+LEN(C793)+LEN(D793)+LEN(E793)+LEN(F793)+LEN(Planilha1!$B$1))</f>
        <v>897</v>
      </c>
      <c r="I793" s="7">
        <f t="shared" si="61"/>
        <v>-11</v>
      </c>
      <c r="J793" t="str">
        <f t="shared" si="62"/>
        <v>não peenchido</v>
      </c>
      <c r="K793" t="str">
        <f t="shared" si="63"/>
        <v>não peenchido</v>
      </c>
      <c r="L793" t="str">
        <f t="shared" si="64"/>
        <v>não peenchido</v>
      </c>
      <c r="M793" t="str">
        <f t="shared" si="65"/>
        <v>não peenchido</v>
      </c>
    </row>
    <row r="794" spans="1:13">
      <c r="A794" s="3"/>
      <c r="B794" s="3"/>
      <c r="C794" s="3"/>
      <c r="D794" s="3"/>
      <c r="E794" s="3"/>
      <c r="F794" s="3"/>
      <c r="G794" s="3"/>
      <c r="H794" s="7">
        <f>900-(LEN(A794)+LEN(B794)+LEN(C794)+LEN(D794)+LEN(E794)+LEN(F794)+LEN(Planilha1!$B$1))</f>
        <v>897</v>
      </c>
      <c r="I794" s="7">
        <f t="shared" si="61"/>
        <v>-11</v>
      </c>
      <c r="J794" t="str">
        <f t="shared" si="62"/>
        <v>não peenchido</v>
      </c>
      <c r="K794" t="str">
        <f t="shared" si="63"/>
        <v>não peenchido</v>
      </c>
      <c r="L794" t="str">
        <f t="shared" si="64"/>
        <v>não peenchido</v>
      </c>
      <c r="M794" t="str">
        <f t="shared" si="65"/>
        <v>não peenchido</v>
      </c>
    </row>
    <row r="795" spans="1:13">
      <c r="A795" s="3"/>
      <c r="B795" s="3"/>
      <c r="C795" s="3"/>
      <c r="D795" s="3"/>
      <c r="E795" s="3"/>
      <c r="F795" s="3"/>
      <c r="G795" s="3"/>
      <c r="H795" s="7">
        <f>900-(LEN(A795)+LEN(B795)+LEN(C795)+LEN(D795)+LEN(E795)+LEN(F795)+LEN(Planilha1!$B$1))</f>
        <v>897</v>
      </c>
      <c r="I795" s="7">
        <f t="shared" si="61"/>
        <v>-11</v>
      </c>
      <c r="J795" t="str">
        <f t="shared" si="62"/>
        <v>não peenchido</v>
      </c>
      <c r="K795" t="str">
        <f t="shared" si="63"/>
        <v>não peenchido</v>
      </c>
      <c r="L795" t="str">
        <f t="shared" si="64"/>
        <v>não peenchido</v>
      </c>
      <c r="M795" t="str">
        <f t="shared" si="65"/>
        <v>não peenchido</v>
      </c>
    </row>
    <row r="796" spans="1:13">
      <c r="A796" s="3"/>
      <c r="B796" s="3"/>
      <c r="C796" s="3"/>
      <c r="D796" s="3"/>
      <c r="E796" s="3"/>
      <c r="F796" s="3"/>
      <c r="G796" s="3"/>
      <c r="H796" s="7">
        <f>900-(LEN(A796)+LEN(B796)+LEN(C796)+LEN(D796)+LEN(E796)+LEN(F796)+LEN(Planilha1!$B$1))</f>
        <v>897</v>
      </c>
      <c r="I796" s="7">
        <f t="shared" si="61"/>
        <v>-11</v>
      </c>
      <c r="J796" t="str">
        <f t="shared" si="62"/>
        <v>não peenchido</v>
      </c>
      <c r="K796" t="str">
        <f t="shared" si="63"/>
        <v>não peenchido</v>
      </c>
      <c r="L796" t="str">
        <f t="shared" si="64"/>
        <v>não peenchido</v>
      </c>
      <c r="M796" t="str">
        <f t="shared" si="65"/>
        <v>não peenchido</v>
      </c>
    </row>
    <row r="797" spans="1:13">
      <c r="A797" s="3"/>
      <c r="B797" s="3"/>
      <c r="C797" s="3"/>
      <c r="D797" s="3"/>
      <c r="E797" s="3"/>
      <c r="F797" s="3"/>
      <c r="G797" s="3"/>
      <c r="H797" s="7">
        <f>900-(LEN(A797)+LEN(B797)+LEN(C797)+LEN(D797)+LEN(E797)+LEN(F797)+LEN(Planilha1!$B$1))</f>
        <v>897</v>
      </c>
      <c r="I797" s="7">
        <f t="shared" si="61"/>
        <v>-11</v>
      </c>
      <c r="J797" t="str">
        <f t="shared" si="62"/>
        <v>não peenchido</v>
      </c>
      <c r="K797" t="str">
        <f t="shared" si="63"/>
        <v>não peenchido</v>
      </c>
      <c r="L797" t="str">
        <f t="shared" si="64"/>
        <v>não peenchido</v>
      </c>
      <c r="M797" t="str">
        <f t="shared" si="65"/>
        <v>não peenchido</v>
      </c>
    </row>
    <row r="798" spans="1:13">
      <c r="A798" s="3"/>
      <c r="B798" s="3"/>
      <c r="C798" s="3"/>
      <c r="D798" s="3"/>
      <c r="E798" s="3"/>
      <c r="F798" s="3"/>
      <c r="G798" s="3"/>
      <c r="H798" s="7">
        <f>900-(LEN(A798)+LEN(B798)+LEN(C798)+LEN(D798)+LEN(E798)+LEN(F798)+LEN(Planilha1!$B$1))</f>
        <v>897</v>
      </c>
      <c r="I798" s="7">
        <f t="shared" si="61"/>
        <v>-11</v>
      </c>
      <c r="J798" t="str">
        <f t="shared" si="62"/>
        <v>não peenchido</v>
      </c>
      <c r="K798" t="str">
        <f t="shared" si="63"/>
        <v>não peenchido</v>
      </c>
      <c r="L798" t="str">
        <f t="shared" si="64"/>
        <v>não peenchido</v>
      </c>
      <c r="M798" t="str">
        <f t="shared" si="65"/>
        <v>não peenchido</v>
      </c>
    </row>
    <row r="799" spans="1:13">
      <c r="A799" s="3"/>
      <c r="B799" s="3"/>
      <c r="C799" s="3"/>
      <c r="D799" s="3"/>
      <c r="E799" s="3"/>
      <c r="F799" s="3"/>
      <c r="G799" s="3"/>
      <c r="H799" s="7">
        <f>900-(LEN(A799)+LEN(B799)+LEN(C799)+LEN(D799)+LEN(E799)+LEN(F799)+LEN(Planilha1!$B$1))</f>
        <v>897</v>
      </c>
      <c r="I799" s="7">
        <f t="shared" si="61"/>
        <v>-11</v>
      </c>
      <c r="J799" t="str">
        <f t="shared" si="62"/>
        <v>não peenchido</v>
      </c>
      <c r="K799" t="str">
        <f t="shared" si="63"/>
        <v>não peenchido</v>
      </c>
      <c r="L799" t="str">
        <f t="shared" si="64"/>
        <v>não peenchido</v>
      </c>
      <c r="M799" t="str">
        <f t="shared" si="65"/>
        <v>não peenchido</v>
      </c>
    </row>
    <row r="800" spans="1:13">
      <c r="A800" s="3"/>
      <c r="B800" s="3"/>
      <c r="C800" s="3"/>
      <c r="D800" s="3"/>
      <c r="E800" s="3"/>
      <c r="F800" s="3"/>
      <c r="G800" s="3"/>
      <c r="H800" s="7">
        <f>900-(LEN(A800)+LEN(B800)+LEN(C800)+LEN(D800)+LEN(E800)+LEN(F800)+LEN(Planilha1!$B$1))</f>
        <v>897</v>
      </c>
      <c r="I800" s="7">
        <f t="shared" si="61"/>
        <v>-11</v>
      </c>
      <c r="J800" t="str">
        <f t="shared" si="62"/>
        <v>não peenchido</v>
      </c>
      <c r="K800" t="str">
        <f t="shared" si="63"/>
        <v>não peenchido</v>
      </c>
      <c r="L800" t="str">
        <f t="shared" si="64"/>
        <v>não peenchido</v>
      </c>
      <c r="M800" t="str">
        <f t="shared" si="65"/>
        <v>não peenchido</v>
      </c>
    </row>
    <row r="801" spans="1:13">
      <c r="A801" s="3"/>
      <c r="B801" s="3"/>
      <c r="C801" s="3"/>
      <c r="D801" s="3"/>
      <c r="E801" s="3"/>
      <c r="F801" s="3"/>
      <c r="G801" s="3"/>
      <c r="H801" s="7">
        <f>900-(LEN(A801)+LEN(B801)+LEN(C801)+LEN(D801)+LEN(E801)+LEN(F801)+LEN(Planilha1!$B$1))</f>
        <v>897</v>
      </c>
      <c r="I801" s="7">
        <f t="shared" si="61"/>
        <v>-11</v>
      </c>
      <c r="J801" t="str">
        <f t="shared" si="62"/>
        <v>não peenchido</v>
      </c>
      <c r="K801" t="str">
        <f t="shared" si="63"/>
        <v>não peenchido</v>
      </c>
      <c r="L801" t="str">
        <f t="shared" si="64"/>
        <v>não peenchido</v>
      </c>
      <c r="M801" t="str">
        <f t="shared" si="65"/>
        <v>não peenchido</v>
      </c>
    </row>
    <row r="802" spans="1:13">
      <c r="A802" s="3"/>
      <c r="B802" s="3"/>
      <c r="C802" s="3"/>
      <c r="D802" s="3"/>
      <c r="E802" s="3"/>
      <c r="F802" s="3"/>
      <c r="G802" s="3"/>
      <c r="H802" s="7">
        <f>900-(LEN(A802)+LEN(B802)+LEN(C802)+LEN(D802)+LEN(E802)+LEN(F802)+LEN(Planilha1!$B$1))</f>
        <v>897</v>
      </c>
      <c r="I802" s="7">
        <f t="shared" si="61"/>
        <v>-11</v>
      </c>
      <c r="J802" t="str">
        <f t="shared" si="62"/>
        <v>não peenchido</v>
      </c>
      <c r="K802" t="str">
        <f t="shared" si="63"/>
        <v>não peenchido</v>
      </c>
      <c r="L802" t="str">
        <f t="shared" si="64"/>
        <v>não peenchido</v>
      </c>
      <c r="M802" t="str">
        <f t="shared" si="65"/>
        <v>não peenchido</v>
      </c>
    </row>
    <row r="803" spans="1:13">
      <c r="A803" s="3"/>
      <c r="B803" s="3"/>
      <c r="C803" s="3"/>
      <c r="D803" s="3"/>
      <c r="E803" s="3"/>
      <c r="F803" s="3"/>
      <c r="G803" s="3"/>
      <c r="H803" s="7">
        <f>900-(LEN(A803)+LEN(B803)+LEN(C803)+LEN(D803)+LEN(E803)+LEN(F803)+LEN(Planilha1!$B$1))</f>
        <v>897</v>
      </c>
      <c r="I803" s="7">
        <f t="shared" si="61"/>
        <v>-11</v>
      </c>
      <c r="J803" t="str">
        <f t="shared" si="62"/>
        <v>não peenchido</v>
      </c>
      <c r="K803" t="str">
        <f t="shared" si="63"/>
        <v>não peenchido</v>
      </c>
      <c r="L803" t="str">
        <f t="shared" si="64"/>
        <v>não peenchido</v>
      </c>
      <c r="M803" t="str">
        <f t="shared" si="65"/>
        <v>não peenchido</v>
      </c>
    </row>
    <row r="804" spans="1:13">
      <c r="A804" s="3"/>
      <c r="B804" s="3"/>
      <c r="C804" s="3"/>
      <c r="D804" s="3"/>
      <c r="E804" s="3"/>
      <c r="F804" s="3"/>
      <c r="G804" s="3"/>
      <c r="H804" s="7">
        <f>900-(LEN(A804)+LEN(B804)+LEN(C804)+LEN(D804)+LEN(E804)+LEN(F804)+LEN(Planilha1!$B$1))</f>
        <v>897</v>
      </c>
      <c r="I804" s="7">
        <f t="shared" si="61"/>
        <v>-11</v>
      </c>
      <c r="J804" t="str">
        <f t="shared" si="62"/>
        <v>não peenchido</v>
      </c>
      <c r="K804" t="str">
        <f t="shared" si="63"/>
        <v>não peenchido</v>
      </c>
      <c r="L804" t="str">
        <f t="shared" si="64"/>
        <v>não peenchido</v>
      </c>
      <c r="M804" t="str">
        <f t="shared" si="65"/>
        <v>não peenchido</v>
      </c>
    </row>
    <row r="805" spans="1:13">
      <c r="A805" s="3"/>
      <c r="B805" s="3"/>
      <c r="C805" s="3"/>
      <c r="D805" s="3"/>
      <c r="E805" s="3"/>
      <c r="F805" s="3"/>
      <c r="G805" s="3"/>
      <c r="H805" s="7">
        <f>900-(LEN(A805)+LEN(B805)+LEN(C805)+LEN(D805)+LEN(E805)+LEN(F805)+LEN(Planilha1!$B$1))</f>
        <v>897</v>
      </c>
      <c r="I805" s="7">
        <f t="shared" si="61"/>
        <v>-11</v>
      </c>
      <c r="J805" t="str">
        <f t="shared" si="62"/>
        <v>não peenchido</v>
      </c>
      <c r="K805" t="str">
        <f t="shared" si="63"/>
        <v>não peenchido</v>
      </c>
      <c r="L805" t="str">
        <f t="shared" si="64"/>
        <v>não peenchido</v>
      </c>
      <c r="M805" t="str">
        <f t="shared" si="65"/>
        <v>não peenchido</v>
      </c>
    </row>
    <row r="806" spans="1:13">
      <c r="A806" s="3"/>
      <c r="B806" s="3"/>
      <c r="C806" s="3"/>
      <c r="D806" s="3"/>
      <c r="E806" s="3"/>
      <c r="F806" s="3"/>
      <c r="G806" s="3"/>
      <c r="H806" s="7">
        <f>900-(LEN(A806)+LEN(B806)+LEN(C806)+LEN(D806)+LEN(E806)+LEN(F806)+LEN(Planilha1!$B$1))</f>
        <v>897</v>
      </c>
      <c r="I806" s="7">
        <f t="shared" si="61"/>
        <v>-11</v>
      </c>
      <c r="J806" t="str">
        <f t="shared" si="62"/>
        <v>não peenchido</v>
      </c>
      <c r="K806" t="str">
        <f t="shared" si="63"/>
        <v>não peenchido</v>
      </c>
      <c r="L806" t="str">
        <f t="shared" si="64"/>
        <v>não peenchido</v>
      </c>
      <c r="M806" t="str">
        <f t="shared" si="65"/>
        <v>não peenchido</v>
      </c>
    </row>
    <row r="807" spans="1:13">
      <c r="A807" s="3"/>
      <c r="B807" s="3"/>
      <c r="C807" s="3"/>
      <c r="D807" s="3"/>
      <c r="E807" s="3"/>
      <c r="F807" s="3"/>
      <c r="G807" s="3"/>
      <c r="H807" s="7">
        <f>900-(LEN(A807)+LEN(B807)+LEN(C807)+LEN(D807)+LEN(E807)+LEN(F807)+LEN(Planilha1!$B$1))</f>
        <v>897</v>
      </c>
      <c r="I807" s="7">
        <f t="shared" si="61"/>
        <v>-11</v>
      </c>
      <c r="J807" t="str">
        <f t="shared" si="62"/>
        <v>não peenchido</v>
      </c>
      <c r="K807" t="str">
        <f t="shared" si="63"/>
        <v>não peenchido</v>
      </c>
      <c r="L807" t="str">
        <f t="shared" si="64"/>
        <v>não peenchido</v>
      </c>
      <c r="M807" t="str">
        <f t="shared" si="65"/>
        <v>não peenchido</v>
      </c>
    </row>
    <row r="808" spans="1:13">
      <c r="A808" s="3"/>
      <c r="B808" s="3"/>
      <c r="C808" s="3"/>
      <c r="D808" s="3"/>
      <c r="E808" s="3"/>
      <c r="F808" s="3"/>
      <c r="G808" s="3"/>
      <c r="H808" s="7">
        <f>900-(LEN(A808)+LEN(B808)+LEN(C808)+LEN(D808)+LEN(E808)+LEN(F808)+LEN(Planilha1!$B$1))</f>
        <v>897</v>
      </c>
      <c r="I808" s="7">
        <f t="shared" si="61"/>
        <v>-11</v>
      </c>
      <c r="J808" t="str">
        <f t="shared" si="62"/>
        <v>não peenchido</v>
      </c>
      <c r="K808" t="str">
        <f t="shared" si="63"/>
        <v>não peenchido</v>
      </c>
      <c r="L808" t="str">
        <f t="shared" si="64"/>
        <v>não peenchido</v>
      </c>
      <c r="M808" t="str">
        <f t="shared" si="65"/>
        <v>não peenchido</v>
      </c>
    </row>
    <row r="809" spans="1:13">
      <c r="A809" s="3"/>
      <c r="B809" s="3"/>
      <c r="C809" s="3"/>
      <c r="D809" s="3"/>
      <c r="E809" s="3"/>
      <c r="F809" s="3"/>
      <c r="G809" s="3"/>
      <c r="H809" s="7">
        <f>900-(LEN(A809)+LEN(B809)+LEN(C809)+LEN(D809)+LEN(E809)+LEN(F809)+LEN(Planilha1!$B$1))</f>
        <v>897</v>
      </c>
      <c r="I809" s="7">
        <f t="shared" si="61"/>
        <v>-11</v>
      </c>
      <c r="J809" t="str">
        <f t="shared" si="62"/>
        <v>não peenchido</v>
      </c>
      <c r="K809" t="str">
        <f t="shared" si="63"/>
        <v>não peenchido</v>
      </c>
      <c r="L809" t="str">
        <f t="shared" si="64"/>
        <v>não peenchido</v>
      </c>
      <c r="M809" t="str">
        <f t="shared" si="65"/>
        <v>não peenchido</v>
      </c>
    </row>
    <row r="810" spans="1:13">
      <c r="A810" s="3"/>
      <c r="B810" s="3"/>
      <c r="C810" s="3"/>
      <c r="D810" s="3"/>
      <c r="E810" s="3"/>
      <c r="F810" s="3"/>
      <c r="G810" s="3"/>
      <c r="H810" s="7">
        <f>900-(LEN(A810)+LEN(B810)+LEN(C810)+LEN(D810)+LEN(E810)+LEN(F810)+LEN(Planilha1!$B$1))</f>
        <v>897</v>
      </c>
      <c r="I810" s="7">
        <f t="shared" si="61"/>
        <v>-11</v>
      </c>
      <c r="J810" t="str">
        <f t="shared" si="62"/>
        <v>não peenchido</v>
      </c>
      <c r="K810" t="str">
        <f t="shared" si="63"/>
        <v>não peenchido</v>
      </c>
      <c r="L810" t="str">
        <f t="shared" si="64"/>
        <v>não peenchido</v>
      </c>
      <c r="M810" t="str">
        <f t="shared" si="65"/>
        <v>não peenchido</v>
      </c>
    </row>
    <row r="811" spans="1:13">
      <c r="A811" s="3"/>
      <c r="B811" s="3"/>
      <c r="C811" s="3"/>
      <c r="D811" s="3"/>
      <c r="E811" s="3"/>
      <c r="F811" s="3"/>
      <c r="G811" s="3"/>
      <c r="H811" s="7">
        <f>900-(LEN(A811)+LEN(B811)+LEN(C811)+LEN(D811)+LEN(E811)+LEN(F811)+LEN(Planilha1!$B$1))</f>
        <v>897</v>
      </c>
      <c r="I811" s="7">
        <f t="shared" si="61"/>
        <v>-11</v>
      </c>
      <c r="J811" t="str">
        <f t="shared" si="62"/>
        <v>não peenchido</v>
      </c>
      <c r="K811" t="str">
        <f t="shared" si="63"/>
        <v>não peenchido</v>
      </c>
      <c r="L811" t="str">
        <f t="shared" si="64"/>
        <v>não peenchido</v>
      </c>
      <c r="M811" t="str">
        <f t="shared" si="65"/>
        <v>não peenchido</v>
      </c>
    </row>
    <row r="812" spans="1:13">
      <c r="A812" s="3"/>
      <c r="B812" s="3"/>
      <c r="C812" s="3"/>
      <c r="D812" s="3"/>
      <c r="E812" s="3"/>
      <c r="F812" s="3"/>
      <c r="G812" s="3"/>
      <c r="H812" s="7">
        <f>900-(LEN(A812)+LEN(B812)+LEN(C812)+LEN(D812)+LEN(E812)+LEN(F812)+LEN(Planilha1!$B$1))</f>
        <v>897</v>
      </c>
      <c r="I812" s="7">
        <f t="shared" si="61"/>
        <v>-11</v>
      </c>
      <c r="J812" t="str">
        <f t="shared" si="62"/>
        <v>não peenchido</v>
      </c>
      <c r="K812" t="str">
        <f t="shared" si="63"/>
        <v>não peenchido</v>
      </c>
      <c r="L812" t="str">
        <f t="shared" si="64"/>
        <v>não peenchido</v>
      </c>
      <c r="M812" t="str">
        <f t="shared" si="65"/>
        <v>não peenchido</v>
      </c>
    </row>
    <row r="813" spans="1:13">
      <c r="A813" s="3"/>
      <c r="B813" s="3"/>
      <c r="C813" s="3"/>
      <c r="D813" s="3"/>
      <c r="E813" s="3"/>
      <c r="F813" s="3"/>
      <c r="G813" s="3"/>
      <c r="H813" s="7">
        <f>900-(LEN(A813)+LEN(B813)+LEN(C813)+LEN(D813)+LEN(E813)+LEN(F813)+LEN(Planilha1!$B$1))</f>
        <v>897</v>
      </c>
      <c r="I813" s="7">
        <f t="shared" si="61"/>
        <v>-11</v>
      </c>
      <c r="J813" t="str">
        <f t="shared" si="62"/>
        <v>não peenchido</v>
      </c>
      <c r="K813" t="str">
        <f t="shared" si="63"/>
        <v>não peenchido</v>
      </c>
      <c r="L813" t="str">
        <f t="shared" si="64"/>
        <v>não peenchido</v>
      </c>
      <c r="M813" t="str">
        <f t="shared" si="65"/>
        <v>não peenchido</v>
      </c>
    </row>
    <row r="814" spans="1:13">
      <c r="A814" s="3"/>
      <c r="B814" s="3"/>
      <c r="C814" s="3"/>
      <c r="D814" s="3"/>
      <c r="E814" s="3"/>
      <c r="F814" s="3"/>
      <c r="G814" s="3"/>
      <c r="H814" s="7">
        <f>900-(LEN(A814)+LEN(B814)+LEN(C814)+LEN(D814)+LEN(E814)+LEN(F814)+LEN(Planilha1!$B$1))</f>
        <v>897</v>
      </c>
      <c r="I814" s="7">
        <f t="shared" si="61"/>
        <v>-11</v>
      </c>
      <c r="J814" t="str">
        <f t="shared" si="62"/>
        <v>não peenchido</v>
      </c>
      <c r="K814" t="str">
        <f t="shared" si="63"/>
        <v>não peenchido</v>
      </c>
      <c r="L814" t="str">
        <f t="shared" si="64"/>
        <v>não peenchido</v>
      </c>
      <c r="M814" t="str">
        <f t="shared" si="65"/>
        <v>não peenchido</v>
      </c>
    </row>
    <row r="815" spans="1:13">
      <c r="A815" s="3"/>
      <c r="B815" s="3"/>
      <c r="C815" s="3"/>
      <c r="D815" s="3"/>
      <c r="E815" s="3"/>
      <c r="F815" s="3"/>
      <c r="G815" s="3"/>
      <c r="H815" s="7">
        <f>900-(LEN(A815)+LEN(B815)+LEN(C815)+LEN(D815)+LEN(E815)+LEN(F815)+LEN(Planilha1!$B$1))</f>
        <v>897</v>
      </c>
      <c r="I815" s="7">
        <f t="shared" si="61"/>
        <v>-11</v>
      </c>
      <c r="J815" t="str">
        <f t="shared" si="62"/>
        <v>não peenchido</v>
      </c>
      <c r="K815" t="str">
        <f t="shared" si="63"/>
        <v>não peenchido</v>
      </c>
      <c r="L815" t="str">
        <f t="shared" si="64"/>
        <v>não peenchido</v>
      </c>
      <c r="M815" t="str">
        <f t="shared" si="65"/>
        <v>não peenchido</v>
      </c>
    </row>
    <row r="816" spans="1:13">
      <c r="A816" s="3"/>
      <c r="B816" s="3"/>
      <c r="C816" s="3"/>
      <c r="D816" s="3"/>
      <c r="E816" s="3"/>
      <c r="F816" s="3"/>
      <c r="G816" s="3"/>
      <c r="H816" s="7">
        <f>900-(LEN(A816)+LEN(B816)+LEN(C816)+LEN(D816)+LEN(E816)+LEN(F816)+LEN(Planilha1!$B$1))</f>
        <v>897</v>
      </c>
      <c r="I816" s="7">
        <f t="shared" si="61"/>
        <v>-11</v>
      </c>
      <c r="J816" t="str">
        <f t="shared" si="62"/>
        <v>não peenchido</v>
      </c>
      <c r="K816" t="str">
        <f t="shared" si="63"/>
        <v>não peenchido</v>
      </c>
      <c r="L816" t="str">
        <f t="shared" si="64"/>
        <v>não peenchido</v>
      </c>
      <c r="M816" t="str">
        <f t="shared" si="65"/>
        <v>não peenchido</v>
      </c>
    </row>
    <row r="817" spans="1:13">
      <c r="A817" s="3"/>
      <c r="B817" s="3"/>
      <c r="C817" s="3"/>
      <c r="D817" s="3"/>
      <c r="E817" s="3"/>
      <c r="F817" s="3"/>
      <c r="G817" s="3"/>
      <c r="H817" s="7">
        <f>900-(LEN(A817)+LEN(B817)+LEN(C817)+LEN(D817)+LEN(E817)+LEN(F817)+LEN(Planilha1!$B$1))</f>
        <v>897</v>
      </c>
      <c r="I817" s="7">
        <f t="shared" si="61"/>
        <v>-11</v>
      </c>
      <c r="J817" t="str">
        <f t="shared" si="62"/>
        <v>não peenchido</v>
      </c>
      <c r="K817" t="str">
        <f t="shared" si="63"/>
        <v>não peenchido</v>
      </c>
      <c r="L817" t="str">
        <f t="shared" si="64"/>
        <v>não peenchido</v>
      </c>
      <c r="M817" t="str">
        <f t="shared" si="65"/>
        <v>não peenchido</v>
      </c>
    </row>
    <row r="818" spans="1:13">
      <c r="A818" s="3"/>
      <c r="B818" s="3"/>
      <c r="C818" s="3"/>
      <c r="D818" s="3"/>
      <c r="E818" s="3"/>
      <c r="F818" s="3"/>
      <c r="G818" s="3"/>
      <c r="H818" s="7">
        <f>900-(LEN(A818)+LEN(B818)+LEN(C818)+LEN(D818)+LEN(E818)+LEN(F818)+LEN(Planilha1!$B$1))</f>
        <v>897</v>
      </c>
      <c r="I818" s="7">
        <f t="shared" si="61"/>
        <v>-11</v>
      </c>
      <c r="J818" t="str">
        <f t="shared" si="62"/>
        <v>não peenchido</v>
      </c>
      <c r="K818" t="str">
        <f t="shared" si="63"/>
        <v>não peenchido</v>
      </c>
      <c r="L818" t="str">
        <f t="shared" si="64"/>
        <v>não peenchido</v>
      </c>
      <c r="M818" t="str">
        <f t="shared" si="65"/>
        <v>não peenchido</v>
      </c>
    </row>
    <row r="819" spans="1:13">
      <c r="A819" s="3"/>
      <c r="B819" s="3"/>
      <c r="C819" s="3"/>
      <c r="D819" s="3"/>
      <c r="E819" s="3"/>
      <c r="F819" s="3"/>
      <c r="G819" s="3"/>
      <c r="H819" s="7">
        <f>900-(LEN(A819)+LEN(B819)+LEN(C819)+LEN(D819)+LEN(E819)+LEN(F819)+LEN(Planilha1!$B$1))</f>
        <v>897</v>
      </c>
      <c r="I819" s="7">
        <f t="shared" si="61"/>
        <v>-11</v>
      </c>
      <c r="J819" t="str">
        <f t="shared" si="62"/>
        <v>não peenchido</v>
      </c>
      <c r="K819" t="str">
        <f t="shared" si="63"/>
        <v>não peenchido</v>
      </c>
      <c r="L819" t="str">
        <f t="shared" si="64"/>
        <v>não peenchido</v>
      </c>
      <c r="M819" t="str">
        <f t="shared" si="65"/>
        <v>não peenchido</v>
      </c>
    </row>
    <row r="820" spans="1:13">
      <c r="A820" s="3"/>
      <c r="B820" s="3"/>
      <c r="C820" s="3"/>
      <c r="D820" s="3"/>
      <c r="E820" s="3"/>
      <c r="F820" s="3"/>
      <c r="G820" s="3"/>
      <c r="H820" s="7">
        <f>900-(LEN(A820)+LEN(B820)+LEN(C820)+LEN(D820)+LEN(E820)+LEN(F820)+LEN(Planilha1!$B$1))</f>
        <v>897</v>
      </c>
      <c r="I820" s="7">
        <f t="shared" si="61"/>
        <v>-11</v>
      </c>
      <c r="J820" t="str">
        <f t="shared" si="62"/>
        <v>não peenchido</v>
      </c>
      <c r="K820" t="str">
        <f t="shared" si="63"/>
        <v>não peenchido</v>
      </c>
      <c r="L820" t="str">
        <f t="shared" si="64"/>
        <v>não peenchido</v>
      </c>
      <c r="M820" t="str">
        <f t="shared" si="65"/>
        <v>não peenchido</v>
      </c>
    </row>
    <row r="821" spans="1:13">
      <c r="A821" s="3"/>
      <c r="B821" s="3"/>
      <c r="C821" s="3"/>
      <c r="D821" s="3"/>
      <c r="E821" s="3"/>
      <c r="F821" s="3"/>
      <c r="G821" s="3"/>
      <c r="H821" s="7">
        <f>900-(LEN(A821)+LEN(B821)+LEN(C821)+LEN(D821)+LEN(E821)+LEN(F821)+LEN(Planilha1!$B$1))</f>
        <v>897</v>
      </c>
      <c r="I821" s="7">
        <f t="shared" si="61"/>
        <v>-11</v>
      </c>
      <c r="J821" t="str">
        <f t="shared" si="62"/>
        <v>não peenchido</v>
      </c>
      <c r="K821" t="str">
        <f t="shared" si="63"/>
        <v>não peenchido</v>
      </c>
      <c r="L821" t="str">
        <f t="shared" si="64"/>
        <v>não peenchido</v>
      </c>
      <c r="M821" t="str">
        <f t="shared" si="65"/>
        <v>não peenchido</v>
      </c>
    </row>
    <row r="822" spans="1:13">
      <c r="A822" s="3"/>
      <c r="B822" s="3"/>
      <c r="C822" s="3"/>
      <c r="D822" s="3"/>
      <c r="E822" s="3"/>
      <c r="F822" s="3"/>
      <c r="G822" s="3"/>
      <c r="H822" s="7">
        <f>900-(LEN(A822)+LEN(B822)+LEN(C822)+LEN(D822)+LEN(E822)+LEN(F822)+LEN(Planilha1!$B$1))</f>
        <v>897</v>
      </c>
      <c r="I822" s="7">
        <f t="shared" si="61"/>
        <v>-11</v>
      </c>
      <c r="J822" t="str">
        <f t="shared" si="62"/>
        <v>não peenchido</v>
      </c>
      <c r="K822" t="str">
        <f t="shared" si="63"/>
        <v>não peenchido</v>
      </c>
      <c r="L822" t="str">
        <f t="shared" si="64"/>
        <v>não peenchido</v>
      </c>
      <c r="M822" t="str">
        <f t="shared" si="65"/>
        <v>não peenchido</v>
      </c>
    </row>
    <row r="823" spans="1:13">
      <c r="A823" s="3"/>
      <c r="B823" s="3"/>
      <c r="C823" s="3"/>
      <c r="D823" s="3"/>
      <c r="E823" s="3"/>
      <c r="F823" s="3"/>
      <c r="G823" s="3"/>
      <c r="H823" s="7">
        <f>900-(LEN(A823)+LEN(B823)+LEN(C823)+LEN(D823)+LEN(E823)+LEN(F823)+LEN(Planilha1!$B$1))</f>
        <v>897</v>
      </c>
      <c r="I823" s="7">
        <f t="shared" si="61"/>
        <v>-11</v>
      </c>
      <c r="J823" t="str">
        <f t="shared" si="62"/>
        <v>não peenchido</v>
      </c>
      <c r="K823" t="str">
        <f t="shared" si="63"/>
        <v>não peenchido</v>
      </c>
      <c r="L823" t="str">
        <f t="shared" si="64"/>
        <v>não peenchido</v>
      </c>
      <c r="M823" t="str">
        <f t="shared" si="65"/>
        <v>não peenchido</v>
      </c>
    </row>
    <row r="824" spans="1:13">
      <c r="A824" s="3"/>
      <c r="B824" s="3"/>
      <c r="C824" s="3"/>
      <c r="D824" s="3"/>
      <c r="E824" s="3"/>
      <c r="F824" s="3"/>
      <c r="G824" s="3"/>
      <c r="H824" s="7">
        <f>900-(LEN(A824)+LEN(B824)+LEN(C824)+LEN(D824)+LEN(E824)+LEN(F824)+LEN(Planilha1!$B$1))</f>
        <v>897</v>
      </c>
      <c r="I824" s="7">
        <f t="shared" si="61"/>
        <v>-11</v>
      </c>
      <c r="J824" t="str">
        <f t="shared" si="62"/>
        <v>não peenchido</v>
      </c>
      <c r="K824" t="str">
        <f t="shared" si="63"/>
        <v>não peenchido</v>
      </c>
      <c r="L824" t="str">
        <f t="shared" si="64"/>
        <v>não peenchido</v>
      </c>
      <c r="M824" t="str">
        <f t="shared" si="65"/>
        <v>não peenchido</v>
      </c>
    </row>
    <row r="825" spans="1:13">
      <c r="A825" s="3"/>
      <c r="B825" s="3"/>
      <c r="C825" s="3"/>
      <c r="D825" s="3"/>
      <c r="E825" s="3"/>
      <c r="F825" s="3"/>
      <c r="G825" s="3"/>
      <c r="H825" s="7">
        <f>900-(LEN(A825)+LEN(B825)+LEN(C825)+LEN(D825)+LEN(E825)+LEN(F825)+LEN(Planilha1!$B$1))</f>
        <v>897</v>
      </c>
      <c r="I825" s="7">
        <f t="shared" si="61"/>
        <v>-11</v>
      </c>
      <c r="J825" t="str">
        <f t="shared" si="62"/>
        <v>não peenchido</v>
      </c>
      <c r="K825" t="str">
        <f t="shared" si="63"/>
        <v>não peenchido</v>
      </c>
      <c r="L825" t="str">
        <f t="shared" si="64"/>
        <v>não peenchido</v>
      </c>
      <c r="M825" t="str">
        <f t="shared" si="65"/>
        <v>não peenchido</v>
      </c>
    </row>
    <row r="826" spans="1:13">
      <c r="A826" s="3"/>
      <c r="B826" s="3"/>
      <c r="C826" s="3"/>
      <c r="D826" s="3"/>
      <c r="E826" s="3"/>
      <c r="F826" s="3"/>
      <c r="G826" s="3"/>
      <c r="H826" s="7">
        <f>900-(LEN(A826)+LEN(B826)+LEN(C826)+LEN(D826)+LEN(E826)+LEN(F826)+LEN(Planilha1!$B$1))</f>
        <v>897</v>
      </c>
      <c r="I826" s="7">
        <f t="shared" si="61"/>
        <v>-11</v>
      </c>
      <c r="J826" t="str">
        <f t="shared" si="62"/>
        <v>não peenchido</v>
      </c>
      <c r="K826" t="str">
        <f t="shared" si="63"/>
        <v>não peenchido</v>
      </c>
      <c r="L826" t="str">
        <f t="shared" si="64"/>
        <v>não peenchido</v>
      </c>
      <c r="M826" t="str">
        <f t="shared" si="65"/>
        <v>não peenchido</v>
      </c>
    </row>
    <row r="827" spans="1:13">
      <c r="A827" s="3"/>
      <c r="B827" s="3"/>
      <c r="C827" s="3"/>
      <c r="D827" s="3"/>
      <c r="E827" s="3"/>
      <c r="F827" s="3"/>
      <c r="G827" s="3"/>
      <c r="H827" s="7">
        <f>900-(LEN(A827)+LEN(B827)+LEN(C827)+LEN(D827)+LEN(E827)+LEN(F827)+LEN(Planilha1!$B$1))</f>
        <v>897</v>
      </c>
      <c r="I827" s="7">
        <f t="shared" si="61"/>
        <v>-11</v>
      </c>
      <c r="J827" t="str">
        <f t="shared" si="62"/>
        <v>não peenchido</v>
      </c>
      <c r="K827" t="str">
        <f t="shared" si="63"/>
        <v>não peenchido</v>
      </c>
      <c r="L827" t="str">
        <f t="shared" si="64"/>
        <v>não peenchido</v>
      </c>
      <c r="M827" t="str">
        <f t="shared" si="65"/>
        <v>não peenchido</v>
      </c>
    </row>
    <row r="828" spans="1:13">
      <c r="A828" s="3"/>
      <c r="B828" s="3"/>
      <c r="C828" s="3"/>
      <c r="D828" s="3"/>
      <c r="E828" s="3"/>
      <c r="F828" s="3"/>
      <c r="G828" s="3"/>
      <c r="H828" s="7">
        <f>900-(LEN(A828)+LEN(B828)+LEN(C828)+LEN(D828)+LEN(E828)+LEN(F828)+LEN(Planilha1!$B$1))</f>
        <v>897</v>
      </c>
      <c r="I828" s="7">
        <f t="shared" si="61"/>
        <v>-11</v>
      </c>
      <c r="J828" t="str">
        <f t="shared" si="62"/>
        <v>não peenchido</v>
      </c>
      <c r="K828" t="str">
        <f t="shared" si="63"/>
        <v>não peenchido</v>
      </c>
      <c r="L828" t="str">
        <f t="shared" si="64"/>
        <v>não peenchido</v>
      </c>
      <c r="M828" t="str">
        <f t="shared" si="65"/>
        <v>não peenchido</v>
      </c>
    </row>
    <row r="829" spans="1:13">
      <c r="A829" s="3"/>
      <c r="B829" s="3"/>
      <c r="C829" s="3"/>
      <c r="D829" s="3"/>
      <c r="E829" s="3"/>
      <c r="F829" s="3"/>
      <c r="G829" s="3"/>
      <c r="H829" s="7">
        <f>900-(LEN(A829)+LEN(B829)+LEN(C829)+LEN(D829)+LEN(E829)+LEN(F829)+LEN(Planilha1!$B$1))</f>
        <v>897</v>
      </c>
      <c r="I829" s="7">
        <f t="shared" si="61"/>
        <v>-11</v>
      </c>
      <c r="J829" t="str">
        <f t="shared" si="62"/>
        <v>não peenchido</v>
      </c>
      <c r="K829" t="str">
        <f t="shared" si="63"/>
        <v>não peenchido</v>
      </c>
      <c r="L829" t="str">
        <f t="shared" si="64"/>
        <v>não peenchido</v>
      </c>
      <c r="M829" t="str">
        <f t="shared" si="65"/>
        <v>não peenchido</v>
      </c>
    </row>
    <row r="830" spans="1:13">
      <c r="A830" s="3"/>
      <c r="B830" s="3"/>
      <c r="C830" s="3"/>
      <c r="D830" s="3"/>
      <c r="E830" s="3"/>
      <c r="F830" s="3"/>
      <c r="G830" s="3"/>
      <c r="H830" s="7">
        <f>900-(LEN(A830)+LEN(B830)+LEN(C830)+LEN(D830)+LEN(E830)+LEN(F830)+LEN(Planilha1!$B$1))</f>
        <v>897</v>
      </c>
      <c r="I830" s="7">
        <f t="shared" si="61"/>
        <v>-11</v>
      </c>
      <c r="J830" t="str">
        <f t="shared" si="62"/>
        <v>não peenchido</v>
      </c>
      <c r="K830" t="str">
        <f t="shared" si="63"/>
        <v>não peenchido</v>
      </c>
      <c r="L830" t="str">
        <f t="shared" si="64"/>
        <v>não peenchido</v>
      </c>
      <c r="M830" t="str">
        <f t="shared" si="65"/>
        <v>não peenchido</v>
      </c>
    </row>
    <row r="831" spans="1:13">
      <c r="A831" s="3"/>
      <c r="B831" s="3"/>
      <c r="C831" s="3"/>
      <c r="D831" s="3"/>
      <c r="E831" s="3"/>
      <c r="F831" s="3"/>
      <c r="G831" s="3"/>
      <c r="H831" s="7">
        <f>900-(LEN(A831)+LEN(B831)+LEN(C831)+LEN(D831)+LEN(E831)+LEN(F831)+LEN(Planilha1!$B$1))</f>
        <v>897</v>
      </c>
      <c r="I831" s="7">
        <f t="shared" si="61"/>
        <v>-11</v>
      </c>
      <c r="J831" t="str">
        <f t="shared" si="62"/>
        <v>não peenchido</v>
      </c>
      <c r="K831" t="str">
        <f t="shared" si="63"/>
        <v>não peenchido</v>
      </c>
      <c r="L831" t="str">
        <f t="shared" si="64"/>
        <v>não peenchido</v>
      </c>
      <c r="M831" t="str">
        <f t="shared" si="65"/>
        <v>não peenchido</v>
      </c>
    </row>
    <row r="832" spans="1:13">
      <c r="A832" s="3"/>
      <c r="B832" s="3"/>
      <c r="C832" s="3"/>
      <c r="D832" s="3"/>
      <c r="E832" s="3"/>
      <c r="F832" s="3"/>
      <c r="G832" s="3"/>
      <c r="H832" s="7">
        <f>900-(LEN(A832)+LEN(B832)+LEN(C832)+LEN(D832)+LEN(E832)+LEN(F832)+LEN(Planilha1!$B$1))</f>
        <v>897</v>
      </c>
      <c r="I832" s="7">
        <f t="shared" si="61"/>
        <v>-11</v>
      </c>
      <c r="J832" t="str">
        <f t="shared" si="62"/>
        <v>não peenchido</v>
      </c>
      <c r="K832" t="str">
        <f t="shared" si="63"/>
        <v>não peenchido</v>
      </c>
      <c r="L832" t="str">
        <f t="shared" si="64"/>
        <v>não peenchido</v>
      </c>
      <c r="M832" t="str">
        <f t="shared" si="65"/>
        <v>não peenchido</v>
      </c>
    </row>
    <row r="833" spans="1:13">
      <c r="A833" s="3"/>
      <c r="B833" s="3"/>
      <c r="C833" s="3"/>
      <c r="D833" s="3"/>
      <c r="E833" s="3"/>
      <c r="F833" s="3"/>
      <c r="G833" s="3"/>
      <c r="H833" s="7">
        <f>900-(LEN(A833)+LEN(B833)+LEN(C833)+LEN(D833)+LEN(E833)+LEN(F833)+LEN(Planilha1!$B$1))</f>
        <v>897</v>
      </c>
      <c r="I833" s="7">
        <f t="shared" si="61"/>
        <v>-11</v>
      </c>
      <c r="J833" t="str">
        <f t="shared" si="62"/>
        <v>não peenchido</v>
      </c>
      <c r="K833" t="str">
        <f t="shared" si="63"/>
        <v>não peenchido</v>
      </c>
      <c r="L833" t="str">
        <f t="shared" si="64"/>
        <v>não peenchido</v>
      </c>
      <c r="M833" t="str">
        <f t="shared" si="65"/>
        <v>não peenchido</v>
      </c>
    </row>
    <row r="834" spans="1:13">
      <c r="A834" s="3"/>
      <c r="B834" s="3"/>
      <c r="C834" s="3"/>
      <c r="D834" s="3"/>
      <c r="E834" s="3"/>
      <c r="F834" s="3"/>
      <c r="G834" s="3"/>
      <c r="H834" s="7">
        <f>900-(LEN(A834)+LEN(B834)+LEN(C834)+LEN(D834)+LEN(E834)+LEN(F834)+LEN(Planilha1!$B$1))</f>
        <v>897</v>
      </c>
      <c r="I834" s="7">
        <f t="shared" si="61"/>
        <v>-11</v>
      </c>
      <c r="J834" t="str">
        <f t="shared" si="62"/>
        <v>não peenchido</v>
      </c>
      <c r="K834" t="str">
        <f t="shared" si="63"/>
        <v>não peenchido</v>
      </c>
      <c r="L834" t="str">
        <f t="shared" si="64"/>
        <v>não peenchido</v>
      </c>
      <c r="M834" t="str">
        <f t="shared" si="65"/>
        <v>não peenchido</v>
      </c>
    </row>
    <row r="835" spans="1:13">
      <c r="A835" s="3"/>
      <c r="B835" s="3"/>
      <c r="C835" s="3"/>
      <c r="D835" s="3"/>
      <c r="E835" s="3"/>
      <c r="F835" s="3"/>
      <c r="G835" s="3"/>
      <c r="H835" s="7">
        <f>900-(LEN(A835)+LEN(B835)+LEN(C835)+LEN(D835)+LEN(E835)+LEN(F835)+LEN(Planilha1!$B$1))</f>
        <v>897</v>
      </c>
      <c r="I835" s="7">
        <f t="shared" ref="I835:I898" si="66">LEN(A835)-11</f>
        <v>-11</v>
      </c>
      <c r="J835" t="str">
        <f t="shared" ref="J835:J898" si="67">IF(B835="","não peenchido","preenchido")</f>
        <v>não peenchido</v>
      </c>
      <c r="K835" t="str">
        <f t="shared" ref="K835:K898" si="68">IF(C835="","não peenchido","preenchido")</f>
        <v>não peenchido</v>
      </c>
      <c r="L835" t="str">
        <f t="shared" ref="L835:L898" si="69">IF(D835="","não peenchido","preenchido")</f>
        <v>não peenchido</v>
      </c>
      <c r="M835" t="str">
        <f t="shared" ref="M835:M898" si="70">IF(E835="","não peenchido","preenchido")</f>
        <v>não peenchido</v>
      </c>
    </row>
    <row r="836" spans="1:13">
      <c r="A836" s="3"/>
      <c r="B836" s="3"/>
      <c r="C836" s="3"/>
      <c r="D836" s="3"/>
      <c r="E836" s="3"/>
      <c r="F836" s="3"/>
      <c r="G836" s="3"/>
      <c r="H836" s="7">
        <f>900-(LEN(A836)+LEN(B836)+LEN(C836)+LEN(D836)+LEN(E836)+LEN(F836)+LEN(Planilha1!$B$1))</f>
        <v>897</v>
      </c>
      <c r="I836" s="7">
        <f t="shared" si="66"/>
        <v>-11</v>
      </c>
      <c r="J836" t="str">
        <f t="shared" si="67"/>
        <v>não peenchido</v>
      </c>
      <c r="K836" t="str">
        <f t="shared" si="68"/>
        <v>não peenchido</v>
      </c>
      <c r="L836" t="str">
        <f t="shared" si="69"/>
        <v>não peenchido</v>
      </c>
      <c r="M836" t="str">
        <f t="shared" si="70"/>
        <v>não peenchido</v>
      </c>
    </row>
    <row r="837" spans="1:13">
      <c r="A837" s="3"/>
      <c r="B837" s="3"/>
      <c r="C837" s="3"/>
      <c r="D837" s="3"/>
      <c r="E837" s="3"/>
      <c r="F837" s="3"/>
      <c r="G837" s="3"/>
      <c r="H837" s="7">
        <f>900-(LEN(A837)+LEN(B837)+LEN(C837)+LEN(D837)+LEN(E837)+LEN(F837)+LEN(Planilha1!$B$1))</f>
        <v>897</v>
      </c>
      <c r="I837" s="7">
        <f t="shared" si="66"/>
        <v>-11</v>
      </c>
      <c r="J837" t="str">
        <f t="shared" si="67"/>
        <v>não peenchido</v>
      </c>
      <c r="K837" t="str">
        <f t="shared" si="68"/>
        <v>não peenchido</v>
      </c>
      <c r="L837" t="str">
        <f t="shared" si="69"/>
        <v>não peenchido</v>
      </c>
      <c r="M837" t="str">
        <f t="shared" si="70"/>
        <v>não peenchido</v>
      </c>
    </row>
    <row r="838" spans="1:13">
      <c r="A838" s="3"/>
      <c r="B838" s="3"/>
      <c r="C838" s="3"/>
      <c r="D838" s="3"/>
      <c r="E838" s="3"/>
      <c r="F838" s="3"/>
      <c r="G838" s="3"/>
      <c r="H838" s="7">
        <f>900-(LEN(A838)+LEN(B838)+LEN(C838)+LEN(D838)+LEN(E838)+LEN(F838)+LEN(Planilha1!$B$1))</f>
        <v>897</v>
      </c>
      <c r="I838" s="7">
        <f t="shared" si="66"/>
        <v>-11</v>
      </c>
      <c r="J838" t="str">
        <f t="shared" si="67"/>
        <v>não peenchido</v>
      </c>
      <c r="K838" t="str">
        <f t="shared" si="68"/>
        <v>não peenchido</v>
      </c>
      <c r="L838" t="str">
        <f t="shared" si="69"/>
        <v>não peenchido</v>
      </c>
      <c r="M838" t="str">
        <f t="shared" si="70"/>
        <v>não peenchido</v>
      </c>
    </row>
    <row r="839" spans="1:13">
      <c r="A839" s="3"/>
      <c r="B839" s="3"/>
      <c r="C839" s="3"/>
      <c r="D839" s="3"/>
      <c r="E839" s="3"/>
      <c r="F839" s="3"/>
      <c r="G839" s="3"/>
      <c r="H839" s="7">
        <f>900-(LEN(A839)+LEN(B839)+LEN(C839)+LEN(D839)+LEN(E839)+LEN(F839)+LEN(Planilha1!$B$1))</f>
        <v>897</v>
      </c>
      <c r="I839" s="7">
        <f t="shared" si="66"/>
        <v>-11</v>
      </c>
      <c r="J839" t="str">
        <f t="shared" si="67"/>
        <v>não peenchido</v>
      </c>
      <c r="K839" t="str">
        <f t="shared" si="68"/>
        <v>não peenchido</v>
      </c>
      <c r="L839" t="str">
        <f t="shared" si="69"/>
        <v>não peenchido</v>
      </c>
      <c r="M839" t="str">
        <f t="shared" si="70"/>
        <v>não peenchido</v>
      </c>
    </row>
    <row r="840" spans="1:13">
      <c r="A840" s="3"/>
      <c r="B840" s="3"/>
      <c r="C840" s="3"/>
      <c r="D840" s="3"/>
      <c r="E840" s="3"/>
      <c r="F840" s="3"/>
      <c r="G840" s="3"/>
      <c r="H840" s="7">
        <f>900-(LEN(A840)+LEN(B840)+LEN(C840)+LEN(D840)+LEN(E840)+LEN(F840)+LEN(Planilha1!$B$1))</f>
        <v>897</v>
      </c>
      <c r="I840" s="7">
        <f t="shared" si="66"/>
        <v>-11</v>
      </c>
      <c r="J840" t="str">
        <f t="shared" si="67"/>
        <v>não peenchido</v>
      </c>
      <c r="K840" t="str">
        <f t="shared" si="68"/>
        <v>não peenchido</v>
      </c>
      <c r="L840" t="str">
        <f t="shared" si="69"/>
        <v>não peenchido</v>
      </c>
      <c r="M840" t="str">
        <f t="shared" si="70"/>
        <v>não peenchido</v>
      </c>
    </row>
    <row r="841" spans="1:13">
      <c r="A841" s="3"/>
      <c r="B841" s="3"/>
      <c r="C841" s="3"/>
      <c r="D841" s="3"/>
      <c r="E841" s="3"/>
      <c r="F841" s="3"/>
      <c r="G841" s="3"/>
      <c r="H841" s="7">
        <f>900-(LEN(A841)+LEN(B841)+LEN(C841)+LEN(D841)+LEN(E841)+LEN(F841)+LEN(Planilha1!$B$1))</f>
        <v>897</v>
      </c>
      <c r="I841" s="7">
        <f t="shared" si="66"/>
        <v>-11</v>
      </c>
      <c r="J841" t="str">
        <f t="shared" si="67"/>
        <v>não peenchido</v>
      </c>
      <c r="K841" t="str">
        <f t="shared" si="68"/>
        <v>não peenchido</v>
      </c>
      <c r="L841" t="str">
        <f t="shared" si="69"/>
        <v>não peenchido</v>
      </c>
      <c r="M841" t="str">
        <f t="shared" si="70"/>
        <v>não peenchido</v>
      </c>
    </row>
    <row r="842" spans="1:13">
      <c r="A842" s="3"/>
      <c r="B842" s="3"/>
      <c r="C842" s="3"/>
      <c r="D842" s="3"/>
      <c r="E842" s="3"/>
      <c r="F842" s="3"/>
      <c r="G842" s="3"/>
      <c r="H842" s="7">
        <f>900-(LEN(A842)+LEN(B842)+LEN(C842)+LEN(D842)+LEN(E842)+LEN(F842)+LEN(Planilha1!$B$1))</f>
        <v>897</v>
      </c>
      <c r="I842" s="7">
        <f t="shared" si="66"/>
        <v>-11</v>
      </c>
      <c r="J842" t="str">
        <f t="shared" si="67"/>
        <v>não peenchido</v>
      </c>
      <c r="K842" t="str">
        <f t="shared" si="68"/>
        <v>não peenchido</v>
      </c>
      <c r="L842" t="str">
        <f t="shared" si="69"/>
        <v>não peenchido</v>
      </c>
      <c r="M842" t="str">
        <f t="shared" si="70"/>
        <v>não peenchido</v>
      </c>
    </row>
    <row r="843" spans="1:13">
      <c r="A843" s="3"/>
      <c r="B843" s="3"/>
      <c r="C843" s="3"/>
      <c r="D843" s="3"/>
      <c r="E843" s="3"/>
      <c r="F843" s="3"/>
      <c r="G843" s="3"/>
      <c r="H843" s="7">
        <f>900-(LEN(A843)+LEN(B843)+LEN(C843)+LEN(D843)+LEN(E843)+LEN(F843)+LEN(Planilha1!$B$1))</f>
        <v>897</v>
      </c>
      <c r="I843" s="7">
        <f t="shared" si="66"/>
        <v>-11</v>
      </c>
      <c r="J843" t="str">
        <f t="shared" si="67"/>
        <v>não peenchido</v>
      </c>
      <c r="K843" t="str">
        <f t="shared" si="68"/>
        <v>não peenchido</v>
      </c>
      <c r="L843" t="str">
        <f t="shared" si="69"/>
        <v>não peenchido</v>
      </c>
      <c r="M843" t="str">
        <f t="shared" si="70"/>
        <v>não peenchido</v>
      </c>
    </row>
    <row r="844" spans="1:13">
      <c r="A844" s="3"/>
      <c r="B844" s="3"/>
      <c r="C844" s="3"/>
      <c r="D844" s="3"/>
      <c r="E844" s="3"/>
      <c r="F844" s="3"/>
      <c r="G844" s="3"/>
      <c r="H844" s="7">
        <f>900-(LEN(A844)+LEN(B844)+LEN(C844)+LEN(D844)+LEN(E844)+LEN(F844)+LEN(Planilha1!$B$1))</f>
        <v>897</v>
      </c>
      <c r="I844" s="7">
        <f t="shared" si="66"/>
        <v>-11</v>
      </c>
      <c r="J844" t="str">
        <f t="shared" si="67"/>
        <v>não peenchido</v>
      </c>
      <c r="K844" t="str">
        <f t="shared" si="68"/>
        <v>não peenchido</v>
      </c>
      <c r="L844" t="str">
        <f t="shared" si="69"/>
        <v>não peenchido</v>
      </c>
      <c r="M844" t="str">
        <f t="shared" si="70"/>
        <v>não peenchido</v>
      </c>
    </row>
    <row r="845" spans="1:13">
      <c r="A845" s="3"/>
      <c r="B845" s="3"/>
      <c r="C845" s="3"/>
      <c r="D845" s="3"/>
      <c r="E845" s="3"/>
      <c r="F845" s="3"/>
      <c r="G845" s="3"/>
      <c r="H845" s="7">
        <f>900-(LEN(A845)+LEN(B845)+LEN(C845)+LEN(D845)+LEN(E845)+LEN(F845)+LEN(Planilha1!$B$1))</f>
        <v>897</v>
      </c>
      <c r="I845" s="7">
        <f t="shared" si="66"/>
        <v>-11</v>
      </c>
      <c r="J845" t="str">
        <f t="shared" si="67"/>
        <v>não peenchido</v>
      </c>
      <c r="K845" t="str">
        <f t="shared" si="68"/>
        <v>não peenchido</v>
      </c>
      <c r="L845" t="str">
        <f t="shared" si="69"/>
        <v>não peenchido</v>
      </c>
      <c r="M845" t="str">
        <f t="shared" si="70"/>
        <v>não peenchido</v>
      </c>
    </row>
    <row r="846" spans="1:13">
      <c r="A846" s="3"/>
      <c r="B846" s="3"/>
      <c r="C846" s="3"/>
      <c r="D846" s="3"/>
      <c r="E846" s="3"/>
      <c r="F846" s="3"/>
      <c r="G846" s="3"/>
      <c r="H846" s="7">
        <f>900-(LEN(A846)+LEN(B846)+LEN(C846)+LEN(D846)+LEN(E846)+LEN(F846)+LEN(Planilha1!$B$1))</f>
        <v>897</v>
      </c>
      <c r="I846" s="7">
        <f t="shared" si="66"/>
        <v>-11</v>
      </c>
      <c r="J846" t="str">
        <f t="shared" si="67"/>
        <v>não peenchido</v>
      </c>
      <c r="K846" t="str">
        <f t="shared" si="68"/>
        <v>não peenchido</v>
      </c>
      <c r="L846" t="str">
        <f t="shared" si="69"/>
        <v>não peenchido</v>
      </c>
      <c r="M846" t="str">
        <f t="shared" si="70"/>
        <v>não peenchido</v>
      </c>
    </row>
    <row r="847" spans="1:13">
      <c r="A847" s="3"/>
      <c r="B847" s="3"/>
      <c r="C847" s="3"/>
      <c r="D847" s="3"/>
      <c r="E847" s="3"/>
      <c r="F847" s="3"/>
      <c r="G847" s="3"/>
      <c r="H847" s="7">
        <f>900-(LEN(A847)+LEN(B847)+LEN(C847)+LEN(D847)+LEN(E847)+LEN(F847)+LEN(Planilha1!$B$1))</f>
        <v>897</v>
      </c>
      <c r="I847" s="7">
        <f t="shared" si="66"/>
        <v>-11</v>
      </c>
      <c r="J847" t="str">
        <f t="shared" si="67"/>
        <v>não peenchido</v>
      </c>
      <c r="K847" t="str">
        <f t="shared" si="68"/>
        <v>não peenchido</v>
      </c>
      <c r="L847" t="str">
        <f t="shared" si="69"/>
        <v>não peenchido</v>
      </c>
      <c r="M847" t="str">
        <f t="shared" si="70"/>
        <v>não peenchido</v>
      </c>
    </row>
    <row r="848" spans="1:13">
      <c r="A848" s="3"/>
      <c r="B848" s="3"/>
      <c r="C848" s="3"/>
      <c r="D848" s="3"/>
      <c r="E848" s="3"/>
      <c r="F848" s="3"/>
      <c r="G848" s="3"/>
      <c r="H848" s="7">
        <f>900-(LEN(A848)+LEN(B848)+LEN(C848)+LEN(D848)+LEN(E848)+LEN(F848)+LEN(Planilha1!$B$1))</f>
        <v>897</v>
      </c>
      <c r="I848" s="7">
        <f t="shared" si="66"/>
        <v>-11</v>
      </c>
      <c r="J848" t="str">
        <f t="shared" si="67"/>
        <v>não peenchido</v>
      </c>
      <c r="K848" t="str">
        <f t="shared" si="68"/>
        <v>não peenchido</v>
      </c>
      <c r="L848" t="str">
        <f t="shared" si="69"/>
        <v>não peenchido</v>
      </c>
      <c r="M848" t="str">
        <f t="shared" si="70"/>
        <v>não peenchido</v>
      </c>
    </row>
    <row r="849" spans="1:13">
      <c r="A849" s="3"/>
      <c r="B849" s="3"/>
      <c r="C849" s="3"/>
      <c r="D849" s="3"/>
      <c r="E849" s="3"/>
      <c r="F849" s="3"/>
      <c r="G849" s="3"/>
      <c r="H849" s="7">
        <f>900-(LEN(A849)+LEN(B849)+LEN(C849)+LEN(D849)+LEN(E849)+LEN(F849)+LEN(Planilha1!$B$1))</f>
        <v>897</v>
      </c>
      <c r="I849" s="7">
        <f t="shared" si="66"/>
        <v>-11</v>
      </c>
      <c r="J849" t="str">
        <f t="shared" si="67"/>
        <v>não peenchido</v>
      </c>
      <c r="K849" t="str">
        <f t="shared" si="68"/>
        <v>não peenchido</v>
      </c>
      <c r="L849" t="str">
        <f t="shared" si="69"/>
        <v>não peenchido</v>
      </c>
      <c r="M849" t="str">
        <f t="shared" si="70"/>
        <v>não peenchido</v>
      </c>
    </row>
    <row r="850" spans="1:13">
      <c r="A850" s="3"/>
      <c r="B850" s="3"/>
      <c r="C850" s="3"/>
      <c r="D850" s="3"/>
      <c r="E850" s="3"/>
      <c r="F850" s="3"/>
      <c r="G850" s="3"/>
      <c r="H850" s="7">
        <f>900-(LEN(A850)+LEN(B850)+LEN(C850)+LEN(D850)+LEN(E850)+LEN(F850)+LEN(Planilha1!$B$1))</f>
        <v>897</v>
      </c>
      <c r="I850" s="7">
        <f t="shared" si="66"/>
        <v>-11</v>
      </c>
      <c r="J850" t="str">
        <f t="shared" si="67"/>
        <v>não peenchido</v>
      </c>
      <c r="K850" t="str">
        <f t="shared" si="68"/>
        <v>não peenchido</v>
      </c>
      <c r="L850" t="str">
        <f t="shared" si="69"/>
        <v>não peenchido</v>
      </c>
      <c r="M850" t="str">
        <f t="shared" si="70"/>
        <v>não peenchido</v>
      </c>
    </row>
    <row r="851" spans="1:13">
      <c r="A851" s="3"/>
      <c r="B851" s="3"/>
      <c r="C851" s="3"/>
      <c r="D851" s="3"/>
      <c r="E851" s="3"/>
      <c r="F851" s="3"/>
      <c r="G851" s="3"/>
      <c r="H851" s="7">
        <f>900-(LEN(A851)+LEN(B851)+LEN(C851)+LEN(D851)+LEN(E851)+LEN(F851)+LEN(Planilha1!$B$1))</f>
        <v>897</v>
      </c>
      <c r="I851" s="7">
        <f t="shared" si="66"/>
        <v>-11</v>
      </c>
      <c r="J851" t="str">
        <f t="shared" si="67"/>
        <v>não peenchido</v>
      </c>
      <c r="K851" t="str">
        <f t="shared" si="68"/>
        <v>não peenchido</v>
      </c>
      <c r="L851" t="str">
        <f t="shared" si="69"/>
        <v>não peenchido</v>
      </c>
      <c r="M851" t="str">
        <f t="shared" si="70"/>
        <v>não peenchido</v>
      </c>
    </row>
    <row r="852" spans="1:13">
      <c r="A852" s="3"/>
      <c r="B852" s="3"/>
      <c r="C852" s="3"/>
      <c r="D852" s="3"/>
      <c r="E852" s="3"/>
      <c r="F852" s="3"/>
      <c r="G852" s="3"/>
      <c r="H852" s="7">
        <f>900-(LEN(A852)+LEN(B852)+LEN(C852)+LEN(D852)+LEN(E852)+LEN(F852)+LEN(Planilha1!$B$1))</f>
        <v>897</v>
      </c>
      <c r="I852" s="7">
        <f t="shared" si="66"/>
        <v>-11</v>
      </c>
      <c r="J852" t="str">
        <f t="shared" si="67"/>
        <v>não peenchido</v>
      </c>
      <c r="K852" t="str">
        <f t="shared" si="68"/>
        <v>não peenchido</v>
      </c>
      <c r="L852" t="str">
        <f t="shared" si="69"/>
        <v>não peenchido</v>
      </c>
      <c r="M852" t="str">
        <f t="shared" si="70"/>
        <v>não peenchido</v>
      </c>
    </row>
    <row r="853" spans="1:13">
      <c r="A853" s="3"/>
      <c r="B853" s="3"/>
      <c r="C853" s="3"/>
      <c r="D853" s="3"/>
      <c r="E853" s="3"/>
      <c r="F853" s="3"/>
      <c r="G853" s="3"/>
      <c r="H853" s="7">
        <f>900-(LEN(A853)+LEN(B853)+LEN(C853)+LEN(D853)+LEN(E853)+LEN(F853)+LEN(Planilha1!$B$1))</f>
        <v>897</v>
      </c>
      <c r="I853" s="7">
        <f t="shared" si="66"/>
        <v>-11</v>
      </c>
      <c r="J853" t="str">
        <f t="shared" si="67"/>
        <v>não peenchido</v>
      </c>
      <c r="K853" t="str">
        <f t="shared" si="68"/>
        <v>não peenchido</v>
      </c>
      <c r="L853" t="str">
        <f t="shared" si="69"/>
        <v>não peenchido</v>
      </c>
      <c r="M853" t="str">
        <f t="shared" si="70"/>
        <v>não peenchido</v>
      </c>
    </row>
    <row r="854" spans="1:13">
      <c r="A854" s="3"/>
      <c r="B854" s="3"/>
      <c r="C854" s="3"/>
      <c r="D854" s="3"/>
      <c r="E854" s="3"/>
      <c r="F854" s="3"/>
      <c r="G854" s="3"/>
      <c r="H854" s="7">
        <f>900-(LEN(A854)+LEN(B854)+LEN(C854)+LEN(D854)+LEN(E854)+LEN(F854)+LEN(Planilha1!$B$1))</f>
        <v>897</v>
      </c>
      <c r="I854" s="7">
        <f t="shared" si="66"/>
        <v>-11</v>
      </c>
      <c r="J854" t="str">
        <f t="shared" si="67"/>
        <v>não peenchido</v>
      </c>
      <c r="K854" t="str">
        <f t="shared" si="68"/>
        <v>não peenchido</v>
      </c>
      <c r="L854" t="str">
        <f t="shared" si="69"/>
        <v>não peenchido</v>
      </c>
      <c r="M854" t="str">
        <f t="shared" si="70"/>
        <v>não peenchido</v>
      </c>
    </row>
    <row r="855" spans="1:13">
      <c r="A855" s="3"/>
      <c r="B855" s="3"/>
      <c r="C855" s="3"/>
      <c r="D855" s="3"/>
      <c r="E855" s="3"/>
      <c r="F855" s="3"/>
      <c r="G855" s="3"/>
      <c r="H855" s="7">
        <f>900-(LEN(A855)+LEN(B855)+LEN(C855)+LEN(D855)+LEN(E855)+LEN(F855)+LEN(Planilha1!$B$1))</f>
        <v>897</v>
      </c>
      <c r="I855" s="7">
        <f t="shared" si="66"/>
        <v>-11</v>
      </c>
      <c r="J855" t="str">
        <f t="shared" si="67"/>
        <v>não peenchido</v>
      </c>
      <c r="K855" t="str">
        <f t="shared" si="68"/>
        <v>não peenchido</v>
      </c>
      <c r="L855" t="str">
        <f t="shared" si="69"/>
        <v>não peenchido</v>
      </c>
      <c r="M855" t="str">
        <f t="shared" si="70"/>
        <v>não peenchido</v>
      </c>
    </row>
    <row r="856" spans="1:13">
      <c r="A856" s="3"/>
      <c r="B856" s="3"/>
      <c r="C856" s="3"/>
      <c r="D856" s="3"/>
      <c r="E856" s="3"/>
      <c r="F856" s="3"/>
      <c r="G856" s="3"/>
      <c r="H856" s="7">
        <f>900-(LEN(A856)+LEN(B856)+LEN(C856)+LEN(D856)+LEN(E856)+LEN(F856)+LEN(Planilha1!$B$1))</f>
        <v>897</v>
      </c>
      <c r="I856" s="7">
        <f t="shared" si="66"/>
        <v>-11</v>
      </c>
      <c r="J856" t="str">
        <f t="shared" si="67"/>
        <v>não peenchido</v>
      </c>
      <c r="K856" t="str">
        <f t="shared" si="68"/>
        <v>não peenchido</v>
      </c>
      <c r="L856" t="str">
        <f t="shared" si="69"/>
        <v>não peenchido</v>
      </c>
      <c r="M856" t="str">
        <f t="shared" si="70"/>
        <v>não peenchido</v>
      </c>
    </row>
    <row r="857" spans="1:13">
      <c r="A857" s="3"/>
      <c r="B857" s="3"/>
      <c r="C857" s="3"/>
      <c r="D857" s="3"/>
      <c r="E857" s="3"/>
      <c r="F857" s="3"/>
      <c r="G857" s="3"/>
      <c r="H857" s="7">
        <f>900-(LEN(A857)+LEN(B857)+LEN(C857)+LEN(D857)+LEN(E857)+LEN(F857)+LEN(Planilha1!$B$1))</f>
        <v>897</v>
      </c>
      <c r="I857" s="7">
        <f t="shared" si="66"/>
        <v>-11</v>
      </c>
      <c r="J857" t="str">
        <f t="shared" si="67"/>
        <v>não peenchido</v>
      </c>
      <c r="K857" t="str">
        <f t="shared" si="68"/>
        <v>não peenchido</v>
      </c>
      <c r="L857" t="str">
        <f t="shared" si="69"/>
        <v>não peenchido</v>
      </c>
      <c r="M857" t="str">
        <f t="shared" si="70"/>
        <v>não peenchido</v>
      </c>
    </row>
    <row r="858" spans="1:13">
      <c r="A858" s="3"/>
      <c r="B858" s="3"/>
      <c r="C858" s="3"/>
      <c r="D858" s="3"/>
      <c r="E858" s="3"/>
      <c r="F858" s="3"/>
      <c r="G858" s="3"/>
      <c r="H858" s="7">
        <f>900-(LEN(A858)+LEN(B858)+LEN(C858)+LEN(D858)+LEN(E858)+LEN(F858)+LEN(Planilha1!$B$1))</f>
        <v>897</v>
      </c>
      <c r="I858" s="7">
        <f t="shared" si="66"/>
        <v>-11</v>
      </c>
      <c r="J858" t="str">
        <f t="shared" si="67"/>
        <v>não peenchido</v>
      </c>
      <c r="K858" t="str">
        <f t="shared" si="68"/>
        <v>não peenchido</v>
      </c>
      <c r="L858" t="str">
        <f t="shared" si="69"/>
        <v>não peenchido</v>
      </c>
      <c r="M858" t="str">
        <f t="shared" si="70"/>
        <v>não peenchido</v>
      </c>
    </row>
    <row r="859" spans="1:13">
      <c r="A859" s="3"/>
      <c r="B859" s="3"/>
      <c r="C859" s="3"/>
      <c r="D859" s="3"/>
      <c r="E859" s="3"/>
      <c r="F859" s="3"/>
      <c r="G859" s="3"/>
      <c r="H859" s="7">
        <f>900-(LEN(A859)+LEN(B859)+LEN(C859)+LEN(D859)+LEN(E859)+LEN(F859)+LEN(Planilha1!$B$1))</f>
        <v>897</v>
      </c>
      <c r="I859" s="7">
        <f t="shared" si="66"/>
        <v>-11</v>
      </c>
      <c r="J859" t="str">
        <f t="shared" si="67"/>
        <v>não peenchido</v>
      </c>
      <c r="K859" t="str">
        <f t="shared" si="68"/>
        <v>não peenchido</v>
      </c>
      <c r="L859" t="str">
        <f t="shared" si="69"/>
        <v>não peenchido</v>
      </c>
      <c r="M859" t="str">
        <f t="shared" si="70"/>
        <v>não peenchido</v>
      </c>
    </row>
    <row r="860" spans="1:13">
      <c r="A860" s="3"/>
      <c r="B860" s="3"/>
      <c r="C860" s="3"/>
      <c r="D860" s="3"/>
      <c r="E860" s="3"/>
      <c r="F860" s="3"/>
      <c r="G860" s="3"/>
      <c r="H860" s="7">
        <f>900-(LEN(A860)+LEN(B860)+LEN(C860)+LEN(D860)+LEN(E860)+LEN(F860)+LEN(Planilha1!$B$1))</f>
        <v>897</v>
      </c>
      <c r="I860" s="7">
        <f t="shared" si="66"/>
        <v>-11</v>
      </c>
      <c r="J860" t="str">
        <f t="shared" si="67"/>
        <v>não peenchido</v>
      </c>
      <c r="K860" t="str">
        <f t="shared" si="68"/>
        <v>não peenchido</v>
      </c>
      <c r="L860" t="str">
        <f t="shared" si="69"/>
        <v>não peenchido</v>
      </c>
      <c r="M860" t="str">
        <f t="shared" si="70"/>
        <v>não peenchido</v>
      </c>
    </row>
    <row r="861" spans="1:13">
      <c r="A861" s="3"/>
      <c r="B861" s="3"/>
      <c r="C861" s="3"/>
      <c r="D861" s="3"/>
      <c r="E861" s="3"/>
      <c r="F861" s="3"/>
      <c r="G861" s="3"/>
      <c r="H861" s="7">
        <f>900-(LEN(A861)+LEN(B861)+LEN(C861)+LEN(D861)+LEN(E861)+LEN(F861)+LEN(Planilha1!$B$1))</f>
        <v>897</v>
      </c>
      <c r="I861" s="7">
        <f t="shared" si="66"/>
        <v>-11</v>
      </c>
      <c r="J861" t="str">
        <f t="shared" si="67"/>
        <v>não peenchido</v>
      </c>
      <c r="K861" t="str">
        <f t="shared" si="68"/>
        <v>não peenchido</v>
      </c>
      <c r="L861" t="str">
        <f t="shared" si="69"/>
        <v>não peenchido</v>
      </c>
      <c r="M861" t="str">
        <f t="shared" si="70"/>
        <v>não peenchido</v>
      </c>
    </row>
    <row r="862" spans="1:13">
      <c r="A862" s="3"/>
      <c r="B862" s="3"/>
      <c r="C862" s="3"/>
      <c r="D862" s="3"/>
      <c r="E862" s="3"/>
      <c r="F862" s="3"/>
      <c r="G862" s="3"/>
      <c r="H862" s="7">
        <f>900-(LEN(A862)+LEN(B862)+LEN(C862)+LEN(D862)+LEN(E862)+LEN(F862)+LEN(Planilha1!$B$1))</f>
        <v>897</v>
      </c>
      <c r="I862" s="7">
        <f t="shared" si="66"/>
        <v>-11</v>
      </c>
      <c r="J862" t="str">
        <f t="shared" si="67"/>
        <v>não peenchido</v>
      </c>
      <c r="K862" t="str">
        <f t="shared" si="68"/>
        <v>não peenchido</v>
      </c>
      <c r="L862" t="str">
        <f t="shared" si="69"/>
        <v>não peenchido</v>
      </c>
      <c r="M862" t="str">
        <f t="shared" si="70"/>
        <v>não peenchido</v>
      </c>
    </row>
    <row r="863" spans="1:13">
      <c r="A863" s="3"/>
      <c r="B863" s="3"/>
      <c r="C863" s="3"/>
      <c r="D863" s="3"/>
      <c r="E863" s="3"/>
      <c r="F863" s="3"/>
      <c r="G863" s="3"/>
      <c r="H863" s="7">
        <f>900-(LEN(A863)+LEN(B863)+LEN(C863)+LEN(D863)+LEN(E863)+LEN(F863)+LEN(Planilha1!$B$1))</f>
        <v>897</v>
      </c>
      <c r="I863" s="7">
        <f t="shared" si="66"/>
        <v>-11</v>
      </c>
      <c r="J863" t="str">
        <f t="shared" si="67"/>
        <v>não peenchido</v>
      </c>
      <c r="K863" t="str">
        <f t="shared" si="68"/>
        <v>não peenchido</v>
      </c>
      <c r="L863" t="str">
        <f t="shared" si="69"/>
        <v>não peenchido</v>
      </c>
      <c r="M863" t="str">
        <f t="shared" si="70"/>
        <v>não peenchido</v>
      </c>
    </row>
    <row r="864" spans="1:13">
      <c r="A864" s="3"/>
      <c r="B864" s="3"/>
      <c r="C864" s="3"/>
      <c r="D864" s="3"/>
      <c r="E864" s="3"/>
      <c r="F864" s="3"/>
      <c r="G864" s="3"/>
      <c r="H864" s="7">
        <f>900-(LEN(A864)+LEN(B864)+LEN(C864)+LEN(D864)+LEN(E864)+LEN(F864)+LEN(Planilha1!$B$1))</f>
        <v>897</v>
      </c>
      <c r="I864" s="7">
        <f t="shared" si="66"/>
        <v>-11</v>
      </c>
      <c r="J864" t="str">
        <f t="shared" si="67"/>
        <v>não peenchido</v>
      </c>
      <c r="K864" t="str">
        <f t="shared" si="68"/>
        <v>não peenchido</v>
      </c>
      <c r="L864" t="str">
        <f t="shared" si="69"/>
        <v>não peenchido</v>
      </c>
      <c r="M864" t="str">
        <f t="shared" si="70"/>
        <v>não peenchido</v>
      </c>
    </row>
    <row r="865" spans="1:13">
      <c r="A865" s="3"/>
      <c r="B865" s="3"/>
      <c r="C865" s="3"/>
      <c r="D865" s="3"/>
      <c r="E865" s="3"/>
      <c r="F865" s="3"/>
      <c r="G865" s="3"/>
      <c r="H865" s="7">
        <f>900-(LEN(A865)+LEN(B865)+LEN(C865)+LEN(D865)+LEN(E865)+LEN(F865)+LEN(Planilha1!$B$1))</f>
        <v>897</v>
      </c>
      <c r="I865" s="7">
        <f t="shared" si="66"/>
        <v>-11</v>
      </c>
      <c r="J865" t="str">
        <f t="shared" si="67"/>
        <v>não peenchido</v>
      </c>
      <c r="K865" t="str">
        <f t="shared" si="68"/>
        <v>não peenchido</v>
      </c>
      <c r="L865" t="str">
        <f t="shared" si="69"/>
        <v>não peenchido</v>
      </c>
      <c r="M865" t="str">
        <f t="shared" si="70"/>
        <v>não peenchido</v>
      </c>
    </row>
    <row r="866" spans="1:13">
      <c r="A866" s="3"/>
      <c r="B866" s="3"/>
      <c r="C866" s="3"/>
      <c r="D866" s="3"/>
      <c r="E866" s="3"/>
      <c r="F866" s="3"/>
      <c r="G866" s="3"/>
      <c r="H866" s="7">
        <f>900-(LEN(A866)+LEN(B866)+LEN(C866)+LEN(D866)+LEN(E866)+LEN(F866)+LEN(Planilha1!$B$1))</f>
        <v>897</v>
      </c>
      <c r="I866" s="7">
        <f t="shared" si="66"/>
        <v>-11</v>
      </c>
      <c r="J866" t="str">
        <f t="shared" si="67"/>
        <v>não peenchido</v>
      </c>
      <c r="K866" t="str">
        <f t="shared" si="68"/>
        <v>não peenchido</v>
      </c>
      <c r="L866" t="str">
        <f t="shared" si="69"/>
        <v>não peenchido</v>
      </c>
      <c r="M866" t="str">
        <f t="shared" si="70"/>
        <v>não peenchido</v>
      </c>
    </row>
    <row r="867" spans="1:13">
      <c r="A867" s="3"/>
      <c r="B867" s="3"/>
      <c r="C867" s="3"/>
      <c r="D867" s="3"/>
      <c r="E867" s="3"/>
      <c r="F867" s="3"/>
      <c r="G867" s="3"/>
      <c r="H867" s="7">
        <f>900-(LEN(A867)+LEN(B867)+LEN(C867)+LEN(D867)+LEN(E867)+LEN(F867)+LEN(Planilha1!$B$1))</f>
        <v>897</v>
      </c>
      <c r="I867" s="7">
        <f t="shared" si="66"/>
        <v>-11</v>
      </c>
      <c r="J867" t="str">
        <f t="shared" si="67"/>
        <v>não peenchido</v>
      </c>
      <c r="K867" t="str">
        <f t="shared" si="68"/>
        <v>não peenchido</v>
      </c>
      <c r="L867" t="str">
        <f t="shared" si="69"/>
        <v>não peenchido</v>
      </c>
      <c r="M867" t="str">
        <f t="shared" si="70"/>
        <v>não peenchido</v>
      </c>
    </row>
    <row r="868" spans="1:13">
      <c r="A868" s="3"/>
      <c r="B868" s="3"/>
      <c r="C868" s="3"/>
      <c r="D868" s="3"/>
      <c r="E868" s="3"/>
      <c r="F868" s="3"/>
      <c r="G868" s="3"/>
      <c r="H868" s="7">
        <f>900-(LEN(A868)+LEN(B868)+LEN(C868)+LEN(D868)+LEN(E868)+LEN(F868)+LEN(Planilha1!$B$1))</f>
        <v>897</v>
      </c>
      <c r="I868" s="7">
        <f t="shared" si="66"/>
        <v>-11</v>
      </c>
      <c r="J868" t="str">
        <f t="shared" si="67"/>
        <v>não peenchido</v>
      </c>
      <c r="K868" t="str">
        <f t="shared" si="68"/>
        <v>não peenchido</v>
      </c>
      <c r="L868" t="str">
        <f t="shared" si="69"/>
        <v>não peenchido</v>
      </c>
      <c r="M868" t="str">
        <f t="shared" si="70"/>
        <v>não peenchido</v>
      </c>
    </row>
    <row r="869" spans="1:13">
      <c r="A869" s="3"/>
      <c r="B869" s="3"/>
      <c r="C869" s="3"/>
      <c r="D869" s="3"/>
      <c r="E869" s="3"/>
      <c r="F869" s="3"/>
      <c r="G869" s="3"/>
      <c r="H869" s="7">
        <f>900-(LEN(A869)+LEN(B869)+LEN(C869)+LEN(D869)+LEN(E869)+LEN(F869)+LEN(Planilha1!$B$1))</f>
        <v>897</v>
      </c>
      <c r="I869" s="7">
        <f t="shared" si="66"/>
        <v>-11</v>
      </c>
      <c r="J869" t="str">
        <f t="shared" si="67"/>
        <v>não peenchido</v>
      </c>
      <c r="K869" t="str">
        <f t="shared" si="68"/>
        <v>não peenchido</v>
      </c>
      <c r="L869" t="str">
        <f t="shared" si="69"/>
        <v>não peenchido</v>
      </c>
      <c r="M869" t="str">
        <f t="shared" si="70"/>
        <v>não peenchido</v>
      </c>
    </row>
    <row r="870" spans="1:13">
      <c r="A870" s="3"/>
      <c r="B870" s="3"/>
      <c r="C870" s="3"/>
      <c r="D870" s="3"/>
      <c r="E870" s="3"/>
      <c r="F870" s="3"/>
      <c r="G870" s="3"/>
      <c r="H870" s="7">
        <f>900-(LEN(A870)+LEN(B870)+LEN(C870)+LEN(D870)+LEN(E870)+LEN(F870)+LEN(Planilha1!$B$1))</f>
        <v>897</v>
      </c>
      <c r="I870" s="7">
        <f t="shared" si="66"/>
        <v>-11</v>
      </c>
      <c r="J870" t="str">
        <f t="shared" si="67"/>
        <v>não peenchido</v>
      </c>
      <c r="K870" t="str">
        <f t="shared" si="68"/>
        <v>não peenchido</v>
      </c>
      <c r="L870" t="str">
        <f t="shared" si="69"/>
        <v>não peenchido</v>
      </c>
      <c r="M870" t="str">
        <f t="shared" si="70"/>
        <v>não peenchido</v>
      </c>
    </row>
    <row r="871" spans="1:13">
      <c r="A871" s="3"/>
      <c r="B871" s="3"/>
      <c r="C871" s="3"/>
      <c r="D871" s="3"/>
      <c r="E871" s="3"/>
      <c r="F871" s="3"/>
      <c r="G871" s="3"/>
      <c r="H871" s="7">
        <f>900-(LEN(A871)+LEN(B871)+LEN(C871)+LEN(D871)+LEN(E871)+LEN(F871)+LEN(Planilha1!$B$1))</f>
        <v>897</v>
      </c>
      <c r="I871" s="7">
        <f t="shared" si="66"/>
        <v>-11</v>
      </c>
      <c r="J871" t="str">
        <f t="shared" si="67"/>
        <v>não peenchido</v>
      </c>
      <c r="K871" t="str">
        <f t="shared" si="68"/>
        <v>não peenchido</v>
      </c>
      <c r="L871" t="str">
        <f t="shared" si="69"/>
        <v>não peenchido</v>
      </c>
      <c r="M871" t="str">
        <f t="shared" si="70"/>
        <v>não peenchido</v>
      </c>
    </row>
    <row r="872" spans="1:13">
      <c r="A872" s="3"/>
      <c r="B872" s="3"/>
      <c r="C872" s="3"/>
      <c r="D872" s="3"/>
      <c r="E872" s="3"/>
      <c r="F872" s="3"/>
      <c r="G872" s="3"/>
      <c r="H872" s="7">
        <f>900-(LEN(A872)+LEN(B872)+LEN(C872)+LEN(D872)+LEN(E872)+LEN(F872)+LEN(Planilha1!$B$1))</f>
        <v>897</v>
      </c>
      <c r="I872" s="7">
        <f t="shared" si="66"/>
        <v>-11</v>
      </c>
      <c r="J872" t="str">
        <f t="shared" si="67"/>
        <v>não peenchido</v>
      </c>
      <c r="K872" t="str">
        <f t="shared" si="68"/>
        <v>não peenchido</v>
      </c>
      <c r="L872" t="str">
        <f t="shared" si="69"/>
        <v>não peenchido</v>
      </c>
      <c r="M872" t="str">
        <f t="shared" si="70"/>
        <v>não peenchido</v>
      </c>
    </row>
    <row r="873" spans="1:13">
      <c r="A873" s="3"/>
      <c r="B873" s="3"/>
      <c r="C873" s="3"/>
      <c r="D873" s="3"/>
      <c r="E873" s="3"/>
      <c r="F873" s="3"/>
      <c r="G873" s="3"/>
      <c r="H873" s="7">
        <f>900-(LEN(A873)+LEN(B873)+LEN(C873)+LEN(D873)+LEN(E873)+LEN(F873)+LEN(Planilha1!$B$1))</f>
        <v>897</v>
      </c>
      <c r="I873" s="7">
        <f t="shared" si="66"/>
        <v>-11</v>
      </c>
      <c r="J873" t="str">
        <f t="shared" si="67"/>
        <v>não peenchido</v>
      </c>
      <c r="K873" t="str">
        <f t="shared" si="68"/>
        <v>não peenchido</v>
      </c>
      <c r="L873" t="str">
        <f t="shared" si="69"/>
        <v>não peenchido</v>
      </c>
      <c r="M873" t="str">
        <f t="shared" si="70"/>
        <v>não peenchido</v>
      </c>
    </row>
    <row r="874" spans="1:13">
      <c r="A874" s="3"/>
      <c r="B874" s="3"/>
      <c r="C874" s="3"/>
      <c r="D874" s="3"/>
      <c r="E874" s="3"/>
      <c r="F874" s="3"/>
      <c r="G874" s="3"/>
      <c r="H874" s="7">
        <f>900-(LEN(A874)+LEN(B874)+LEN(C874)+LEN(D874)+LEN(E874)+LEN(F874)+LEN(Planilha1!$B$1))</f>
        <v>897</v>
      </c>
      <c r="I874" s="7">
        <f t="shared" si="66"/>
        <v>-11</v>
      </c>
      <c r="J874" t="str">
        <f t="shared" si="67"/>
        <v>não peenchido</v>
      </c>
      <c r="K874" t="str">
        <f t="shared" si="68"/>
        <v>não peenchido</v>
      </c>
      <c r="L874" t="str">
        <f t="shared" si="69"/>
        <v>não peenchido</v>
      </c>
      <c r="M874" t="str">
        <f t="shared" si="70"/>
        <v>não peenchido</v>
      </c>
    </row>
    <row r="875" spans="1:13">
      <c r="A875" s="3"/>
      <c r="B875" s="3"/>
      <c r="C875" s="3"/>
      <c r="D875" s="3"/>
      <c r="E875" s="3"/>
      <c r="F875" s="3"/>
      <c r="G875" s="3"/>
      <c r="H875" s="7">
        <f>900-(LEN(A875)+LEN(B875)+LEN(C875)+LEN(D875)+LEN(E875)+LEN(F875)+LEN(Planilha1!$B$1))</f>
        <v>897</v>
      </c>
      <c r="I875" s="7">
        <f t="shared" si="66"/>
        <v>-11</v>
      </c>
      <c r="J875" t="str">
        <f t="shared" si="67"/>
        <v>não peenchido</v>
      </c>
      <c r="K875" t="str">
        <f t="shared" si="68"/>
        <v>não peenchido</v>
      </c>
      <c r="L875" t="str">
        <f t="shared" si="69"/>
        <v>não peenchido</v>
      </c>
      <c r="M875" t="str">
        <f t="shared" si="70"/>
        <v>não peenchido</v>
      </c>
    </row>
    <row r="876" spans="1:13">
      <c r="A876" s="3"/>
      <c r="B876" s="3"/>
      <c r="C876" s="3"/>
      <c r="D876" s="3"/>
      <c r="E876" s="3"/>
      <c r="F876" s="3"/>
      <c r="G876" s="3"/>
      <c r="H876" s="7">
        <f>900-(LEN(A876)+LEN(B876)+LEN(C876)+LEN(D876)+LEN(E876)+LEN(F876)+LEN(Planilha1!$B$1))</f>
        <v>897</v>
      </c>
      <c r="I876" s="7">
        <f t="shared" si="66"/>
        <v>-11</v>
      </c>
      <c r="J876" t="str">
        <f t="shared" si="67"/>
        <v>não peenchido</v>
      </c>
      <c r="K876" t="str">
        <f t="shared" si="68"/>
        <v>não peenchido</v>
      </c>
      <c r="L876" t="str">
        <f t="shared" si="69"/>
        <v>não peenchido</v>
      </c>
      <c r="M876" t="str">
        <f t="shared" si="70"/>
        <v>não peenchido</v>
      </c>
    </row>
    <row r="877" spans="1:13">
      <c r="A877" s="3"/>
      <c r="B877" s="3"/>
      <c r="C877" s="3"/>
      <c r="D877" s="3"/>
      <c r="E877" s="3"/>
      <c r="F877" s="3"/>
      <c r="G877" s="3"/>
      <c r="H877" s="7">
        <f>900-(LEN(A877)+LEN(B877)+LEN(C877)+LEN(D877)+LEN(E877)+LEN(F877)+LEN(Planilha1!$B$1))</f>
        <v>897</v>
      </c>
      <c r="I877" s="7">
        <f t="shared" si="66"/>
        <v>-11</v>
      </c>
      <c r="J877" t="str">
        <f t="shared" si="67"/>
        <v>não peenchido</v>
      </c>
      <c r="K877" t="str">
        <f t="shared" si="68"/>
        <v>não peenchido</v>
      </c>
      <c r="L877" t="str">
        <f t="shared" si="69"/>
        <v>não peenchido</v>
      </c>
      <c r="M877" t="str">
        <f t="shared" si="70"/>
        <v>não peenchido</v>
      </c>
    </row>
    <row r="878" spans="1:13">
      <c r="A878" s="3"/>
      <c r="B878" s="3"/>
      <c r="C878" s="3"/>
      <c r="D878" s="3"/>
      <c r="E878" s="3"/>
      <c r="F878" s="3"/>
      <c r="G878" s="3"/>
      <c r="H878" s="7">
        <f>900-(LEN(A878)+LEN(B878)+LEN(C878)+LEN(D878)+LEN(E878)+LEN(F878)+LEN(Planilha1!$B$1))</f>
        <v>897</v>
      </c>
      <c r="I878" s="7">
        <f t="shared" si="66"/>
        <v>-11</v>
      </c>
      <c r="J878" t="str">
        <f t="shared" si="67"/>
        <v>não peenchido</v>
      </c>
      <c r="K878" t="str">
        <f t="shared" si="68"/>
        <v>não peenchido</v>
      </c>
      <c r="L878" t="str">
        <f t="shared" si="69"/>
        <v>não peenchido</v>
      </c>
      <c r="M878" t="str">
        <f t="shared" si="70"/>
        <v>não peenchido</v>
      </c>
    </row>
    <row r="879" spans="1:13">
      <c r="A879" s="3"/>
      <c r="B879" s="3"/>
      <c r="C879" s="3"/>
      <c r="D879" s="3"/>
      <c r="E879" s="3"/>
      <c r="F879" s="3"/>
      <c r="G879" s="3"/>
      <c r="H879" s="7">
        <f>900-(LEN(A879)+LEN(B879)+LEN(C879)+LEN(D879)+LEN(E879)+LEN(F879)+LEN(Planilha1!$B$1))</f>
        <v>897</v>
      </c>
      <c r="I879" s="7">
        <f t="shared" si="66"/>
        <v>-11</v>
      </c>
      <c r="J879" t="str">
        <f t="shared" si="67"/>
        <v>não peenchido</v>
      </c>
      <c r="K879" t="str">
        <f t="shared" si="68"/>
        <v>não peenchido</v>
      </c>
      <c r="L879" t="str">
        <f t="shared" si="69"/>
        <v>não peenchido</v>
      </c>
      <c r="M879" t="str">
        <f t="shared" si="70"/>
        <v>não peenchido</v>
      </c>
    </row>
    <row r="880" spans="1:13">
      <c r="A880" s="3"/>
      <c r="B880" s="3"/>
      <c r="C880" s="3"/>
      <c r="D880" s="3"/>
      <c r="E880" s="3"/>
      <c r="F880" s="3"/>
      <c r="G880" s="3"/>
      <c r="H880" s="7">
        <f>900-(LEN(A880)+LEN(B880)+LEN(C880)+LEN(D880)+LEN(E880)+LEN(F880)+LEN(Planilha1!$B$1))</f>
        <v>897</v>
      </c>
      <c r="I880" s="7">
        <f t="shared" si="66"/>
        <v>-11</v>
      </c>
      <c r="J880" t="str">
        <f t="shared" si="67"/>
        <v>não peenchido</v>
      </c>
      <c r="K880" t="str">
        <f t="shared" si="68"/>
        <v>não peenchido</v>
      </c>
      <c r="L880" t="str">
        <f t="shared" si="69"/>
        <v>não peenchido</v>
      </c>
      <c r="M880" t="str">
        <f t="shared" si="70"/>
        <v>não peenchido</v>
      </c>
    </row>
    <row r="881" spans="1:13">
      <c r="A881" s="3"/>
      <c r="B881" s="3"/>
      <c r="C881" s="3"/>
      <c r="D881" s="3"/>
      <c r="E881" s="3"/>
      <c r="F881" s="3"/>
      <c r="G881" s="3"/>
      <c r="H881" s="7">
        <f>900-(LEN(A881)+LEN(B881)+LEN(C881)+LEN(D881)+LEN(E881)+LEN(F881)+LEN(Planilha1!$B$1))</f>
        <v>897</v>
      </c>
      <c r="I881" s="7">
        <f t="shared" si="66"/>
        <v>-11</v>
      </c>
      <c r="J881" t="str">
        <f t="shared" si="67"/>
        <v>não peenchido</v>
      </c>
      <c r="K881" t="str">
        <f t="shared" si="68"/>
        <v>não peenchido</v>
      </c>
      <c r="L881" t="str">
        <f t="shared" si="69"/>
        <v>não peenchido</v>
      </c>
      <c r="M881" t="str">
        <f t="shared" si="70"/>
        <v>não peenchido</v>
      </c>
    </row>
    <row r="882" spans="1:13">
      <c r="A882" s="3"/>
      <c r="B882" s="3"/>
      <c r="C882" s="3"/>
      <c r="D882" s="3"/>
      <c r="E882" s="3"/>
      <c r="F882" s="3"/>
      <c r="G882" s="3"/>
      <c r="H882" s="7">
        <f>900-(LEN(A882)+LEN(B882)+LEN(C882)+LEN(D882)+LEN(E882)+LEN(F882)+LEN(Planilha1!$B$1))</f>
        <v>897</v>
      </c>
      <c r="I882" s="7">
        <f t="shared" si="66"/>
        <v>-11</v>
      </c>
      <c r="J882" t="str">
        <f t="shared" si="67"/>
        <v>não peenchido</v>
      </c>
      <c r="K882" t="str">
        <f t="shared" si="68"/>
        <v>não peenchido</v>
      </c>
      <c r="L882" t="str">
        <f t="shared" si="69"/>
        <v>não peenchido</v>
      </c>
      <c r="M882" t="str">
        <f t="shared" si="70"/>
        <v>não peenchido</v>
      </c>
    </row>
    <row r="883" spans="1:13">
      <c r="A883" s="3"/>
      <c r="B883" s="3"/>
      <c r="C883" s="3"/>
      <c r="D883" s="3"/>
      <c r="E883" s="3"/>
      <c r="F883" s="3"/>
      <c r="G883" s="3"/>
      <c r="H883" s="7">
        <f>900-(LEN(A883)+LEN(B883)+LEN(C883)+LEN(D883)+LEN(E883)+LEN(F883)+LEN(Planilha1!$B$1))</f>
        <v>897</v>
      </c>
      <c r="I883" s="7">
        <f t="shared" si="66"/>
        <v>-11</v>
      </c>
      <c r="J883" t="str">
        <f t="shared" si="67"/>
        <v>não peenchido</v>
      </c>
      <c r="K883" t="str">
        <f t="shared" si="68"/>
        <v>não peenchido</v>
      </c>
      <c r="L883" t="str">
        <f t="shared" si="69"/>
        <v>não peenchido</v>
      </c>
      <c r="M883" t="str">
        <f t="shared" si="70"/>
        <v>não peenchido</v>
      </c>
    </row>
    <row r="884" spans="1:13">
      <c r="A884" s="3"/>
      <c r="B884" s="3"/>
      <c r="C884" s="3"/>
      <c r="D884" s="3"/>
      <c r="E884" s="3"/>
      <c r="F884" s="3"/>
      <c r="G884" s="3"/>
      <c r="H884" s="7">
        <f>900-(LEN(A884)+LEN(B884)+LEN(C884)+LEN(D884)+LEN(E884)+LEN(F884)+LEN(Planilha1!$B$1))</f>
        <v>897</v>
      </c>
      <c r="I884" s="7">
        <f t="shared" si="66"/>
        <v>-11</v>
      </c>
      <c r="J884" t="str">
        <f t="shared" si="67"/>
        <v>não peenchido</v>
      </c>
      <c r="K884" t="str">
        <f t="shared" si="68"/>
        <v>não peenchido</v>
      </c>
      <c r="L884" t="str">
        <f t="shared" si="69"/>
        <v>não peenchido</v>
      </c>
      <c r="M884" t="str">
        <f t="shared" si="70"/>
        <v>não peenchido</v>
      </c>
    </row>
    <row r="885" spans="1:13">
      <c r="A885" s="3"/>
      <c r="B885" s="3"/>
      <c r="C885" s="3"/>
      <c r="D885" s="3"/>
      <c r="E885" s="3"/>
      <c r="F885" s="3"/>
      <c r="G885" s="3"/>
      <c r="H885" s="7">
        <f>900-(LEN(A885)+LEN(B885)+LEN(C885)+LEN(D885)+LEN(E885)+LEN(F885)+LEN(Planilha1!$B$1))</f>
        <v>897</v>
      </c>
      <c r="I885" s="7">
        <f t="shared" si="66"/>
        <v>-11</v>
      </c>
      <c r="J885" t="str">
        <f t="shared" si="67"/>
        <v>não peenchido</v>
      </c>
      <c r="K885" t="str">
        <f t="shared" si="68"/>
        <v>não peenchido</v>
      </c>
      <c r="L885" t="str">
        <f t="shared" si="69"/>
        <v>não peenchido</v>
      </c>
      <c r="M885" t="str">
        <f t="shared" si="70"/>
        <v>não peenchido</v>
      </c>
    </row>
    <row r="886" spans="1:13">
      <c r="A886" s="3"/>
      <c r="B886" s="3"/>
      <c r="C886" s="3"/>
      <c r="D886" s="3"/>
      <c r="E886" s="3"/>
      <c r="F886" s="3"/>
      <c r="G886" s="3"/>
      <c r="H886" s="7">
        <f>900-(LEN(A886)+LEN(B886)+LEN(C886)+LEN(D886)+LEN(E886)+LEN(F886)+LEN(Planilha1!$B$1))</f>
        <v>897</v>
      </c>
      <c r="I886" s="7">
        <f t="shared" si="66"/>
        <v>-11</v>
      </c>
      <c r="J886" t="str">
        <f t="shared" si="67"/>
        <v>não peenchido</v>
      </c>
      <c r="K886" t="str">
        <f t="shared" si="68"/>
        <v>não peenchido</v>
      </c>
      <c r="L886" t="str">
        <f t="shared" si="69"/>
        <v>não peenchido</v>
      </c>
      <c r="M886" t="str">
        <f t="shared" si="70"/>
        <v>não peenchido</v>
      </c>
    </row>
    <row r="887" spans="1:13">
      <c r="A887" s="3"/>
      <c r="B887" s="3"/>
      <c r="C887" s="3"/>
      <c r="D887" s="3"/>
      <c r="E887" s="3"/>
      <c r="F887" s="3"/>
      <c r="G887" s="3"/>
      <c r="H887" s="7">
        <f>900-(LEN(A887)+LEN(B887)+LEN(C887)+LEN(D887)+LEN(E887)+LEN(F887)+LEN(Planilha1!$B$1))</f>
        <v>897</v>
      </c>
      <c r="I887" s="7">
        <f t="shared" si="66"/>
        <v>-11</v>
      </c>
      <c r="J887" t="str">
        <f t="shared" si="67"/>
        <v>não peenchido</v>
      </c>
      <c r="K887" t="str">
        <f t="shared" si="68"/>
        <v>não peenchido</v>
      </c>
      <c r="L887" t="str">
        <f t="shared" si="69"/>
        <v>não peenchido</v>
      </c>
      <c r="M887" t="str">
        <f t="shared" si="70"/>
        <v>não peenchido</v>
      </c>
    </row>
    <row r="888" spans="1:13">
      <c r="A888" s="3"/>
      <c r="B888" s="3"/>
      <c r="C888" s="3"/>
      <c r="D888" s="3"/>
      <c r="E888" s="3"/>
      <c r="F888" s="3"/>
      <c r="G888" s="3"/>
      <c r="H888" s="7">
        <f>900-(LEN(A888)+LEN(B888)+LEN(C888)+LEN(D888)+LEN(E888)+LEN(F888)+LEN(Planilha1!$B$1))</f>
        <v>897</v>
      </c>
      <c r="I888" s="7">
        <f t="shared" si="66"/>
        <v>-11</v>
      </c>
      <c r="J888" t="str">
        <f t="shared" si="67"/>
        <v>não peenchido</v>
      </c>
      <c r="K888" t="str">
        <f t="shared" si="68"/>
        <v>não peenchido</v>
      </c>
      <c r="L888" t="str">
        <f t="shared" si="69"/>
        <v>não peenchido</v>
      </c>
      <c r="M888" t="str">
        <f t="shared" si="70"/>
        <v>não peenchido</v>
      </c>
    </row>
    <row r="889" spans="1:13">
      <c r="A889" s="3"/>
      <c r="B889" s="3"/>
      <c r="C889" s="3"/>
      <c r="D889" s="3"/>
      <c r="E889" s="3"/>
      <c r="F889" s="3"/>
      <c r="G889" s="3"/>
      <c r="H889" s="7">
        <f>900-(LEN(A889)+LEN(B889)+LEN(C889)+LEN(D889)+LEN(E889)+LEN(F889)+LEN(Planilha1!$B$1))</f>
        <v>897</v>
      </c>
      <c r="I889" s="7">
        <f t="shared" si="66"/>
        <v>-11</v>
      </c>
      <c r="J889" t="str">
        <f t="shared" si="67"/>
        <v>não peenchido</v>
      </c>
      <c r="K889" t="str">
        <f t="shared" si="68"/>
        <v>não peenchido</v>
      </c>
      <c r="L889" t="str">
        <f t="shared" si="69"/>
        <v>não peenchido</v>
      </c>
      <c r="M889" t="str">
        <f t="shared" si="70"/>
        <v>não peenchido</v>
      </c>
    </row>
    <row r="890" spans="1:13">
      <c r="A890" s="3"/>
      <c r="B890" s="3"/>
      <c r="C890" s="3"/>
      <c r="D890" s="3"/>
      <c r="E890" s="3"/>
      <c r="F890" s="3"/>
      <c r="G890" s="3"/>
      <c r="H890" s="7">
        <f>900-(LEN(A890)+LEN(B890)+LEN(C890)+LEN(D890)+LEN(E890)+LEN(F890)+LEN(Planilha1!$B$1))</f>
        <v>897</v>
      </c>
      <c r="I890" s="7">
        <f t="shared" si="66"/>
        <v>-11</v>
      </c>
      <c r="J890" t="str">
        <f t="shared" si="67"/>
        <v>não peenchido</v>
      </c>
      <c r="K890" t="str">
        <f t="shared" si="68"/>
        <v>não peenchido</v>
      </c>
      <c r="L890" t="str">
        <f t="shared" si="69"/>
        <v>não peenchido</v>
      </c>
      <c r="M890" t="str">
        <f t="shared" si="70"/>
        <v>não peenchido</v>
      </c>
    </row>
    <row r="891" spans="1:13">
      <c r="A891" s="3"/>
      <c r="B891" s="3"/>
      <c r="C891" s="3"/>
      <c r="D891" s="3"/>
      <c r="E891" s="3"/>
      <c r="F891" s="3"/>
      <c r="G891" s="3"/>
      <c r="H891" s="7">
        <f>900-(LEN(A891)+LEN(B891)+LEN(C891)+LEN(D891)+LEN(E891)+LEN(F891)+LEN(Planilha1!$B$1))</f>
        <v>897</v>
      </c>
      <c r="I891" s="7">
        <f t="shared" si="66"/>
        <v>-11</v>
      </c>
      <c r="J891" t="str">
        <f t="shared" si="67"/>
        <v>não peenchido</v>
      </c>
      <c r="K891" t="str">
        <f t="shared" si="68"/>
        <v>não peenchido</v>
      </c>
      <c r="L891" t="str">
        <f t="shared" si="69"/>
        <v>não peenchido</v>
      </c>
      <c r="M891" t="str">
        <f t="shared" si="70"/>
        <v>não peenchido</v>
      </c>
    </row>
    <row r="892" spans="1:13">
      <c r="A892" s="3"/>
      <c r="B892" s="3"/>
      <c r="C892" s="3"/>
      <c r="D892" s="3"/>
      <c r="E892" s="3"/>
      <c r="F892" s="3"/>
      <c r="G892" s="3"/>
      <c r="H892" s="7">
        <f>900-(LEN(A892)+LEN(B892)+LEN(C892)+LEN(D892)+LEN(E892)+LEN(F892)+LEN(Planilha1!$B$1))</f>
        <v>897</v>
      </c>
      <c r="I892" s="7">
        <f t="shared" si="66"/>
        <v>-11</v>
      </c>
      <c r="J892" t="str">
        <f t="shared" si="67"/>
        <v>não peenchido</v>
      </c>
      <c r="K892" t="str">
        <f t="shared" si="68"/>
        <v>não peenchido</v>
      </c>
      <c r="L892" t="str">
        <f t="shared" si="69"/>
        <v>não peenchido</v>
      </c>
      <c r="M892" t="str">
        <f t="shared" si="70"/>
        <v>não peenchido</v>
      </c>
    </row>
    <row r="893" spans="1:13">
      <c r="A893" s="3"/>
      <c r="B893" s="3"/>
      <c r="C893" s="3"/>
      <c r="D893" s="3"/>
      <c r="E893" s="3"/>
      <c r="F893" s="3"/>
      <c r="G893" s="3"/>
      <c r="H893" s="7">
        <f>900-(LEN(A893)+LEN(B893)+LEN(C893)+LEN(D893)+LEN(E893)+LEN(F893)+LEN(Planilha1!$B$1))</f>
        <v>897</v>
      </c>
      <c r="I893" s="7">
        <f t="shared" si="66"/>
        <v>-11</v>
      </c>
      <c r="J893" t="str">
        <f t="shared" si="67"/>
        <v>não peenchido</v>
      </c>
      <c r="K893" t="str">
        <f t="shared" si="68"/>
        <v>não peenchido</v>
      </c>
      <c r="L893" t="str">
        <f t="shared" si="69"/>
        <v>não peenchido</v>
      </c>
      <c r="M893" t="str">
        <f t="shared" si="70"/>
        <v>não peenchido</v>
      </c>
    </row>
    <row r="894" spans="1:13">
      <c r="A894" s="3"/>
      <c r="B894" s="3"/>
      <c r="C894" s="3"/>
      <c r="D894" s="3"/>
      <c r="E894" s="3"/>
      <c r="F894" s="3"/>
      <c r="G894" s="3"/>
      <c r="H894" s="7">
        <f>900-(LEN(A894)+LEN(B894)+LEN(C894)+LEN(D894)+LEN(E894)+LEN(F894)+LEN(Planilha1!$B$1))</f>
        <v>897</v>
      </c>
      <c r="I894" s="7">
        <f t="shared" si="66"/>
        <v>-11</v>
      </c>
      <c r="J894" t="str">
        <f t="shared" si="67"/>
        <v>não peenchido</v>
      </c>
      <c r="K894" t="str">
        <f t="shared" si="68"/>
        <v>não peenchido</v>
      </c>
      <c r="L894" t="str">
        <f t="shared" si="69"/>
        <v>não peenchido</v>
      </c>
      <c r="M894" t="str">
        <f t="shared" si="70"/>
        <v>não peenchido</v>
      </c>
    </row>
    <row r="895" spans="1:13">
      <c r="A895" s="3"/>
      <c r="B895" s="3"/>
      <c r="C895" s="3"/>
      <c r="D895" s="3"/>
      <c r="E895" s="3"/>
      <c r="F895" s="3"/>
      <c r="G895" s="3"/>
      <c r="H895" s="7">
        <f>900-(LEN(A895)+LEN(B895)+LEN(C895)+LEN(D895)+LEN(E895)+LEN(F895)+LEN(Planilha1!$B$1))</f>
        <v>897</v>
      </c>
      <c r="I895" s="7">
        <f t="shared" si="66"/>
        <v>-11</v>
      </c>
      <c r="J895" t="str">
        <f t="shared" si="67"/>
        <v>não peenchido</v>
      </c>
      <c r="K895" t="str">
        <f t="shared" si="68"/>
        <v>não peenchido</v>
      </c>
      <c r="L895" t="str">
        <f t="shared" si="69"/>
        <v>não peenchido</v>
      </c>
      <c r="M895" t="str">
        <f t="shared" si="70"/>
        <v>não peenchido</v>
      </c>
    </row>
    <row r="896" spans="1:13">
      <c r="A896" s="3"/>
      <c r="B896" s="3"/>
      <c r="C896" s="3"/>
      <c r="D896" s="3"/>
      <c r="E896" s="3"/>
      <c r="F896" s="3"/>
      <c r="G896" s="3"/>
      <c r="H896" s="7">
        <f>900-(LEN(A896)+LEN(B896)+LEN(C896)+LEN(D896)+LEN(E896)+LEN(F896)+LEN(Planilha1!$B$1))</f>
        <v>897</v>
      </c>
      <c r="I896" s="7">
        <f t="shared" si="66"/>
        <v>-11</v>
      </c>
      <c r="J896" t="str">
        <f t="shared" si="67"/>
        <v>não peenchido</v>
      </c>
      <c r="K896" t="str">
        <f t="shared" si="68"/>
        <v>não peenchido</v>
      </c>
      <c r="L896" t="str">
        <f t="shared" si="69"/>
        <v>não peenchido</v>
      </c>
      <c r="M896" t="str">
        <f t="shared" si="70"/>
        <v>não peenchido</v>
      </c>
    </row>
    <row r="897" spans="1:13">
      <c r="A897" s="3"/>
      <c r="B897" s="3"/>
      <c r="C897" s="3"/>
      <c r="D897" s="3"/>
      <c r="E897" s="3"/>
      <c r="F897" s="3"/>
      <c r="G897" s="3"/>
      <c r="H897" s="7">
        <f>900-(LEN(A897)+LEN(B897)+LEN(C897)+LEN(D897)+LEN(E897)+LEN(F897)+LEN(Planilha1!$B$1))</f>
        <v>897</v>
      </c>
      <c r="I897" s="7">
        <f t="shared" si="66"/>
        <v>-11</v>
      </c>
      <c r="J897" t="str">
        <f t="shared" si="67"/>
        <v>não peenchido</v>
      </c>
      <c r="K897" t="str">
        <f t="shared" si="68"/>
        <v>não peenchido</v>
      </c>
      <c r="L897" t="str">
        <f t="shared" si="69"/>
        <v>não peenchido</v>
      </c>
      <c r="M897" t="str">
        <f t="shared" si="70"/>
        <v>não peenchido</v>
      </c>
    </row>
    <row r="898" spans="1:13">
      <c r="A898" s="3"/>
      <c r="B898" s="3"/>
      <c r="C898" s="3"/>
      <c r="D898" s="3"/>
      <c r="E898" s="3"/>
      <c r="F898" s="3"/>
      <c r="G898" s="3"/>
      <c r="H898" s="7">
        <f>900-(LEN(A898)+LEN(B898)+LEN(C898)+LEN(D898)+LEN(E898)+LEN(F898)+LEN(Planilha1!$B$1))</f>
        <v>897</v>
      </c>
      <c r="I898" s="7">
        <f t="shared" si="66"/>
        <v>-11</v>
      </c>
      <c r="J898" t="str">
        <f t="shared" si="67"/>
        <v>não peenchido</v>
      </c>
      <c r="K898" t="str">
        <f t="shared" si="68"/>
        <v>não peenchido</v>
      </c>
      <c r="L898" t="str">
        <f t="shared" si="69"/>
        <v>não peenchido</v>
      </c>
      <c r="M898" t="str">
        <f t="shared" si="70"/>
        <v>não peenchido</v>
      </c>
    </row>
    <row r="899" spans="1:13">
      <c r="A899" s="3"/>
      <c r="B899" s="3"/>
      <c r="C899" s="3"/>
      <c r="D899" s="3"/>
      <c r="E899" s="3"/>
      <c r="F899" s="3"/>
      <c r="G899" s="3"/>
      <c r="H899" s="7">
        <f>900-(LEN(A899)+LEN(B899)+LEN(C899)+LEN(D899)+LEN(E899)+LEN(F899)+LEN(Planilha1!$B$1))</f>
        <v>897</v>
      </c>
      <c r="I899" s="7">
        <f t="shared" ref="I899:I962" si="71">LEN(A899)-11</f>
        <v>-11</v>
      </c>
      <c r="J899" t="str">
        <f t="shared" ref="J899:J962" si="72">IF(B899="","não peenchido","preenchido")</f>
        <v>não peenchido</v>
      </c>
      <c r="K899" t="str">
        <f t="shared" ref="K899:K962" si="73">IF(C899="","não peenchido","preenchido")</f>
        <v>não peenchido</v>
      </c>
      <c r="L899" t="str">
        <f t="shared" ref="L899:L962" si="74">IF(D899="","não peenchido","preenchido")</f>
        <v>não peenchido</v>
      </c>
      <c r="M899" t="str">
        <f t="shared" ref="M899:M962" si="75">IF(E899="","não peenchido","preenchido")</f>
        <v>não peenchido</v>
      </c>
    </row>
    <row r="900" spans="1:13">
      <c r="A900" s="3"/>
      <c r="B900" s="3"/>
      <c r="C900" s="3"/>
      <c r="D900" s="3"/>
      <c r="E900" s="3"/>
      <c r="F900" s="3"/>
      <c r="G900" s="3"/>
      <c r="H900" s="7">
        <f>900-(LEN(A900)+LEN(B900)+LEN(C900)+LEN(D900)+LEN(E900)+LEN(F900)+LEN(Planilha1!$B$1))</f>
        <v>897</v>
      </c>
      <c r="I900" s="7">
        <f t="shared" si="71"/>
        <v>-11</v>
      </c>
      <c r="J900" t="str">
        <f t="shared" si="72"/>
        <v>não peenchido</v>
      </c>
      <c r="K900" t="str">
        <f t="shared" si="73"/>
        <v>não peenchido</v>
      </c>
      <c r="L900" t="str">
        <f t="shared" si="74"/>
        <v>não peenchido</v>
      </c>
      <c r="M900" t="str">
        <f t="shared" si="75"/>
        <v>não peenchido</v>
      </c>
    </row>
    <row r="901" spans="1:13">
      <c r="A901" s="3"/>
      <c r="B901" s="3"/>
      <c r="C901" s="3"/>
      <c r="D901" s="3"/>
      <c r="E901" s="3"/>
      <c r="F901" s="3"/>
      <c r="G901" s="3"/>
      <c r="H901" s="7">
        <f>900-(LEN(A901)+LEN(B901)+LEN(C901)+LEN(D901)+LEN(E901)+LEN(F901)+LEN(Planilha1!$B$1))</f>
        <v>897</v>
      </c>
      <c r="I901" s="7">
        <f t="shared" si="71"/>
        <v>-11</v>
      </c>
      <c r="J901" t="str">
        <f t="shared" si="72"/>
        <v>não peenchido</v>
      </c>
      <c r="K901" t="str">
        <f t="shared" si="73"/>
        <v>não peenchido</v>
      </c>
      <c r="L901" t="str">
        <f t="shared" si="74"/>
        <v>não peenchido</v>
      </c>
      <c r="M901" t="str">
        <f t="shared" si="75"/>
        <v>não peenchido</v>
      </c>
    </row>
    <row r="902" spans="1:13">
      <c r="A902" s="3"/>
      <c r="B902" s="3"/>
      <c r="C902" s="3"/>
      <c r="D902" s="3"/>
      <c r="E902" s="3"/>
      <c r="F902" s="3"/>
      <c r="G902" s="3"/>
      <c r="H902" s="7">
        <f>900-(LEN(A902)+LEN(B902)+LEN(C902)+LEN(D902)+LEN(E902)+LEN(F902)+LEN(Planilha1!$B$1))</f>
        <v>897</v>
      </c>
      <c r="I902" s="7">
        <f t="shared" si="71"/>
        <v>-11</v>
      </c>
      <c r="J902" t="str">
        <f t="shared" si="72"/>
        <v>não peenchido</v>
      </c>
      <c r="K902" t="str">
        <f t="shared" si="73"/>
        <v>não peenchido</v>
      </c>
      <c r="L902" t="str">
        <f t="shared" si="74"/>
        <v>não peenchido</v>
      </c>
      <c r="M902" t="str">
        <f t="shared" si="75"/>
        <v>não peenchido</v>
      </c>
    </row>
    <row r="903" spans="1:13">
      <c r="A903" s="3"/>
      <c r="B903" s="3"/>
      <c r="C903" s="3"/>
      <c r="D903" s="3"/>
      <c r="E903" s="3"/>
      <c r="F903" s="3"/>
      <c r="G903" s="3"/>
      <c r="H903" s="7">
        <f>900-(LEN(A903)+LEN(B903)+LEN(C903)+LEN(D903)+LEN(E903)+LEN(F903)+LEN(Planilha1!$B$1))</f>
        <v>897</v>
      </c>
      <c r="I903" s="7">
        <f t="shared" si="71"/>
        <v>-11</v>
      </c>
      <c r="J903" t="str">
        <f t="shared" si="72"/>
        <v>não peenchido</v>
      </c>
      <c r="K903" t="str">
        <f t="shared" si="73"/>
        <v>não peenchido</v>
      </c>
      <c r="L903" t="str">
        <f t="shared" si="74"/>
        <v>não peenchido</v>
      </c>
      <c r="M903" t="str">
        <f t="shared" si="75"/>
        <v>não peenchido</v>
      </c>
    </row>
    <row r="904" spans="1:13">
      <c r="A904" s="3"/>
      <c r="B904" s="3"/>
      <c r="C904" s="3"/>
      <c r="D904" s="3"/>
      <c r="E904" s="3"/>
      <c r="F904" s="3"/>
      <c r="G904" s="3"/>
      <c r="H904" s="7">
        <f>900-(LEN(A904)+LEN(B904)+LEN(C904)+LEN(D904)+LEN(E904)+LEN(F904)+LEN(Planilha1!$B$1))</f>
        <v>897</v>
      </c>
      <c r="I904" s="7">
        <f t="shared" si="71"/>
        <v>-11</v>
      </c>
      <c r="J904" t="str">
        <f t="shared" si="72"/>
        <v>não peenchido</v>
      </c>
      <c r="K904" t="str">
        <f t="shared" si="73"/>
        <v>não peenchido</v>
      </c>
      <c r="L904" t="str">
        <f t="shared" si="74"/>
        <v>não peenchido</v>
      </c>
      <c r="M904" t="str">
        <f t="shared" si="75"/>
        <v>não peenchido</v>
      </c>
    </row>
    <row r="905" spans="1:13">
      <c r="A905" s="3"/>
      <c r="B905" s="3"/>
      <c r="C905" s="3"/>
      <c r="D905" s="3"/>
      <c r="E905" s="3"/>
      <c r="F905" s="3"/>
      <c r="G905" s="3"/>
      <c r="H905" s="7">
        <f>900-(LEN(A905)+LEN(B905)+LEN(C905)+LEN(D905)+LEN(E905)+LEN(F905)+LEN(Planilha1!$B$1))</f>
        <v>897</v>
      </c>
      <c r="I905" s="7">
        <f t="shared" si="71"/>
        <v>-11</v>
      </c>
      <c r="J905" t="str">
        <f t="shared" si="72"/>
        <v>não peenchido</v>
      </c>
      <c r="K905" t="str">
        <f t="shared" si="73"/>
        <v>não peenchido</v>
      </c>
      <c r="L905" t="str">
        <f t="shared" si="74"/>
        <v>não peenchido</v>
      </c>
      <c r="M905" t="str">
        <f t="shared" si="75"/>
        <v>não peenchido</v>
      </c>
    </row>
    <row r="906" spans="1:13">
      <c r="A906" s="3"/>
      <c r="B906" s="3"/>
      <c r="C906" s="3"/>
      <c r="D906" s="3"/>
      <c r="E906" s="3"/>
      <c r="F906" s="3"/>
      <c r="G906" s="3"/>
      <c r="H906" s="7">
        <f>900-(LEN(A906)+LEN(B906)+LEN(C906)+LEN(D906)+LEN(E906)+LEN(F906)+LEN(Planilha1!$B$1))</f>
        <v>897</v>
      </c>
      <c r="I906" s="7">
        <f t="shared" si="71"/>
        <v>-11</v>
      </c>
      <c r="J906" t="str">
        <f t="shared" si="72"/>
        <v>não peenchido</v>
      </c>
      <c r="K906" t="str">
        <f t="shared" si="73"/>
        <v>não peenchido</v>
      </c>
      <c r="L906" t="str">
        <f t="shared" si="74"/>
        <v>não peenchido</v>
      </c>
      <c r="M906" t="str">
        <f t="shared" si="75"/>
        <v>não peenchido</v>
      </c>
    </row>
    <row r="907" spans="1:13">
      <c r="A907" s="3"/>
      <c r="B907" s="3"/>
      <c r="C907" s="3"/>
      <c r="D907" s="3"/>
      <c r="E907" s="3"/>
      <c r="F907" s="3"/>
      <c r="G907" s="3"/>
      <c r="H907" s="7">
        <f>900-(LEN(A907)+LEN(B907)+LEN(C907)+LEN(D907)+LEN(E907)+LEN(F907)+LEN(Planilha1!$B$1))</f>
        <v>897</v>
      </c>
      <c r="I907" s="7">
        <f t="shared" si="71"/>
        <v>-11</v>
      </c>
      <c r="J907" t="str">
        <f t="shared" si="72"/>
        <v>não peenchido</v>
      </c>
      <c r="K907" t="str">
        <f t="shared" si="73"/>
        <v>não peenchido</v>
      </c>
      <c r="L907" t="str">
        <f t="shared" si="74"/>
        <v>não peenchido</v>
      </c>
      <c r="M907" t="str">
        <f t="shared" si="75"/>
        <v>não peenchido</v>
      </c>
    </row>
    <row r="908" spans="1:13">
      <c r="A908" s="3"/>
      <c r="B908" s="3"/>
      <c r="C908" s="3"/>
      <c r="D908" s="3"/>
      <c r="E908" s="3"/>
      <c r="F908" s="3"/>
      <c r="G908" s="3"/>
      <c r="H908" s="7">
        <f>900-(LEN(A908)+LEN(B908)+LEN(C908)+LEN(D908)+LEN(E908)+LEN(F908)+LEN(Planilha1!$B$1))</f>
        <v>897</v>
      </c>
      <c r="I908" s="7">
        <f t="shared" si="71"/>
        <v>-11</v>
      </c>
      <c r="J908" t="str">
        <f t="shared" si="72"/>
        <v>não peenchido</v>
      </c>
      <c r="K908" t="str">
        <f t="shared" si="73"/>
        <v>não peenchido</v>
      </c>
      <c r="L908" t="str">
        <f t="shared" si="74"/>
        <v>não peenchido</v>
      </c>
      <c r="M908" t="str">
        <f t="shared" si="75"/>
        <v>não peenchido</v>
      </c>
    </row>
    <row r="909" spans="1:13">
      <c r="A909" s="3"/>
      <c r="B909" s="3"/>
      <c r="C909" s="3"/>
      <c r="D909" s="3"/>
      <c r="E909" s="3"/>
      <c r="F909" s="3"/>
      <c r="G909" s="3"/>
      <c r="H909" s="7">
        <f>900-(LEN(A909)+LEN(B909)+LEN(C909)+LEN(D909)+LEN(E909)+LEN(F909)+LEN(Planilha1!$B$1))</f>
        <v>897</v>
      </c>
      <c r="I909" s="7">
        <f t="shared" si="71"/>
        <v>-11</v>
      </c>
      <c r="J909" t="str">
        <f t="shared" si="72"/>
        <v>não peenchido</v>
      </c>
      <c r="K909" t="str">
        <f t="shared" si="73"/>
        <v>não peenchido</v>
      </c>
      <c r="L909" t="str">
        <f t="shared" si="74"/>
        <v>não peenchido</v>
      </c>
      <c r="M909" t="str">
        <f t="shared" si="75"/>
        <v>não peenchido</v>
      </c>
    </row>
    <row r="910" spans="1:13">
      <c r="A910" s="3"/>
      <c r="B910" s="3"/>
      <c r="C910" s="3"/>
      <c r="D910" s="3"/>
      <c r="E910" s="3"/>
      <c r="F910" s="3"/>
      <c r="G910" s="3"/>
      <c r="H910" s="7">
        <f>900-(LEN(A910)+LEN(B910)+LEN(C910)+LEN(D910)+LEN(E910)+LEN(F910)+LEN(Planilha1!$B$1))</f>
        <v>897</v>
      </c>
      <c r="I910" s="7">
        <f t="shared" si="71"/>
        <v>-11</v>
      </c>
      <c r="J910" t="str">
        <f t="shared" si="72"/>
        <v>não peenchido</v>
      </c>
      <c r="K910" t="str">
        <f t="shared" si="73"/>
        <v>não peenchido</v>
      </c>
      <c r="L910" t="str">
        <f t="shared" si="74"/>
        <v>não peenchido</v>
      </c>
      <c r="M910" t="str">
        <f t="shared" si="75"/>
        <v>não peenchido</v>
      </c>
    </row>
    <row r="911" spans="1:13">
      <c r="A911" s="3"/>
      <c r="B911" s="3"/>
      <c r="C911" s="3"/>
      <c r="D911" s="3"/>
      <c r="E911" s="3"/>
      <c r="F911" s="3"/>
      <c r="G911" s="3"/>
      <c r="H911" s="7">
        <f>900-(LEN(A911)+LEN(B911)+LEN(C911)+LEN(D911)+LEN(E911)+LEN(F911)+LEN(Planilha1!$B$1))</f>
        <v>897</v>
      </c>
      <c r="I911" s="7">
        <f t="shared" si="71"/>
        <v>-11</v>
      </c>
      <c r="J911" t="str">
        <f t="shared" si="72"/>
        <v>não peenchido</v>
      </c>
      <c r="K911" t="str">
        <f t="shared" si="73"/>
        <v>não peenchido</v>
      </c>
      <c r="L911" t="str">
        <f t="shared" si="74"/>
        <v>não peenchido</v>
      </c>
      <c r="M911" t="str">
        <f t="shared" si="75"/>
        <v>não peenchido</v>
      </c>
    </row>
    <row r="912" spans="1:13">
      <c r="A912" s="3"/>
      <c r="B912" s="3"/>
      <c r="C912" s="3"/>
      <c r="D912" s="3"/>
      <c r="E912" s="3"/>
      <c r="F912" s="3"/>
      <c r="G912" s="3"/>
      <c r="H912" s="7">
        <f>900-(LEN(A912)+LEN(B912)+LEN(C912)+LEN(D912)+LEN(E912)+LEN(F912)+LEN(Planilha1!$B$1))</f>
        <v>897</v>
      </c>
      <c r="I912" s="7">
        <f t="shared" si="71"/>
        <v>-11</v>
      </c>
      <c r="J912" t="str">
        <f t="shared" si="72"/>
        <v>não peenchido</v>
      </c>
      <c r="K912" t="str">
        <f t="shared" si="73"/>
        <v>não peenchido</v>
      </c>
      <c r="L912" t="str">
        <f t="shared" si="74"/>
        <v>não peenchido</v>
      </c>
      <c r="M912" t="str">
        <f t="shared" si="75"/>
        <v>não peenchido</v>
      </c>
    </row>
    <row r="913" spans="1:13">
      <c r="A913" s="3"/>
      <c r="B913" s="3"/>
      <c r="C913" s="3"/>
      <c r="D913" s="3"/>
      <c r="E913" s="3"/>
      <c r="F913" s="3"/>
      <c r="G913" s="3"/>
      <c r="H913" s="7">
        <f>900-(LEN(A913)+LEN(B913)+LEN(C913)+LEN(D913)+LEN(E913)+LEN(F913)+LEN(Planilha1!$B$1))</f>
        <v>897</v>
      </c>
      <c r="I913" s="7">
        <f t="shared" si="71"/>
        <v>-11</v>
      </c>
      <c r="J913" t="str">
        <f t="shared" si="72"/>
        <v>não peenchido</v>
      </c>
      <c r="K913" t="str">
        <f t="shared" si="73"/>
        <v>não peenchido</v>
      </c>
      <c r="L913" t="str">
        <f t="shared" si="74"/>
        <v>não peenchido</v>
      </c>
      <c r="M913" t="str">
        <f t="shared" si="75"/>
        <v>não peenchido</v>
      </c>
    </row>
    <row r="914" spans="1:13">
      <c r="A914" s="3"/>
      <c r="B914" s="3"/>
      <c r="C914" s="3"/>
      <c r="D914" s="3"/>
      <c r="E914" s="3"/>
      <c r="F914" s="3"/>
      <c r="G914" s="3"/>
      <c r="H914" s="7">
        <f>900-(LEN(A914)+LEN(B914)+LEN(C914)+LEN(D914)+LEN(E914)+LEN(F914)+LEN(Planilha1!$B$1))</f>
        <v>897</v>
      </c>
      <c r="I914" s="7">
        <f t="shared" si="71"/>
        <v>-11</v>
      </c>
      <c r="J914" t="str">
        <f t="shared" si="72"/>
        <v>não peenchido</v>
      </c>
      <c r="K914" t="str">
        <f t="shared" si="73"/>
        <v>não peenchido</v>
      </c>
      <c r="L914" t="str">
        <f t="shared" si="74"/>
        <v>não peenchido</v>
      </c>
      <c r="M914" t="str">
        <f t="shared" si="75"/>
        <v>não peenchido</v>
      </c>
    </row>
    <row r="915" spans="1:13">
      <c r="A915" s="3"/>
      <c r="B915" s="3"/>
      <c r="C915" s="3"/>
      <c r="D915" s="3"/>
      <c r="E915" s="3"/>
      <c r="F915" s="3"/>
      <c r="G915" s="3"/>
      <c r="H915" s="7">
        <f>900-(LEN(A915)+LEN(B915)+LEN(C915)+LEN(D915)+LEN(E915)+LEN(F915)+LEN(Planilha1!$B$1))</f>
        <v>897</v>
      </c>
      <c r="I915" s="7">
        <f t="shared" si="71"/>
        <v>-11</v>
      </c>
      <c r="J915" t="str">
        <f t="shared" si="72"/>
        <v>não peenchido</v>
      </c>
      <c r="K915" t="str">
        <f t="shared" si="73"/>
        <v>não peenchido</v>
      </c>
      <c r="L915" t="str">
        <f t="shared" si="74"/>
        <v>não peenchido</v>
      </c>
      <c r="M915" t="str">
        <f t="shared" si="75"/>
        <v>não peenchido</v>
      </c>
    </row>
    <row r="916" spans="1:13">
      <c r="A916" s="3"/>
      <c r="B916" s="3"/>
      <c r="C916" s="3"/>
      <c r="D916" s="3"/>
      <c r="E916" s="3"/>
      <c r="F916" s="3"/>
      <c r="G916" s="3"/>
      <c r="H916" s="7">
        <f>900-(LEN(A916)+LEN(B916)+LEN(C916)+LEN(D916)+LEN(E916)+LEN(F916)+LEN(Planilha1!$B$1))</f>
        <v>897</v>
      </c>
      <c r="I916" s="7">
        <f t="shared" si="71"/>
        <v>-11</v>
      </c>
      <c r="J916" t="str">
        <f t="shared" si="72"/>
        <v>não peenchido</v>
      </c>
      <c r="K916" t="str">
        <f t="shared" si="73"/>
        <v>não peenchido</v>
      </c>
      <c r="L916" t="str">
        <f t="shared" si="74"/>
        <v>não peenchido</v>
      </c>
      <c r="M916" t="str">
        <f t="shared" si="75"/>
        <v>não peenchido</v>
      </c>
    </row>
    <row r="917" spans="1:13">
      <c r="A917" s="3"/>
      <c r="B917" s="3"/>
      <c r="C917" s="3"/>
      <c r="D917" s="3"/>
      <c r="E917" s="3"/>
      <c r="F917" s="3"/>
      <c r="G917" s="3"/>
      <c r="H917" s="7">
        <f>900-(LEN(A917)+LEN(B917)+LEN(C917)+LEN(D917)+LEN(E917)+LEN(F917)+LEN(Planilha1!$B$1))</f>
        <v>897</v>
      </c>
      <c r="I917" s="7">
        <f t="shared" si="71"/>
        <v>-11</v>
      </c>
      <c r="J917" t="str">
        <f t="shared" si="72"/>
        <v>não peenchido</v>
      </c>
      <c r="K917" t="str">
        <f t="shared" si="73"/>
        <v>não peenchido</v>
      </c>
      <c r="L917" t="str">
        <f t="shared" si="74"/>
        <v>não peenchido</v>
      </c>
      <c r="M917" t="str">
        <f t="shared" si="75"/>
        <v>não peenchido</v>
      </c>
    </row>
    <row r="918" spans="1:13">
      <c r="A918" s="3"/>
      <c r="B918" s="3"/>
      <c r="C918" s="3"/>
      <c r="D918" s="3"/>
      <c r="E918" s="3"/>
      <c r="F918" s="3"/>
      <c r="G918" s="3"/>
      <c r="H918" s="7">
        <f>900-(LEN(A918)+LEN(B918)+LEN(C918)+LEN(D918)+LEN(E918)+LEN(F918)+LEN(Planilha1!$B$1))</f>
        <v>897</v>
      </c>
      <c r="I918" s="7">
        <f t="shared" si="71"/>
        <v>-11</v>
      </c>
      <c r="J918" t="str">
        <f t="shared" si="72"/>
        <v>não peenchido</v>
      </c>
      <c r="K918" t="str">
        <f t="shared" si="73"/>
        <v>não peenchido</v>
      </c>
      <c r="L918" t="str">
        <f t="shared" si="74"/>
        <v>não peenchido</v>
      </c>
      <c r="M918" t="str">
        <f t="shared" si="75"/>
        <v>não peenchido</v>
      </c>
    </row>
    <row r="919" spans="1:13">
      <c r="A919" s="3"/>
      <c r="B919" s="3"/>
      <c r="C919" s="3"/>
      <c r="D919" s="3"/>
      <c r="E919" s="3"/>
      <c r="F919" s="3"/>
      <c r="G919" s="3"/>
      <c r="H919" s="7">
        <f>900-(LEN(A919)+LEN(B919)+LEN(C919)+LEN(D919)+LEN(E919)+LEN(F919)+LEN(Planilha1!$B$1))</f>
        <v>897</v>
      </c>
      <c r="I919" s="7">
        <f t="shared" si="71"/>
        <v>-11</v>
      </c>
      <c r="J919" t="str">
        <f t="shared" si="72"/>
        <v>não peenchido</v>
      </c>
      <c r="K919" t="str">
        <f t="shared" si="73"/>
        <v>não peenchido</v>
      </c>
      <c r="L919" t="str">
        <f t="shared" si="74"/>
        <v>não peenchido</v>
      </c>
      <c r="M919" t="str">
        <f t="shared" si="75"/>
        <v>não peenchido</v>
      </c>
    </row>
    <row r="920" spans="1:13">
      <c r="A920" s="3"/>
      <c r="B920" s="3"/>
      <c r="C920" s="3"/>
      <c r="D920" s="3"/>
      <c r="E920" s="3"/>
      <c r="F920" s="3"/>
      <c r="G920" s="3"/>
      <c r="H920" s="7">
        <f>900-(LEN(A920)+LEN(B920)+LEN(C920)+LEN(D920)+LEN(E920)+LEN(F920)+LEN(Planilha1!$B$1))</f>
        <v>897</v>
      </c>
      <c r="I920" s="7">
        <f t="shared" si="71"/>
        <v>-11</v>
      </c>
      <c r="J920" t="str">
        <f t="shared" si="72"/>
        <v>não peenchido</v>
      </c>
      <c r="K920" t="str">
        <f t="shared" si="73"/>
        <v>não peenchido</v>
      </c>
      <c r="L920" t="str">
        <f t="shared" si="74"/>
        <v>não peenchido</v>
      </c>
      <c r="M920" t="str">
        <f t="shared" si="75"/>
        <v>não peenchido</v>
      </c>
    </row>
    <row r="921" spans="1:13">
      <c r="A921" s="3"/>
      <c r="B921" s="3"/>
      <c r="C921" s="3"/>
      <c r="D921" s="3"/>
      <c r="E921" s="3"/>
      <c r="F921" s="3"/>
      <c r="G921" s="3"/>
      <c r="H921" s="7">
        <f>900-(LEN(A921)+LEN(B921)+LEN(C921)+LEN(D921)+LEN(E921)+LEN(F921)+LEN(Planilha1!$B$1))</f>
        <v>897</v>
      </c>
      <c r="I921" s="7">
        <f t="shared" si="71"/>
        <v>-11</v>
      </c>
      <c r="J921" t="str">
        <f t="shared" si="72"/>
        <v>não peenchido</v>
      </c>
      <c r="K921" t="str">
        <f t="shared" si="73"/>
        <v>não peenchido</v>
      </c>
      <c r="L921" t="str">
        <f t="shared" si="74"/>
        <v>não peenchido</v>
      </c>
      <c r="M921" t="str">
        <f t="shared" si="75"/>
        <v>não peenchido</v>
      </c>
    </row>
    <row r="922" spans="1:13">
      <c r="A922" s="3"/>
      <c r="B922" s="3"/>
      <c r="C922" s="3"/>
      <c r="D922" s="3"/>
      <c r="E922" s="3"/>
      <c r="F922" s="3"/>
      <c r="G922" s="3"/>
      <c r="H922" s="7">
        <f>900-(LEN(A922)+LEN(B922)+LEN(C922)+LEN(D922)+LEN(E922)+LEN(F922)+LEN(Planilha1!$B$1))</f>
        <v>897</v>
      </c>
      <c r="I922" s="7">
        <f t="shared" si="71"/>
        <v>-11</v>
      </c>
      <c r="J922" t="str">
        <f t="shared" si="72"/>
        <v>não peenchido</v>
      </c>
      <c r="K922" t="str">
        <f t="shared" si="73"/>
        <v>não peenchido</v>
      </c>
      <c r="L922" t="str">
        <f t="shared" si="74"/>
        <v>não peenchido</v>
      </c>
      <c r="M922" t="str">
        <f t="shared" si="75"/>
        <v>não peenchido</v>
      </c>
    </row>
    <row r="923" spans="1:13">
      <c r="A923" s="3"/>
      <c r="B923" s="3"/>
      <c r="C923" s="3"/>
      <c r="D923" s="3"/>
      <c r="E923" s="3"/>
      <c r="F923" s="3"/>
      <c r="G923" s="3"/>
      <c r="H923" s="7">
        <f>900-(LEN(A923)+LEN(B923)+LEN(C923)+LEN(D923)+LEN(E923)+LEN(F923)+LEN(Planilha1!$B$1))</f>
        <v>897</v>
      </c>
      <c r="I923" s="7">
        <f t="shared" si="71"/>
        <v>-11</v>
      </c>
      <c r="J923" t="str">
        <f t="shared" si="72"/>
        <v>não peenchido</v>
      </c>
      <c r="K923" t="str">
        <f t="shared" si="73"/>
        <v>não peenchido</v>
      </c>
      <c r="L923" t="str">
        <f t="shared" si="74"/>
        <v>não peenchido</v>
      </c>
      <c r="M923" t="str">
        <f t="shared" si="75"/>
        <v>não peenchido</v>
      </c>
    </row>
    <row r="924" spans="1:13">
      <c r="A924" s="3"/>
      <c r="B924" s="3"/>
      <c r="C924" s="3"/>
      <c r="D924" s="3"/>
      <c r="E924" s="3"/>
      <c r="F924" s="3"/>
      <c r="G924" s="3"/>
      <c r="H924" s="7">
        <f>900-(LEN(A924)+LEN(B924)+LEN(C924)+LEN(D924)+LEN(E924)+LEN(F924)+LEN(Planilha1!$B$1))</f>
        <v>897</v>
      </c>
      <c r="I924" s="7">
        <f t="shared" si="71"/>
        <v>-11</v>
      </c>
      <c r="J924" t="str">
        <f t="shared" si="72"/>
        <v>não peenchido</v>
      </c>
      <c r="K924" t="str">
        <f t="shared" si="73"/>
        <v>não peenchido</v>
      </c>
      <c r="L924" t="str">
        <f t="shared" si="74"/>
        <v>não peenchido</v>
      </c>
      <c r="M924" t="str">
        <f t="shared" si="75"/>
        <v>não peenchido</v>
      </c>
    </row>
    <row r="925" spans="1:13">
      <c r="A925" s="3"/>
      <c r="B925" s="3"/>
      <c r="C925" s="3"/>
      <c r="D925" s="3"/>
      <c r="E925" s="3"/>
      <c r="F925" s="3"/>
      <c r="G925" s="3"/>
      <c r="H925" s="7">
        <f>900-(LEN(A925)+LEN(B925)+LEN(C925)+LEN(D925)+LEN(E925)+LEN(F925)+LEN(Planilha1!$B$1))</f>
        <v>897</v>
      </c>
      <c r="I925" s="7">
        <f t="shared" si="71"/>
        <v>-11</v>
      </c>
      <c r="J925" t="str">
        <f t="shared" si="72"/>
        <v>não peenchido</v>
      </c>
      <c r="K925" t="str">
        <f t="shared" si="73"/>
        <v>não peenchido</v>
      </c>
      <c r="L925" t="str">
        <f t="shared" si="74"/>
        <v>não peenchido</v>
      </c>
      <c r="M925" t="str">
        <f t="shared" si="75"/>
        <v>não peenchido</v>
      </c>
    </row>
    <row r="926" spans="1:13">
      <c r="A926" s="3"/>
      <c r="B926" s="3"/>
      <c r="C926" s="3"/>
      <c r="D926" s="3"/>
      <c r="E926" s="3"/>
      <c r="F926" s="3"/>
      <c r="G926" s="3"/>
      <c r="H926" s="7">
        <f>900-(LEN(A926)+LEN(B926)+LEN(C926)+LEN(D926)+LEN(E926)+LEN(F926)+LEN(Planilha1!$B$1))</f>
        <v>897</v>
      </c>
      <c r="I926" s="7">
        <f t="shared" si="71"/>
        <v>-11</v>
      </c>
      <c r="J926" t="str">
        <f t="shared" si="72"/>
        <v>não peenchido</v>
      </c>
      <c r="K926" t="str">
        <f t="shared" si="73"/>
        <v>não peenchido</v>
      </c>
      <c r="L926" t="str">
        <f t="shared" si="74"/>
        <v>não peenchido</v>
      </c>
      <c r="M926" t="str">
        <f t="shared" si="75"/>
        <v>não peenchido</v>
      </c>
    </row>
    <row r="927" spans="1:13">
      <c r="A927" s="3"/>
      <c r="B927" s="3"/>
      <c r="C927" s="3"/>
      <c r="D927" s="3"/>
      <c r="E927" s="3"/>
      <c r="F927" s="3"/>
      <c r="G927" s="3"/>
      <c r="H927" s="7">
        <f>900-(LEN(A927)+LEN(B927)+LEN(C927)+LEN(D927)+LEN(E927)+LEN(F927)+LEN(Planilha1!$B$1))</f>
        <v>897</v>
      </c>
      <c r="I927" s="7">
        <f t="shared" si="71"/>
        <v>-11</v>
      </c>
      <c r="J927" t="str">
        <f t="shared" si="72"/>
        <v>não peenchido</v>
      </c>
      <c r="K927" t="str">
        <f t="shared" si="73"/>
        <v>não peenchido</v>
      </c>
      <c r="L927" t="str">
        <f t="shared" si="74"/>
        <v>não peenchido</v>
      </c>
      <c r="M927" t="str">
        <f t="shared" si="75"/>
        <v>não peenchido</v>
      </c>
    </row>
    <row r="928" spans="1:13">
      <c r="A928" s="3"/>
      <c r="B928" s="3"/>
      <c r="C928" s="3"/>
      <c r="D928" s="3"/>
      <c r="E928" s="3"/>
      <c r="F928" s="3"/>
      <c r="G928" s="3"/>
      <c r="H928" s="7">
        <f>900-(LEN(A928)+LEN(B928)+LEN(C928)+LEN(D928)+LEN(E928)+LEN(F928)+LEN(Planilha1!$B$1))</f>
        <v>897</v>
      </c>
      <c r="I928" s="7">
        <f t="shared" si="71"/>
        <v>-11</v>
      </c>
      <c r="J928" t="str">
        <f t="shared" si="72"/>
        <v>não peenchido</v>
      </c>
      <c r="K928" t="str">
        <f t="shared" si="73"/>
        <v>não peenchido</v>
      </c>
      <c r="L928" t="str">
        <f t="shared" si="74"/>
        <v>não peenchido</v>
      </c>
      <c r="M928" t="str">
        <f t="shared" si="75"/>
        <v>não peenchido</v>
      </c>
    </row>
    <row r="929" spans="1:13">
      <c r="A929" s="3"/>
      <c r="B929" s="3"/>
      <c r="C929" s="3"/>
      <c r="D929" s="3"/>
      <c r="E929" s="3"/>
      <c r="F929" s="3"/>
      <c r="G929" s="3"/>
      <c r="H929" s="7">
        <f>900-(LEN(A929)+LEN(B929)+LEN(C929)+LEN(D929)+LEN(E929)+LEN(F929)+LEN(Planilha1!$B$1))</f>
        <v>897</v>
      </c>
      <c r="I929" s="7">
        <f t="shared" si="71"/>
        <v>-11</v>
      </c>
      <c r="J929" t="str">
        <f t="shared" si="72"/>
        <v>não peenchido</v>
      </c>
      <c r="K929" t="str">
        <f t="shared" si="73"/>
        <v>não peenchido</v>
      </c>
      <c r="L929" t="str">
        <f t="shared" si="74"/>
        <v>não peenchido</v>
      </c>
      <c r="M929" t="str">
        <f t="shared" si="75"/>
        <v>não peenchido</v>
      </c>
    </row>
    <row r="930" spans="1:13">
      <c r="A930" s="3"/>
      <c r="B930" s="3"/>
      <c r="C930" s="3"/>
      <c r="D930" s="3"/>
      <c r="E930" s="3"/>
      <c r="F930" s="3"/>
      <c r="G930" s="3"/>
      <c r="H930" s="7">
        <f>900-(LEN(A930)+LEN(B930)+LEN(C930)+LEN(D930)+LEN(E930)+LEN(F930)+LEN(Planilha1!$B$1))</f>
        <v>897</v>
      </c>
      <c r="I930" s="7">
        <f t="shared" si="71"/>
        <v>-11</v>
      </c>
      <c r="J930" t="str">
        <f t="shared" si="72"/>
        <v>não peenchido</v>
      </c>
      <c r="K930" t="str">
        <f t="shared" si="73"/>
        <v>não peenchido</v>
      </c>
      <c r="L930" t="str">
        <f t="shared" si="74"/>
        <v>não peenchido</v>
      </c>
      <c r="M930" t="str">
        <f t="shared" si="75"/>
        <v>não peenchido</v>
      </c>
    </row>
    <row r="931" spans="1:13">
      <c r="A931" s="3"/>
      <c r="B931" s="3"/>
      <c r="C931" s="3"/>
      <c r="D931" s="3"/>
      <c r="E931" s="3"/>
      <c r="F931" s="3"/>
      <c r="G931" s="3"/>
      <c r="H931" s="7">
        <f>900-(LEN(A931)+LEN(B931)+LEN(C931)+LEN(D931)+LEN(E931)+LEN(F931)+LEN(Planilha1!$B$1))</f>
        <v>897</v>
      </c>
      <c r="I931" s="7">
        <f t="shared" si="71"/>
        <v>-11</v>
      </c>
      <c r="J931" t="str">
        <f t="shared" si="72"/>
        <v>não peenchido</v>
      </c>
      <c r="K931" t="str">
        <f t="shared" si="73"/>
        <v>não peenchido</v>
      </c>
      <c r="L931" t="str">
        <f t="shared" si="74"/>
        <v>não peenchido</v>
      </c>
      <c r="M931" t="str">
        <f t="shared" si="75"/>
        <v>não peenchido</v>
      </c>
    </row>
    <row r="932" spans="1:13">
      <c r="A932" s="3"/>
      <c r="B932" s="3"/>
      <c r="C932" s="3"/>
      <c r="D932" s="3"/>
      <c r="E932" s="3"/>
      <c r="F932" s="3"/>
      <c r="G932" s="3"/>
      <c r="H932" s="7">
        <f>900-(LEN(A932)+LEN(B932)+LEN(C932)+LEN(D932)+LEN(E932)+LEN(F932)+LEN(Planilha1!$B$1))</f>
        <v>897</v>
      </c>
      <c r="I932" s="7">
        <f t="shared" si="71"/>
        <v>-11</v>
      </c>
      <c r="J932" t="str">
        <f t="shared" si="72"/>
        <v>não peenchido</v>
      </c>
      <c r="K932" t="str">
        <f t="shared" si="73"/>
        <v>não peenchido</v>
      </c>
      <c r="L932" t="str">
        <f t="shared" si="74"/>
        <v>não peenchido</v>
      </c>
      <c r="M932" t="str">
        <f t="shared" si="75"/>
        <v>não peenchido</v>
      </c>
    </row>
    <row r="933" spans="1:13">
      <c r="A933" s="3"/>
      <c r="B933" s="3"/>
      <c r="C933" s="3"/>
      <c r="D933" s="3"/>
      <c r="E933" s="3"/>
      <c r="F933" s="3"/>
      <c r="G933" s="3"/>
      <c r="H933" s="7">
        <f>900-(LEN(A933)+LEN(B933)+LEN(C933)+LEN(D933)+LEN(E933)+LEN(F933)+LEN(Planilha1!$B$1))</f>
        <v>897</v>
      </c>
      <c r="I933" s="7">
        <f t="shared" si="71"/>
        <v>-11</v>
      </c>
      <c r="J933" t="str">
        <f t="shared" si="72"/>
        <v>não peenchido</v>
      </c>
      <c r="K933" t="str">
        <f t="shared" si="73"/>
        <v>não peenchido</v>
      </c>
      <c r="L933" t="str">
        <f t="shared" si="74"/>
        <v>não peenchido</v>
      </c>
      <c r="M933" t="str">
        <f t="shared" si="75"/>
        <v>não peenchido</v>
      </c>
    </row>
    <row r="934" spans="1:13">
      <c r="A934" s="3"/>
      <c r="B934" s="3"/>
      <c r="C934" s="3"/>
      <c r="D934" s="3"/>
      <c r="E934" s="3"/>
      <c r="F934" s="3"/>
      <c r="G934" s="3"/>
      <c r="H934" s="7">
        <f>900-(LEN(A934)+LEN(B934)+LEN(C934)+LEN(D934)+LEN(E934)+LEN(F934)+LEN(Planilha1!$B$1))</f>
        <v>897</v>
      </c>
      <c r="I934" s="7">
        <f t="shared" si="71"/>
        <v>-11</v>
      </c>
      <c r="J934" t="str">
        <f t="shared" si="72"/>
        <v>não peenchido</v>
      </c>
      <c r="K934" t="str">
        <f t="shared" si="73"/>
        <v>não peenchido</v>
      </c>
      <c r="L934" t="str">
        <f t="shared" si="74"/>
        <v>não peenchido</v>
      </c>
      <c r="M934" t="str">
        <f t="shared" si="75"/>
        <v>não peenchido</v>
      </c>
    </row>
    <row r="935" spans="1:13">
      <c r="A935" s="3"/>
      <c r="B935" s="3"/>
      <c r="C935" s="3"/>
      <c r="D935" s="3"/>
      <c r="E935" s="3"/>
      <c r="F935" s="3"/>
      <c r="G935" s="3"/>
      <c r="H935" s="7">
        <f>900-(LEN(A935)+LEN(B935)+LEN(C935)+LEN(D935)+LEN(E935)+LEN(F935)+LEN(Planilha1!$B$1))</f>
        <v>897</v>
      </c>
      <c r="I935" s="7">
        <f t="shared" si="71"/>
        <v>-11</v>
      </c>
      <c r="J935" t="str">
        <f t="shared" si="72"/>
        <v>não peenchido</v>
      </c>
      <c r="K935" t="str">
        <f t="shared" si="73"/>
        <v>não peenchido</v>
      </c>
      <c r="L935" t="str">
        <f t="shared" si="74"/>
        <v>não peenchido</v>
      </c>
      <c r="M935" t="str">
        <f t="shared" si="75"/>
        <v>não peenchido</v>
      </c>
    </row>
    <row r="936" spans="1:13">
      <c r="A936" s="3"/>
      <c r="B936" s="3"/>
      <c r="C936" s="3"/>
      <c r="D936" s="3"/>
      <c r="E936" s="3"/>
      <c r="F936" s="3"/>
      <c r="G936" s="3"/>
      <c r="H936" s="7">
        <f>900-(LEN(A936)+LEN(B936)+LEN(C936)+LEN(D936)+LEN(E936)+LEN(F936)+LEN(Planilha1!$B$1))</f>
        <v>897</v>
      </c>
      <c r="I936" s="7">
        <f t="shared" si="71"/>
        <v>-11</v>
      </c>
      <c r="J936" t="str">
        <f t="shared" si="72"/>
        <v>não peenchido</v>
      </c>
      <c r="K936" t="str">
        <f t="shared" si="73"/>
        <v>não peenchido</v>
      </c>
      <c r="L936" t="str">
        <f t="shared" si="74"/>
        <v>não peenchido</v>
      </c>
      <c r="M936" t="str">
        <f t="shared" si="75"/>
        <v>não peenchido</v>
      </c>
    </row>
    <row r="937" spans="1:13">
      <c r="A937" s="3"/>
      <c r="B937" s="3"/>
      <c r="C937" s="3"/>
      <c r="D937" s="3"/>
      <c r="E937" s="3"/>
      <c r="F937" s="3"/>
      <c r="G937" s="3"/>
      <c r="H937" s="7">
        <f>900-(LEN(A937)+LEN(B937)+LEN(C937)+LEN(D937)+LEN(E937)+LEN(F937)+LEN(Planilha1!$B$1))</f>
        <v>897</v>
      </c>
      <c r="I937" s="7">
        <f t="shared" si="71"/>
        <v>-11</v>
      </c>
      <c r="J937" t="str">
        <f t="shared" si="72"/>
        <v>não peenchido</v>
      </c>
      <c r="K937" t="str">
        <f t="shared" si="73"/>
        <v>não peenchido</v>
      </c>
      <c r="L937" t="str">
        <f t="shared" si="74"/>
        <v>não peenchido</v>
      </c>
      <c r="M937" t="str">
        <f t="shared" si="75"/>
        <v>não peenchido</v>
      </c>
    </row>
    <row r="938" spans="1:13">
      <c r="A938" s="3"/>
      <c r="B938" s="3"/>
      <c r="C938" s="3"/>
      <c r="D938" s="3"/>
      <c r="E938" s="3"/>
      <c r="F938" s="3"/>
      <c r="G938" s="3"/>
      <c r="H938" s="7">
        <f>900-(LEN(A938)+LEN(B938)+LEN(C938)+LEN(D938)+LEN(E938)+LEN(F938)+LEN(Planilha1!$B$1))</f>
        <v>897</v>
      </c>
      <c r="I938" s="7">
        <f t="shared" si="71"/>
        <v>-11</v>
      </c>
      <c r="J938" t="str">
        <f t="shared" si="72"/>
        <v>não peenchido</v>
      </c>
      <c r="K938" t="str">
        <f t="shared" si="73"/>
        <v>não peenchido</v>
      </c>
      <c r="L938" t="str">
        <f t="shared" si="74"/>
        <v>não peenchido</v>
      </c>
      <c r="M938" t="str">
        <f t="shared" si="75"/>
        <v>não peenchido</v>
      </c>
    </row>
    <row r="939" spans="1:13">
      <c r="A939" s="3"/>
      <c r="B939" s="3"/>
      <c r="C939" s="3"/>
      <c r="D939" s="3"/>
      <c r="E939" s="3"/>
      <c r="F939" s="3"/>
      <c r="G939" s="3"/>
      <c r="H939" s="7">
        <f>900-(LEN(A939)+LEN(B939)+LEN(C939)+LEN(D939)+LEN(E939)+LEN(F939)+LEN(Planilha1!$B$1))</f>
        <v>897</v>
      </c>
      <c r="I939" s="7">
        <f t="shared" si="71"/>
        <v>-11</v>
      </c>
      <c r="J939" t="str">
        <f t="shared" si="72"/>
        <v>não peenchido</v>
      </c>
      <c r="K939" t="str">
        <f t="shared" si="73"/>
        <v>não peenchido</v>
      </c>
      <c r="L939" t="str">
        <f t="shared" si="74"/>
        <v>não peenchido</v>
      </c>
      <c r="M939" t="str">
        <f t="shared" si="75"/>
        <v>não peenchido</v>
      </c>
    </row>
    <row r="940" spans="1:13">
      <c r="A940" s="3"/>
      <c r="B940" s="3"/>
      <c r="C940" s="3"/>
      <c r="D940" s="3"/>
      <c r="E940" s="3"/>
      <c r="F940" s="3"/>
      <c r="G940" s="3"/>
      <c r="H940" s="7">
        <f>900-(LEN(A940)+LEN(B940)+LEN(C940)+LEN(D940)+LEN(E940)+LEN(F940)+LEN(Planilha1!$B$1))</f>
        <v>897</v>
      </c>
      <c r="I940" s="7">
        <f t="shared" si="71"/>
        <v>-11</v>
      </c>
      <c r="J940" t="str">
        <f t="shared" si="72"/>
        <v>não peenchido</v>
      </c>
      <c r="K940" t="str">
        <f t="shared" si="73"/>
        <v>não peenchido</v>
      </c>
      <c r="L940" t="str">
        <f t="shared" si="74"/>
        <v>não peenchido</v>
      </c>
      <c r="M940" t="str">
        <f t="shared" si="75"/>
        <v>não peenchido</v>
      </c>
    </row>
    <row r="941" spans="1:13">
      <c r="A941" s="3"/>
      <c r="B941" s="3"/>
      <c r="C941" s="3"/>
      <c r="D941" s="3"/>
      <c r="E941" s="3"/>
      <c r="F941" s="3"/>
      <c r="G941" s="3"/>
      <c r="H941" s="7">
        <f>900-(LEN(A941)+LEN(B941)+LEN(C941)+LEN(D941)+LEN(E941)+LEN(F941)+LEN(Planilha1!$B$1))</f>
        <v>897</v>
      </c>
      <c r="I941" s="7">
        <f t="shared" si="71"/>
        <v>-11</v>
      </c>
      <c r="J941" t="str">
        <f t="shared" si="72"/>
        <v>não peenchido</v>
      </c>
      <c r="K941" t="str">
        <f t="shared" si="73"/>
        <v>não peenchido</v>
      </c>
      <c r="L941" t="str">
        <f t="shared" si="74"/>
        <v>não peenchido</v>
      </c>
      <c r="M941" t="str">
        <f t="shared" si="75"/>
        <v>não peenchido</v>
      </c>
    </row>
    <row r="942" spans="1:13">
      <c r="A942" s="3"/>
      <c r="B942" s="3"/>
      <c r="C942" s="3"/>
      <c r="D942" s="3"/>
      <c r="E942" s="3"/>
      <c r="F942" s="3"/>
      <c r="G942" s="3"/>
      <c r="H942" s="7">
        <f>900-(LEN(A942)+LEN(B942)+LEN(C942)+LEN(D942)+LEN(E942)+LEN(F942)+LEN(Planilha1!$B$1))</f>
        <v>897</v>
      </c>
      <c r="I942" s="7">
        <f t="shared" si="71"/>
        <v>-11</v>
      </c>
      <c r="J942" t="str">
        <f t="shared" si="72"/>
        <v>não peenchido</v>
      </c>
      <c r="K942" t="str">
        <f t="shared" si="73"/>
        <v>não peenchido</v>
      </c>
      <c r="L942" t="str">
        <f t="shared" si="74"/>
        <v>não peenchido</v>
      </c>
      <c r="M942" t="str">
        <f t="shared" si="75"/>
        <v>não peenchido</v>
      </c>
    </row>
    <row r="943" spans="1:13">
      <c r="A943" s="3"/>
      <c r="B943" s="3"/>
      <c r="C943" s="3"/>
      <c r="D943" s="3"/>
      <c r="E943" s="3"/>
      <c r="F943" s="3"/>
      <c r="G943" s="3"/>
      <c r="H943" s="7">
        <f>900-(LEN(A943)+LEN(B943)+LEN(C943)+LEN(D943)+LEN(E943)+LEN(F943)+LEN(Planilha1!$B$1))</f>
        <v>897</v>
      </c>
      <c r="I943" s="7">
        <f t="shared" si="71"/>
        <v>-11</v>
      </c>
      <c r="J943" t="str">
        <f t="shared" si="72"/>
        <v>não peenchido</v>
      </c>
      <c r="K943" t="str">
        <f t="shared" si="73"/>
        <v>não peenchido</v>
      </c>
      <c r="L943" t="str">
        <f t="shared" si="74"/>
        <v>não peenchido</v>
      </c>
      <c r="M943" t="str">
        <f t="shared" si="75"/>
        <v>não peenchido</v>
      </c>
    </row>
    <row r="944" spans="1:13">
      <c r="A944" s="3"/>
      <c r="B944" s="3"/>
      <c r="C944" s="3"/>
      <c r="D944" s="3"/>
      <c r="E944" s="3"/>
      <c r="F944" s="3"/>
      <c r="G944" s="3"/>
      <c r="H944" s="7">
        <f>900-(LEN(A944)+LEN(B944)+LEN(C944)+LEN(D944)+LEN(E944)+LEN(F944)+LEN(Planilha1!$B$1))</f>
        <v>897</v>
      </c>
      <c r="I944" s="7">
        <f t="shared" si="71"/>
        <v>-11</v>
      </c>
      <c r="J944" t="str">
        <f t="shared" si="72"/>
        <v>não peenchido</v>
      </c>
      <c r="K944" t="str">
        <f t="shared" si="73"/>
        <v>não peenchido</v>
      </c>
      <c r="L944" t="str">
        <f t="shared" si="74"/>
        <v>não peenchido</v>
      </c>
      <c r="M944" t="str">
        <f t="shared" si="75"/>
        <v>não peenchido</v>
      </c>
    </row>
    <row r="945" spans="1:13">
      <c r="A945" s="3"/>
      <c r="B945" s="3"/>
      <c r="C945" s="3"/>
      <c r="D945" s="3"/>
      <c r="E945" s="3"/>
      <c r="F945" s="3"/>
      <c r="G945" s="3"/>
      <c r="H945" s="7">
        <f>900-(LEN(A945)+LEN(B945)+LEN(C945)+LEN(D945)+LEN(E945)+LEN(F945)+LEN(Planilha1!$B$1))</f>
        <v>897</v>
      </c>
      <c r="I945" s="7">
        <f t="shared" si="71"/>
        <v>-11</v>
      </c>
      <c r="J945" t="str">
        <f t="shared" si="72"/>
        <v>não peenchido</v>
      </c>
      <c r="K945" t="str">
        <f t="shared" si="73"/>
        <v>não peenchido</v>
      </c>
      <c r="L945" t="str">
        <f t="shared" si="74"/>
        <v>não peenchido</v>
      </c>
      <c r="M945" t="str">
        <f t="shared" si="75"/>
        <v>não peenchido</v>
      </c>
    </row>
    <row r="946" spans="1:13">
      <c r="A946" s="3"/>
      <c r="B946" s="3"/>
      <c r="C946" s="3"/>
      <c r="D946" s="3"/>
      <c r="E946" s="3"/>
      <c r="F946" s="3"/>
      <c r="G946" s="3"/>
      <c r="H946" s="7">
        <f>900-(LEN(A946)+LEN(B946)+LEN(C946)+LEN(D946)+LEN(E946)+LEN(F946)+LEN(Planilha1!$B$1))</f>
        <v>897</v>
      </c>
      <c r="I946" s="7">
        <f t="shared" si="71"/>
        <v>-11</v>
      </c>
      <c r="J946" t="str">
        <f t="shared" si="72"/>
        <v>não peenchido</v>
      </c>
      <c r="K946" t="str">
        <f t="shared" si="73"/>
        <v>não peenchido</v>
      </c>
      <c r="L946" t="str">
        <f t="shared" si="74"/>
        <v>não peenchido</v>
      </c>
      <c r="M946" t="str">
        <f t="shared" si="75"/>
        <v>não peenchido</v>
      </c>
    </row>
    <row r="947" spans="1:13">
      <c r="A947" s="3"/>
      <c r="B947" s="3"/>
      <c r="C947" s="3"/>
      <c r="D947" s="3"/>
      <c r="E947" s="3"/>
      <c r="F947" s="3"/>
      <c r="G947" s="3"/>
      <c r="H947" s="7">
        <f>900-(LEN(A947)+LEN(B947)+LEN(C947)+LEN(D947)+LEN(E947)+LEN(F947)+LEN(Planilha1!$B$1))</f>
        <v>897</v>
      </c>
      <c r="I947" s="7">
        <f t="shared" si="71"/>
        <v>-11</v>
      </c>
      <c r="J947" t="str">
        <f t="shared" si="72"/>
        <v>não peenchido</v>
      </c>
      <c r="K947" t="str">
        <f t="shared" si="73"/>
        <v>não peenchido</v>
      </c>
      <c r="L947" t="str">
        <f t="shared" si="74"/>
        <v>não peenchido</v>
      </c>
      <c r="M947" t="str">
        <f t="shared" si="75"/>
        <v>não peenchido</v>
      </c>
    </row>
    <row r="948" spans="1:13">
      <c r="A948" s="3"/>
      <c r="B948" s="3"/>
      <c r="C948" s="3"/>
      <c r="D948" s="3"/>
      <c r="E948" s="3"/>
      <c r="F948" s="3"/>
      <c r="G948" s="3"/>
      <c r="H948" s="7">
        <f>900-(LEN(A948)+LEN(B948)+LEN(C948)+LEN(D948)+LEN(E948)+LEN(F948)+LEN(Planilha1!$B$1))</f>
        <v>897</v>
      </c>
      <c r="I948" s="7">
        <f t="shared" si="71"/>
        <v>-11</v>
      </c>
      <c r="J948" t="str">
        <f t="shared" si="72"/>
        <v>não peenchido</v>
      </c>
      <c r="K948" t="str">
        <f t="shared" si="73"/>
        <v>não peenchido</v>
      </c>
      <c r="L948" t="str">
        <f t="shared" si="74"/>
        <v>não peenchido</v>
      </c>
      <c r="M948" t="str">
        <f t="shared" si="75"/>
        <v>não peenchido</v>
      </c>
    </row>
    <row r="949" spans="1:13">
      <c r="A949" s="3"/>
      <c r="B949" s="3"/>
      <c r="C949" s="3"/>
      <c r="D949" s="3"/>
      <c r="E949" s="3"/>
      <c r="F949" s="3"/>
      <c r="G949" s="3"/>
      <c r="H949" s="7">
        <f>900-(LEN(A949)+LEN(B949)+LEN(C949)+LEN(D949)+LEN(E949)+LEN(F949)+LEN(Planilha1!$B$1))</f>
        <v>897</v>
      </c>
      <c r="I949" s="7">
        <f t="shared" si="71"/>
        <v>-11</v>
      </c>
      <c r="J949" t="str">
        <f t="shared" si="72"/>
        <v>não peenchido</v>
      </c>
      <c r="K949" t="str">
        <f t="shared" si="73"/>
        <v>não peenchido</v>
      </c>
      <c r="L949" t="str">
        <f t="shared" si="74"/>
        <v>não peenchido</v>
      </c>
      <c r="M949" t="str">
        <f t="shared" si="75"/>
        <v>não peenchido</v>
      </c>
    </row>
    <row r="950" spans="1:13">
      <c r="A950" s="3"/>
      <c r="B950" s="3"/>
      <c r="C950" s="3"/>
      <c r="D950" s="3"/>
      <c r="E950" s="3"/>
      <c r="F950" s="3"/>
      <c r="G950" s="3"/>
      <c r="H950" s="7">
        <f>900-(LEN(A950)+LEN(B950)+LEN(C950)+LEN(D950)+LEN(E950)+LEN(F950)+LEN(Planilha1!$B$1))</f>
        <v>897</v>
      </c>
      <c r="I950" s="7">
        <f t="shared" si="71"/>
        <v>-11</v>
      </c>
      <c r="J950" t="str">
        <f t="shared" si="72"/>
        <v>não peenchido</v>
      </c>
      <c r="K950" t="str">
        <f t="shared" si="73"/>
        <v>não peenchido</v>
      </c>
      <c r="L950" t="str">
        <f t="shared" si="74"/>
        <v>não peenchido</v>
      </c>
      <c r="M950" t="str">
        <f t="shared" si="75"/>
        <v>não peenchido</v>
      </c>
    </row>
    <row r="951" spans="1:13">
      <c r="A951" s="3"/>
      <c r="B951" s="3"/>
      <c r="C951" s="3"/>
      <c r="D951" s="3"/>
      <c r="E951" s="3"/>
      <c r="F951" s="3"/>
      <c r="G951" s="3"/>
      <c r="H951" s="7">
        <f>900-(LEN(A951)+LEN(B951)+LEN(C951)+LEN(D951)+LEN(E951)+LEN(F951)+LEN(Planilha1!$B$1))</f>
        <v>897</v>
      </c>
      <c r="I951" s="7">
        <f t="shared" si="71"/>
        <v>-11</v>
      </c>
      <c r="J951" t="str">
        <f t="shared" si="72"/>
        <v>não peenchido</v>
      </c>
      <c r="K951" t="str">
        <f t="shared" si="73"/>
        <v>não peenchido</v>
      </c>
      <c r="L951" t="str">
        <f t="shared" si="74"/>
        <v>não peenchido</v>
      </c>
      <c r="M951" t="str">
        <f t="shared" si="75"/>
        <v>não peenchido</v>
      </c>
    </row>
    <row r="952" spans="1:13">
      <c r="A952" s="3"/>
      <c r="B952" s="3"/>
      <c r="C952" s="3"/>
      <c r="D952" s="3"/>
      <c r="E952" s="3"/>
      <c r="F952" s="3"/>
      <c r="G952" s="3"/>
      <c r="H952" s="7">
        <f>900-(LEN(A952)+LEN(B952)+LEN(C952)+LEN(D952)+LEN(E952)+LEN(F952)+LEN(Planilha1!$B$1))</f>
        <v>897</v>
      </c>
      <c r="I952" s="7">
        <f t="shared" si="71"/>
        <v>-11</v>
      </c>
      <c r="J952" t="str">
        <f t="shared" si="72"/>
        <v>não peenchido</v>
      </c>
      <c r="K952" t="str">
        <f t="shared" si="73"/>
        <v>não peenchido</v>
      </c>
      <c r="L952" t="str">
        <f t="shared" si="74"/>
        <v>não peenchido</v>
      </c>
      <c r="M952" t="str">
        <f t="shared" si="75"/>
        <v>não peenchido</v>
      </c>
    </row>
    <row r="953" spans="1:13">
      <c r="A953" s="3"/>
      <c r="B953" s="3"/>
      <c r="C953" s="3"/>
      <c r="D953" s="3"/>
      <c r="E953" s="3"/>
      <c r="F953" s="3"/>
      <c r="G953" s="3"/>
      <c r="H953" s="7">
        <f>900-(LEN(A953)+LEN(B953)+LEN(C953)+LEN(D953)+LEN(E953)+LEN(F953)+LEN(Planilha1!$B$1))</f>
        <v>897</v>
      </c>
      <c r="I953" s="7">
        <f t="shared" si="71"/>
        <v>-11</v>
      </c>
      <c r="J953" t="str">
        <f t="shared" si="72"/>
        <v>não peenchido</v>
      </c>
      <c r="K953" t="str">
        <f t="shared" si="73"/>
        <v>não peenchido</v>
      </c>
      <c r="L953" t="str">
        <f t="shared" si="74"/>
        <v>não peenchido</v>
      </c>
      <c r="M953" t="str">
        <f t="shared" si="75"/>
        <v>não peenchido</v>
      </c>
    </row>
    <row r="954" spans="1:13">
      <c r="A954" s="3"/>
      <c r="B954" s="3"/>
      <c r="C954" s="3"/>
      <c r="D954" s="3"/>
      <c r="E954" s="3"/>
      <c r="F954" s="3"/>
      <c r="G954" s="3"/>
      <c r="H954" s="7">
        <f>900-(LEN(A954)+LEN(B954)+LEN(C954)+LEN(D954)+LEN(E954)+LEN(F954)+LEN(Planilha1!$B$1))</f>
        <v>897</v>
      </c>
      <c r="I954" s="7">
        <f t="shared" si="71"/>
        <v>-11</v>
      </c>
      <c r="J954" t="str">
        <f t="shared" si="72"/>
        <v>não peenchido</v>
      </c>
      <c r="K954" t="str">
        <f t="shared" si="73"/>
        <v>não peenchido</v>
      </c>
      <c r="L954" t="str">
        <f t="shared" si="74"/>
        <v>não peenchido</v>
      </c>
      <c r="M954" t="str">
        <f t="shared" si="75"/>
        <v>não peenchido</v>
      </c>
    </row>
    <row r="955" spans="1:13">
      <c r="A955" s="3"/>
      <c r="B955" s="3"/>
      <c r="C955" s="3"/>
      <c r="D955" s="3"/>
      <c r="E955" s="3"/>
      <c r="F955" s="3"/>
      <c r="G955" s="3"/>
      <c r="H955" s="7">
        <f>900-(LEN(A955)+LEN(B955)+LEN(C955)+LEN(D955)+LEN(E955)+LEN(F955)+LEN(Planilha1!$B$1))</f>
        <v>897</v>
      </c>
      <c r="I955" s="7">
        <f t="shared" si="71"/>
        <v>-11</v>
      </c>
      <c r="J955" t="str">
        <f t="shared" si="72"/>
        <v>não peenchido</v>
      </c>
      <c r="K955" t="str">
        <f t="shared" si="73"/>
        <v>não peenchido</v>
      </c>
      <c r="L955" t="str">
        <f t="shared" si="74"/>
        <v>não peenchido</v>
      </c>
      <c r="M955" t="str">
        <f t="shared" si="75"/>
        <v>não peenchido</v>
      </c>
    </row>
    <row r="956" spans="1:13">
      <c r="A956" s="3"/>
      <c r="B956" s="3"/>
      <c r="C956" s="3"/>
      <c r="D956" s="3"/>
      <c r="E956" s="3"/>
      <c r="F956" s="3"/>
      <c r="G956" s="3"/>
      <c r="H956" s="7">
        <f>900-(LEN(A956)+LEN(B956)+LEN(C956)+LEN(D956)+LEN(E956)+LEN(F956)+LEN(Planilha1!$B$1))</f>
        <v>897</v>
      </c>
      <c r="I956" s="7">
        <f t="shared" si="71"/>
        <v>-11</v>
      </c>
      <c r="J956" t="str">
        <f t="shared" si="72"/>
        <v>não peenchido</v>
      </c>
      <c r="K956" t="str">
        <f t="shared" si="73"/>
        <v>não peenchido</v>
      </c>
      <c r="L956" t="str">
        <f t="shared" si="74"/>
        <v>não peenchido</v>
      </c>
      <c r="M956" t="str">
        <f t="shared" si="75"/>
        <v>não peenchido</v>
      </c>
    </row>
    <row r="957" spans="1:13">
      <c r="A957" s="3"/>
      <c r="B957" s="3"/>
      <c r="C957" s="3"/>
      <c r="D957" s="3"/>
      <c r="E957" s="3"/>
      <c r="F957" s="3"/>
      <c r="G957" s="3"/>
      <c r="H957" s="7">
        <f>900-(LEN(A957)+LEN(B957)+LEN(C957)+LEN(D957)+LEN(E957)+LEN(F957)+LEN(Planilha1!$B$1))</f>
        <v>897</v>
      </c>
      <c r="I957" s="7">
        <f t="shared" si="71"/>
        <v>-11</v>
      </c>
      <c r="J957" t="str">
        <f t="shared" si="72"/>
        <v>não peenchido</v>
      </c>
      <c r="K957" t="str">
        <f t="shared" si="73"/>
        <v>não peenchido</v>
      </c>
      <c r="L957" t="str">
        <f t="shared" si="74"/>
        <v>não peenchido</v>
      </c>
      <c r="M957" t="str">
        <f t="shared" si="75"/>
        <v>não peenchido</v>
      </c>
    </row>
    <row r="958" spans="1:13">
      <c r="A958" s="3"/>
      <c r="B958" s="3"/>
      <c r="C958" s="3"/>
      <c r="D958" s="3"/>
      <c r="E958" s="3"/>
      <c r="F958" s="3"/>
      <c r="G958" s="3"/>
      <c r="H958" s="7">
        <f>900-(LEN(A958)+LEN(B958)+LEN(C958)+LEN(D958)+LEN(E958)+LEN(F958)+LEN(Planilha1!$B$1))</f>
        <v>897</v>
      </c>
      <c r="I958" s="7">
        <f t="shared" si="71"/>
        <v>-11</v>
      </c>
      <c r="J958" t="str">
        <f t="shared" si="72"/>
        <v>não peenchido</v>
      </c>
      <c r="K958" t="str">
        <f t="shared" si="73"/>
        <v>não peenchido</v>
      </c>
      <c r="L958" t="str">
        <f t="shared" si="74"/>
        <v>não peenchido</v>
      </c>
      <c r="M958" t="str">
        <f t="shared" si="75"/>
        <v>não peenchido</v>
      </c>
    </row>
    <row r="959" spans="1:13">
      <c r="A959" s="3"/>
      <c r="B959" s="3"/>
      <c r="C959" s="3"/>
      <c r="D959" s="3"/>
      <c r="E959" s="3"/>
      <c r="F959" s="3"/>
      <c r="G959" s="3"/>
      <c r="H959" s="7">
        <f>900-(LEN(A959)+LEN(B959)+LEN(C959)+LEN(D959)+LEN(E959)+LEN(F959)+LEN(Planilha1!$B$1))</f>
        <v>897</v>
      </c>
      <c r="I959" s="7">
        <f t="shared" si="71"/>
        <v>-11</v>
      </c>
      <c r="J959" t="str">
        <f t="shared" si="72"/>
        <v>não peenchido</v>
      </c>
      <c r="K959" t="str">
        <f t="shared" si="73"/>
        <v>não peenchido</v>
      </c>
      <c r="L959" t="str">
        <f t="shared" si="74"/>
        <v>não peenchido</v>
      </c>
      <c r="M959" t="str">
        <f t="shared" si="75"/>
        <v>não peenchido</v>
      </c>
    </row>
    <row r="960" spans="1:13">
      <c r="A960" s="3"/>
      <c r="B960" s="3"/>
      <c r="C960" s="3"/>
      <c r="D960" s="3"/>
      <c r="E960" s="3"/>
      <c r="F960" s="3"/>
      <c r="G960" s="3"/>
      <c r="H960" s="7">
        <f>900-(LEN(A960)+LEN(B960)+LEN(C960)+LEN(D960)+LEN(E960)+LEN(F960)+LEN(Planilha1!$B$1))</f>
        <v>897</v>
      </c>
      <c r="I960" s="7">
        <f t="shared" si="71"/>
        <v>-11</v>
      </c>
      <c r="J960" t="str">
        <f t="shared" si="72"/>
        <v>não peenchido</v>
      </c>
      <c r="K960" t="str">
        <f t="shared" si="73"/>
        <v>não peenchido</v>
      </c>
      <c r="L960" t="str">
        <f t="shared" si="74"/>
        <v>não peenchido</v>
      </c>
      <c r="M960" t="str">
        <f t="shared" si="75"/>
        <v>não peenchido</v>
      </c>
    </row>
    <row r="961" spans="1:13">
      <c r="A961" s="3"/>
      <c r="B961" s="3"/>
      <c r="C961" s="3"/>
      <c r="D961" s="3"/>
      <c r="E961" s="3"/>
      <c r="F961" s="3"/>
      <c r="G961" s="3"/>
      <c r="H961" s="7">
        <f>900-(LEN(A961)+LEN(B961)+LEN(C961)+LEN(D961)+LEN(E961)+LEN(F961)+LEN(Planilha1!$B$1))</f>
        <v>897</v>
      </c>
      <c r="I961" s="7">
        <f t="shared" si="71"/>
        <v>-11</v>
      </c>
      <c r="J961" t="str">
        <f t="shared" si="72"/>
        <v>não peenchido</v>
      </c>
      <c r="K961" t="str">
        <f t="shared" si="73"/>
        <v>não peenchido</v>
      </c>
      <c r="L961" t="str">
        <f t="shared" si="74"/>
        <v>não peenchido</v>
      </c>
      <c r="M961" t="str">
        <f t="shared" si="75"/>
        <v>não peenchido</v>
      </c>
    </row>
    <row r="962" spans="1:13">
      <c r="A962" s="3"/>
      <c r="B962" s="3"/>
      <c r="C962" s="3"/>
      <c r="D962" s="3"/>
      <c r="E962" s="3"/>
      <c r="F962" s="3"/>
      <c r="G962" s="3"/>
      <c r="H962" s="7">
        <f>900-(LEN(A962)+LEN(B962)+LEN(C962)+LEN(D962)+LEN(E962)+LEN(F962)+LEN(Planilha1!$B$1))</f>
        <v>897</v>
      </c>
      <c r="I962" s="7">
        <f t="shared" si="71"/>
        <v>-11</v>
      </c>
      <c r="J962" t="str">
        <f t="shared" si="72"/>
        <v>não peenchido</v>
      </c>
      <c r="K962" t="str">
        <f t="shared" si="73"/>
        <v>não peenchido</v>
      </c>
      <c r="L962" t="str">
        <f t="shared" si="74"/>
        <v>não peenchido</v>
      </c>
      <c r="M962" t="str">
        <f t="shared" si="75"/>
        <v>não peenchido</v>
      </c>
    </row>
    <row r="963" spans="1:13">
      <c r="A963" s="3"/>
      <c r="B963" s="3"/>
      <c r="C963" s="3"/>
      <c r="D963" s="3"/>
      <c r="E963" s="3"/>
      <c r="F963" s="3"/>
      <c r="G963" s="3"/>
      <c r="H963" s="7">
        <f>900-(LEN(A963)+LEN(B963)+LEN(C963)+LEN(D963)+LEN(E963)+LEN(F963)+LEN(Planilha1!$B$1))</f>
        <v>897</v>
      </c>
      <c r="I963" s="7">
        <f t="shared" ref="I963:I1026" si="76">LEN(A963)-11</f>
        <v>-11</v>
      </c>
      <c r="J963" t="str">
        <f t="shared" ref="J963:J1026" si="77">IF(B963="","não peenchido","preenchido")</f>
        <v>não peenchido</v>
      </c>
      <c r="K963" t="str">
        <f t="shared" ref="K963:K1026" si="78">IF(C963="","não peenchido","preenchido")</f>
        <v>não peenchido</v>
      </c>
      <c r="L963" t="str">
        <f t="shared" ref="L963:L1026" si="79">IF(D963="","não peenchido","preenchido")</f>
        <v>não peenchido</v>
      </c>
      <c r="M963" t="str">
        <f t="shared" ref="M963:M1026" si="80">IF(E963="","não peenchido","preenchido")</f>
        <v>não peenchido</v>
      </c>
    </row>
    <row r="964" spans="1:13">
      <c r="A964" s="3"/>
      <c r="B964" s="3"/>
      <c r="C964" s="3"/>
      <c r="D964" s="3"/>
      <c r="E964" s="3"/>
      <c r="F964" s="3"/>
      <c r="G964" s="3"/>
      <c r="H964" s="7">
        <f>900-(LEN(A964)+LEN(B964)+LEN(C964)+LEN(D964)+LEN(E964)+LEN(F964)+LEN(Planilha1!$B$1))</f>
        <v>897</v>
      </c>
      <c r="I964" s="7">
        <f t="shared" si="76"/>
        <v>-11</v>
      </c>
      <c r="J964" t="str">
        <f t="shared" si="77"/>
        <v>não peenchido</v>
      </c>
      <c r="K964" t="str">
        <f t="shared" si="78"/>
        <v>não peenchido</v>
      </c>
      <c r="L964" t="str">
        <f t="shared" si="79"/>
        <v>não peenchido</v>
      </c>
      <c r="M964" t="str">
        <f t="shared" si="80"/>
        <v>não peenchido</v>
      </c>
    </row>
    <row r="965" spans="1:13">
      <c r="A965" s="3"/>
      <c r="B965" s="3"/>
      <c r="C965" s="3"/>
      <c r="D965" s="3"/>
      <c r="E965" s="3"/>
      <c r="F965" s="3"/>
      <c r="G965" s="3"/>
      <c r="H965" s="7">
        <f>900-(LEN(A965)+LEN(B965)+LEN(C965)+LEN(D965)+LEN(E965)+LEN(F965)+LEN(Planilha1!$B$1))</f>
        <v>897</v>
      </c>
      <c r="I965" s="7">
        <f t="shared" si="76"/>
        <v>-11</v>
      </c>
      <c r="J965" t="str">
        <f t="shared" si="77"/>
        <v>não peenchido</v>
      </c>
      <c r="K965" t="str">
        <f t="shared" si="78"/>
        <v>não peenchido</v>
      </c>
      <c r="L965" t="str">
        <f t="shared" si="79"/>
        <v>não peenchido</v>
      </c>
      <c r="M965" t="str">
        <f t="shared" si="80"/>
        <v>não peenchido</v>
      </c>
    </row>
    <row r="966" spans="1:13">
      <c r="A966" s="3"/>
      <c r="B966" s="3"/>
      <c r="C966" s="3"/>
      <c r="D966" s="3"/>
      <c r="E966" s="3"/>
      <c r="F966" s="3"/>
      <c r="G966" s="3"/>
      <c r="H966" s="7">
        <f>900-(LEN(A966)+LEN(B966)+LEN(C966)+LEN(D966)+LEN(E966)+LEN(F966)+LEN(Planilha1!$B$1))</f>
        <v>897</v>
      </c>
      <c r="I966" s="7">
        <f t="shared" si="76"/>
        <v>-11</v>
      </c>
      <c r="J966" t="str">
        <f t="shared" si="77"/>
        <v>não peenchido</v>
      </c>
      <c r="K966" t="str">
        <f t="shared" si="78"/>
        <v>não peenchido</v>
      </c>
      <c r="L966" t="str">
        <f t="shared" si="79"/>
        <v>não peenchido</v>
      </c>
      <c r="M966" t="str">
        <f t="shared" si="80"/>
        <v>não peenchido</v>
      </c>
    </row>
    <row r="967" spans="1:13">
      <c r="A967" s="3"/>
      <c r="B967" s="3"/>
      <c r="C967" s="3"/>
      <c r="D967" s="3"/>
      <c r="E967" s="3"/>
      <c r="F967" s="3"/>
      <c r="G967" s="3"/>
      <c r="H967" s="7">
        <f>900-(LEN(A967)+LEN(B967)+LEN(C967)+LEN(D967)+LEN(E967)+LEN(F967)+LEN(Planilha1!$B$1))</f>
        <v>897</v>
      </c>
      <c r="I967" s="7">
        <f t="shared" si="76"/>
        <v>-11</v>
      </c>
      <c r="J967" t="str">
        <f t="shared" si="77"/>
        <v>não peenchido</v>
      </c>
      <c r="K967" t="str">
        <f t="shared" si="78"/>
        <v>não peenchido</v>
      </c>
      <c r="L967" t="str">
        <f t="shared" si="79"/>
        <v>não peenchido</v>
      </c>
      <c r="M967" t="str">
        <f t="shared" si="80"/>
        <v>não peenchido</v>
      </c>
    </row>
    <row r="968" spans="1:13">
      <c r="A968" s="3"/>
      <c r="B968" s="3"/>
      <c r="C968" s="3"/>
      <c r="D968" s="3"/>
      <c r="E968" s="3"/>
      <c r="F968" s="3"/>
      <c r="G968" s="3"/>
      <c r="H968" s="7">
        <f>900-(LEN(A968)+LEN(B968)+LEN(C968)+LEN(D968)+LEN(E968)+LEN(F968)+LEN(Planilha1!$B$1))</f>
        <v>897</v>
      </c>
      <c r="I968" s="7">
        <f t="shared" si="76"/>
        <v>-11</v>
      </c>
      <c r="J968" t="str">
        <f t="shared" si="77"/>
        <v>não peenchido</v>
      </c>
      <c r="K968" t="str">
        <f t="shared" si="78"/>
        <v>não peenchido</v>
      </c>
      <c r="L968" t="str">
        <f t="shared" si="79"/>
        <v>não peenchido</v>
      </c>
      <c r="M968" t="str">
        <f t="shared" si="80"/>
        <v>não peenchido</v>
      </c>
    </row>
    <row r="969" spans="1:13">
      <c r="A969" s="3"/>
      <c r="B969" s="3"/>
      <c r="C969" s="3"/>
      <c r="D969" s="3"/>
      <c r="E969" s="3"/>
      <c r="F969" s="3"/>
      <c r="G969" s="3"/>
      <c r="H969" s="7">
        <f>900-(LEN(A969)+LEN(B969)+LEN(C969)+LEN(D969)+LEN(E969)+LEN(F969)+LEN(Planilha1!$B$1))</f>
        <v>897</v>
      </c>
      <c r="I969" s="7">
        <f t="shared" si="76"/>
        <v>-11</v>
      </c>
      <c r="J969" t="str">
        <f t="shared" si="77"/>
        <v>não peenchido</v>
      </c>
      <c r="K969" t="str">
        <f t="shared" si="78"/>
        <v>não peenchido</v>
      </c>
      <c r="L969" t="str">
        <f t="shared" si="79"/>
        <v>não peenchido</v>
      </c>
      <c r="M969" t="str">
        <f t="shared" si="80"/>
        <v>não peenchido</v>
      </c>
    </row>
    <row r="970" spans="1:13">
      <c r="A970" s="3"/>
      <c r="B970" s="3"/>
      <c r="C970" s="3"/>
      <c r="D970" s="3"/>
      <c r="E970" s="3"/>
      <c r="F970" s="3"/>
      <c r="G970" s="3"/>
      <c r="H970" s="7">
        <f>900-(LEN(A970)+LEN(B970)+LEN(C970)+LEN(D970)+LEN(E970)+LEN(F970)+LEN(Planilha1!$B$1))</f>
        <v>897</v>
      </c>
      <c r="I970" s="7">
        <f t="shared" si="76"/>
        <v>-11</v>
      </c>
      <c r="J970" t="str">
        <f t="shared" si="77"/>
        <v>não peenchido</v>
      </c>
      <c r="K970" t="str">
        <f t="shared" si="78"/>
        <v>não peenchido</v>
      </c>
      <c r="L970" t="str">
        <f t="shared" si="79"/>
        <v>não peenchido</v>
      </c>
      <c r="M970" t="str">
        <f t="shared" si="80"/>
        <v>não peenchido</v>
      </c>
    </row>
    <row r="971" spans="1:13">
      <c r="A971" s="3"/>
      <c r="B971" s="3"/>
      <c r="C971" s="3"/>
      <c r="D971" s="3"/>
      <c r="E971" s="3"/>
      <c r="F971" s="3"/>
      <c r="G971" s="3"/>
      <c r="H971" s="7">
        <f>900-(LEN(A971)+LEN(B971)+LEN(C971)+LEN(D971)+LEN(E971)+LEN(F971)+LEN(Planilha1!$B$1))</f>
        <v>897</v>
      </c>
      <c r="I971" s="7">
        <f t="shared" si="76"/>
        <v>-11</v>
      </c>
      <c r="J971" t="str">
        <f t="shared" si="77"/>
        <v>não peenchido</v>
      </c>
      <c r="K971" t="str">
        <f t="shared" si="78"/>
        <v>não peenchido</v>
      </c>
      <c r="L971" t="str">
        <f t="shared" si="79"/>
        <v>não peenchido</v>
      </c>
      <c r="M971" t="str">
        <f t="shared" si="80"/>
        <v>não peenchido</v>
      </c>
    </row>
    <row r="972" spans="1:13">
      <c r="A972" s="3"/>
      <c r="B972" s="3"/>
      <c r="C972" s="3"/>
      <c r="D972" s="3"/>
      <c r="E972" s="3"/>
      <c r="F972" s="3"/>
      <c r="G972" s="3"/>
      <c r="H972" s="7">
        <f>900-(LEN(A972)+LEN(B972)+LEN(C972)+LEN(D972)+LEN(E972)+LEN(F972)+LEN(Planilha1!$B$1))</f>
        <v>897</v>
      </c>
      <c r="I972" s="7">
        <f t="shared" si="76"/>
        <v>-11</v>
      </c>
      <c r="J972" t="str">
        <f t="shared" si="77"/>
        <v>não peenchido</v>
      </c>
      <c r="K972" t="str">
        <f t="shared" si="78"/>
        <v>não peenchido</v>
      </c>
      <c r="L972" t="str">
        <f t="shared" si="79"/>
        <v>não peenchido</v>
      </c>
      <c r="M972" t="str">
        <f t="shared" si="80"/>
        <v>não peenchido</v>
      </c>
    </row>
    <row r="973" spans="1:13">
      <c r="A973" s="3"/>
      <c r="B973" s="3"/>
      <c r="C973" s="3"/>
      <c r="D973" s="3"/>
      <c r="E973" s="3"/>
      <c r="F973" s="3"/>
      <c r="G973" s="3"/>
      <c r="H973" s="7">
        <f>900-(LEN(A973)+LEN(B973)+LEN(C973)+LEN(D973)+LEN(E973)+LEN(F973)+LEN(Planilha1!$B$1))</f>
        <v>897</v>
      </c>
      <c r="I973" s="7">
        <f t="shared" si="76"/>
        <v>-11</v>
      </c>
      <c r="J973" t="str">
        <f t="shared" si="77"/>
        <v>não peenchido</v>
      </c>
      <c r="K973" t="str">
        <f t="shared" si="78"/>
        <v>não peenchido</v>
      </c>
      <c r="L973" t="str">
        <f t="shared" si="79"/>
        <v>não peenchido</v>
      </c>
      <c r="M973" t="str">
        <f t="shared" si="80"/>
        <v>não peenchido</v>
      </c>
    </row>
    <row r="974" spans="1:13">
      <c r="A974" s="3"/>
      <c r="B974" s="3"/>
      <c r="C974" s="3"/>
      <c r="D974" s="3"/>
      <c r="E974" s="3"/>
      <c r="F974" s="3"/>
      <c r="G974" s="3"/>
      <c r="H974" s="7">
        <f>900-(LEN(A974)+LEN(B974)+LEN(C974)+LEN(D974)+LEN(E974)+LEN(F974)+LEN(Planilha1!$B$1))</f>
        <v>897</v>
      </c>
      <c r="I974" s="7">
        <f t="shared" si="76"/>
        <v>-11</v>
      </c>
      <c r="J974" t="str">
        <f t="shared" si="77"/>
        <v>não peenchido</v>
      </c>
      <c r="K974" t="str">
        <f t="shared" si="78"/>
        <v>não peenchido</v>
      </c>
      <c r="L974" t="str">
        <f t="shared" si="79"/>
        <v>não peenchido</v>
      </c>
      <c r="M974" t="str">
        <f t="shared" si="80"/>
        <v>não peenchido</v>
      </c>
    </row>
    <row r="975" spans="1:13">
      <c r="A975" s="3"/>
      <c r="B975" s="3"/>
      <c r="C975" s="3"/>
      <c r="D975" s="3"/>
      <c r="E975" s="3"/>
      <c r="F975" s="3"/>
      <c r="G975" s="3"/>
      <c r="H975" s="7">
        <f>900-(LEN(A975)+LEN(B975)+LEN(C975)+LEN(D975)+LEN(E975)+LEN(F975)+LEN(Planilha1!$B$1))</f>
        <v>897</v>
      </c>
      <c r="I975" s="7">
        <f t="shared" si="76"/>
        <v>-11</v>
      </c>
      <c r="J975" t="str">
        <f t="shared" si="77"/>
        <v>não peenchido</v>
      </c>
      <c r="K975" t="str">
        <f t="shared" si="78"/>
        <v>não peenchido</v>
      </c>
      <c r="L975" t="str">
        <f t="shared" si="79"/>
        <v>não peenchido</v>
      </c>
      <c r="M975" t="str">
        <f t="shared" si="80"/>
        <v>não peenchido</v>
      </c>
    </row>
    <row r="976" spans="1:13">
      <c r="A976" s="3"/>
      <c r="B976" s="3"/>
      <c r="C976" s="3"/>
      <c r="D976" s="3"/>
      <c r="E976" s="3"/>
      <c r="F976" s="3"/>
      <c r="G976" s="3"/>
      <c r="H976" s="7">
        <f>900-(LEN(A976)+LEN(B976)+LEN(C976)+LEN(D976)+LEN(E976)+LEN(F976)+LEN(Planilha1!$B$1))</f>
        <v>897</v>
      </c>
      <c r="I976" s="7">
        <f t="shared" si="76"/>
        <v>-11</v>
      </c>
      <c r="J976" t="str">
        <f t="shared" si="77"/>
        <v>não peenchido</v>
      </c>
      <c r="K976" t="str">
        <f t="shared" si="78"/>
        <v>não peenchido</v>
      </c>
      <c r="L976" t="str">
        <f t="shared" si="79"/>
        <v>não peenchido</v>
      </c>
      <c r="M976" t="str">
        <f t="shared" si="80"/>
        <v>não peenchido</v>
      </c>
    </row>
    <row r="977" spans="1:13">
      <c r="A977" s="3"/>
      <c r="B977" s="3"/>
      <c r="C977" s="3"/>
      <c r="D977" s="3"/>
      <c r="E977" s="3"/>
      <c r="F977" s="3"/>
      <c r="G977" s="3"/>
      <c r="H977" s="7">
        <f>900-(LEN(A977)+LEN(B977)+LEN(C977)+LEN(D977)+LEN(E977)+LEN(F977)+LEN(Planilha1!$B$1))</f>
        <v>897</v>
      </c>
      <c r="I977" s="7">
        <f t="shared" si="76"/>
        <v>-11</v>
      </c>
      <c r="J977" t="str">
        <f t="shared" si="77"/>
        <v>não peenchido</v>
      </c>
      <c r="K977" t="str">
        <f t="shared" si="78"/>
        <v>não peenchido</v>
      </c>
      <c r="L977" t="str">
        <f t="shared" si="79"/>
        <v>não peenchido</v>
      </c>
      <c r="M977" t="str">
        <f t="shared" si="80"/>
        <v>não peenchido</v>
      </c>
    </row>
    <row r="978" spans="1:13">
      <c r="A978" s="3"/>
      <c r="B978" s="3"/>
      <c r="C978" s="3"/>
      <c r="D978" s="3"/>
      <c r="E978" s="3"/>
      <c r="F978" s="3"/>
      <c r="G978" s="3"/>
      <c r="H978" s="7">
        <f>900-(LEN(A978)+LEN(B978)+LEN(C978)+LEN(D978)+LEN(E978)+LEN(F978)+LEN(Planilha1!$B$1))</f>
        <v>897</v>
      </c>
      <c r="I978" s="7">
        <f t="shared" si="76"/>
        <v>-11</v>
      </c>
      <c r="J978" t="str">
        <f t="shared" si="77"/>
        <v>não peenchido</v>
      </c>
      <c r="K978" t="str">
        <f t="shared" si="78"/>
        <v>não peenchido</v>
      </c>
      <c r="L978" t="str">
        <f t="shared" si="79"/>
        <v>não peenchido</v>
      </c>
      <c r="M978" t="str">
        <f t="shared" si="80"/>
        <v>não peenchido</v>
      </c>
    </row>
    <row r="979" spans="1:13">
      <c r="A979" s="3"/>
      <c r="B979" s="3"/>
      <c r="C979" s="3"/>
      <c r="D979" s="3"/>
      <c r="E979" s="3"/>
      <c r="F979" s="3"/>
      <c r="G979" s="3"/>
      <c r="H979" s="7">
        <f>900-(LEN(A979)+LEN(B979)+LEN(C979)+LEN(D979)+LEN(E979)+LEN(F979)+LEN(Planilha1!$B$1))</f>
        <v>897</v>
      </c>
      <c r="I979" s="7">
        <f t="shared" si="76"/>
        <v>-11</v>
      </c>
      <c r="J979" t="str">
        <f t="shared" si="77"/>
        <v>não peenchido</v>
      </c>
      <c r="K979" t="str">
        <f t="shared" si="78"/>
        <v>não peenchido</v>
      </c>
      <c r="L979" t="str">
        <f t="shared" si="79"/>
        <v>não peenchido</v>
      </c>
      <c r="M979" t="str">
        <f t="shared" si="80"/>
        <v>não peenchido</v>
      </c>
    </row>
    <row r="980" spans="1:13">
      <c r="A980" s="3"/>
      <c r="B980" s="3"/>
      <c r="C980" s="3"/>
      <c r="D980" s="3"/>
      <c r="E980" s="3"/>
      <c r="F980" s="3"/>
      <c r="G980" s="3"/>
      <c r="H980" s="7">
        <f>900-(LEN(A980)+LEN(B980)+LEN(C980)+LEN(D980)+LEN(E980)+LEN(F980)+LEN(Planilha1!$B$1))</f>
        <v>897</v>
      </c>
      <c r="I980" s="7">
        <f t="shared" si="76"/>
        <v>-11</v>
      </c>
      <c r="J980" t="str">
        <f t="shared" si="77"/>
        <v>não peenchido</v>
      </c>
      <c r="K980" t="str">
        <f t="shared" si="78"/>
        <v>não peenchido</v>
      </c>
      <c r="L980" t="str">
        <f t="shared" si="79"/>
        <v>não peenchido</v>
      </c>
      <c r="M980" t="str">
        <f t="shared" si="80"/>
        <v>não peenchido</v>
      </c>
    </row>
    <row r="981" spans="1:13">
      <c r="A981" s="3"/>
      <c r="B981" s="3"/>
      <c r="C981" s="3"/>
      <c r="D981" s="3"/>
      <c r="E981" s="3"/>
      <c r="F981" s="3"/>
      <c r="G981" s="3"/>
      <c r="H981" s="7">
        <f>900-(LEN(A981)+LEN(B981)+LEN(C981)+LEN(D981)+LEN(E981)+LEN(F981)+LEN(Planilha1!$B$1))</f>
        <v>897</v>
      </c>
      <c r="I981" s="7">
        <f t="shared" si="76"/>
        <v>-11</v>
      </c>
      <c r="J981" t="str">
        <f t="shared" si="77"/>
        <v>não peenchido</v>
      </c>
      <c r="K981" t="str">
        <f t="shared" si="78"/>
        <v>não peenchido</v>
      </c>
      <c r="L981" t="str">
        <f t="shared" si="79"/>
        <v>não peenchido</v>
      </c>
      <c r="M981" t="str">
        <f t="shared" si="80"/>
        <v>não peenchido</v>
      </c>
    </row>
    <row r="982" spans="1:13">
      <c r="A982" s="3"/>
      <c r="B982" s="3"/>
      <c r="C982" s="3"/>
      <c r="D982" s="3"/>
      <c r="E982" s="3"/>
      <c r="F982" s="3"/>
      <c r="G982" s="3"/>
      <c r="H982" s="7">
        <f>900-(LEN(A982)+LEN(B982)+LEN(C982)+LEN(D982)+LEN(E982)+LEN(F982)+LEN(Planilha1!$B$1))</f>
        <v>897</v>
      </c>
      <c r="I982" s="7">
        <f t="shared" si="76"/>
        <v>-11</v>
      </c>
      <c r="J982" t="str">
        <f t="shared" si="77"/>
        <v>não peenchido</v>
      </c>
      <c r="K982" t="str">
        <f t="shared" si="78"/>
        <v>não peenchido</v>
      </c>
      <c r="L982" t="str">
        <f t="shared" si="79"/>
        <v>não peenchido</v>
      </c>
      <c r="M982" t="str">
        <f t="shared" si="80"/>
        <v>não peenchido</v>
      </c>
    </row>
    <row r="983" spans="1:13">
      <c r="A983" s="3"/>
      <c r="B983" s="3"/>
      <c r="C983" s="3"/>
      <c r="D983" s="3"/>
      <c r="E983" s="3"/>
      <c r="F983" s="3"/>
      <c r="G983" s="3"/>
      <c r="H983" s="7">
        <f>900-(LEN(A983)+LEN(B983)+LEN(C983)+LEN(D983)+LEN(E983)+LEN(F983)+LEN(Planilha1!$B$1))</f>
        <v>897</v>
      </c>
      <c r="I983" s="7">
        <f t="shared" si="76"/>
        <v>-11</v>
      </c>
      <c r="J983" t="str">
        <f t="shared" si="77"/>
        <v>não peenchido</v>
      </c>
      <c r="K983" t="str">
        <f t="shared" si="78"/>
        <v>não peenchido</v>
      </c>
      <c r="L983" t="str">
        <f t="shared" si="79"/>
        <v>não peenchido</v>
      </c>
      <c r="M983" t="str">
        <f t="shared" si="80"/>
        <v>não peenchido</v>
      </c>
    </row>
    <row r="984" spans="1:13">
      <c r="A984" s="3"/>
      <c r="B984" s="3"/>
      <c r="C984" s="3"/>
      <c r="D984" s="3"/>
      <c r="E984" s="3"/>
      <c r="F984" s="3"/>
      <c r="G984" s="3"/>
      <c r="H984" s="7">
        <f>900-(LEN(A984)+LEN(B984)+LEN(C984)+LEN(D984)+LEN(E984)+LEN(F984)+LEN(Planilha1!$B$1))</f>
        <v>897</v>
      </c>
      <c r="I984" s="7">
        <f t="shared" si="76"/>
        <v>-11</v>
      </c>
      <c r="J984" t="str">
        <f t="shared" si="77"/>
        <v>não peenchido</v>
      </c>
      <c r="K984" t="str">
        <f t="shared" si="78"/>
        <v>não peenchido</v>
      </c>
      <c r="L984" t="str">
        <f t="shared" si="79"/>
        <v>não peenchido</v>
      </c>
      <c r="M984" t="str">
        <f t="shared" si="80"/>
        <v>não peenchido</v>
      </c>
    </row>
    <row r="985" spans="1:13">
      <c r="A985" s="3"/>
      <c r="B985" s="3"/>
      <c r="C985" s="3"/>
      <c r="D985" s="3"/>
      <c r="E985" s="3"/>
      <c r="F985" s="3"/>
      <c r="G985" s="3"/>
      <c r="H985" s="7">
        <f>900-(LEN(A985)+LEN(B985)+LEN(C985)+LEN(D985)+LEN(E985)+LEN(F985)+LEN(Planilha1!$B$1))</f>
        <v>897</v>
      </c>
      <c r="I985" s="7">
        <f t="shared" si="76"/>
        <v>-11</v>
      </c>
      <c r="J985" t="str">
        <f t="shared" si="77"/>
        <v>não peenchido</v>
      </c>
      <c r="K985" t="str">
        <f t="shared" si="78"/>
        <v>não peenchido</v>
      </c>
      <c r="L985" t="str">
        <f t="shared" si="79"/>
        <v>não peenchido</v>
      </c>
      <c r="M985" t="str">
        <f t="shared" si="80"/>
        <v>não peenchido</v>
      </c>
    </row>
    <row r="986" spans="1:13">
      <c r="A986" s="3"/>
      <c r="B986" s="3"/>
      <c r="C986" s="3"/>
      <c r="D986" s="3"/>
      <c r="E986" s="3"/>
      <c r="F986" s="3"/>
      <c r="G986" s="3"/>
      <c r="H986" s="7">
        <f>900-(LEN(A986)+LEN(B986)+LEN(C986)+LEN(D986)+LEN(E986)+LEN(F986)+LEN(Planilha1!$B$1))</f>
        <v>897</v>
      </c>
      <c r="I986" s="7">
        <f t="shared" si="76"/>
        <v>-11</v>
      </c>
      <c r="J986" t="str">
        <f t="shared" si="77"/>
        <v>não peenchido</v>
      </c>
      <c r="K986" t="str">
        <f t="shared" si="78"/>
        <v>não peenchido</v>
      </c>
      <c r="L986" t="str">
        <f t="shared" si="79"/>
        <v>não peenchido</v>
      </c>
      <c r="M986" t="str">
        <f t="shared" si="80"/>
        <v>não peenchido</v>
      </c>
    </row>
    <row r="987" spans="1:13">
      <c r="A987" s="3"/>
      <c r="B987" s="3"/>
      <c r="C987" s="3"/>
      <c r="D987" s="3"/>
      <c r="E987" s="3"/>
      <c r="F987" s="3"/>
      <c r="G987" s="3"/>
      <c r="H987" s="7">
        <f>900-(LEN(A987)+LEN(B987)+LEN(C987)+LEN(D987)+LEN(E987)+LEN(F987)+LEN(Planilha1!$B$1))</f>
        <v>897</v>
      </c>
      <c r="I987" s="7">
        <f t="shared" si="76"/>
        <v>-11</v>
      </c>
      <c r="J987" t="str">
        <f t="shared" si="77"/>
        <v>não peenchido</v>
      </c>
      <c r="K987" t="str">
        <f t="shared" si="78"/>
        <v>não peenchido</v>
      </c>
      <c r="L987" t="str">
        <f t="shared" si="79"/>
        <v>não peenchido</v>
      </c>
      <c r="M987" t="str">
        <f t="shared" si="80"/>
        <v>não peenchido</v>
      </c>
    </row>
    <row r="988" spans="1:13">
      <c r="A988" s="3"/>
      <c r="B988" s="3"/>
      <c r="C988" s="3"/>
      <c r="D988" s="3"/>
      <c r="E988" s="3"/>
      <c r="F988" s="3"/>
      <c r="G988" s="3"/>
      <c r="H988" s="7">
        <f>900-(LEN(A988)+LEN(B988)+LEN(C988)+LEN(D988)+LEN(E988)+LEN(F988)+LEN(Planilha1!$B$1))</f>
        <v>897</v>
      </c>
      <c r="I988" s="7">
        <f t="shared" si="76"/>
        <v>-11</v>
      </c>
      <c r="J988" t="str">
        <f t="shared" si="77"/>
        <v>não peenchido</v>
      </c>
      <c r="K988" t="str">
        <f t="shared" si="78"/>
        <v>não peenchido</v>
      </c>
      <c r="L988" t="str">
        <f t="shared" si="79"/>
        <v>não peenchido</v>
      </c>
      <c r="M988" t="str">
        <f t="shared" si="80"/>
        <v>não peenchido</v>
      </c>
    </row>
    <row r="989" spans="1:13">
      <c r="A989" s="3"/>
      <c r="B989" s="3"/>
      <c r="C989" s="3"/>
      <c r="D989" s="3"/>
      <c r="E989" s="3"/>
      <c r="F989" s="3"/>
      <c r="G989" s="3"/>
      <c r="H989" s="7">
        <f>900-(LEN(A989)+LEN(B989)+LEN(C989)+LEN(D989)+LEN(E989)+LEN(F989)+LEN(Planilha1!$B$1))</f>
        <v>897</v>
      </c>
      <c r="I989" s="7">
        <f t="shared" si="76"/>
        <v>-11</v>
      </c>
      <c r="J989" t="str">
        <f t="shared" si="77"/>
        <v>não peenchido</v>
      </c>
      <c r="K989" t="str">
        <f t="shared" si="78"/>
        <v>não peenchido</v>
      </c>
      <c r="L989" t="str">
        <f t="shared" si="79"/>
        <v>não peenchido</v>
      </c>
      <c r="M989" t="str">
        <f t="shared" si="80"/>
        <v>não peenchido</v>
      </c>
    </row>
    <row r="990" spans="1:13">
      <c r="A990" s="3"/>
      <c r="B990" s="3"/>
      <c r="C990" s="3"/>
      <c r="D990" s="3"/>
      <c r="E990" s="3"/>
      <c r="F990" s="3"/>
      <c r="G990" s="3"/>
      <c r="H990" s="7">
        <f>900-(LEN(A990)+LEN(B990)+LEN(C990)+LEN(D990)+LEN(E990)+LEN(F990)+LEN(Planilha1!$B$1))</f>
        <v>897</v>
      </c>
      <c r="I990" s="7">
        <f t="shared" si="76"/>
        <v>-11</v>
      </c>
      <c r="J990" t="str">
        <f t="shared" si="77"/>
        <v>não peenchido</v>
      </c>
      <c r="K990" t="str">
        <f t="shared" si="78"/>
        <v>não peenchido</v>
      </c>
      <c r="L990" t="str">
        <f t="shared" si="79"/>
        <v>não peenchido</v>
      </c>
      <c r="M990" t="str">
        <f t="shared" si="80"/>
        <v>não peenchido</v>
      </c>
    </row>
    <row r="991" spans="1:13">
      <c r="A991" s="3"/>
      <c r="B991" s="3"/>
      <c r="C991" s="3"/>
      <c r="D991" s="3"/>
      <c r="E991" s="3"/>
      <c r="F991" s="3"/>
      <c r="G991" s="3"/>
      <c r="H991" s="7">
        <f>900-(LEN(A991)+LEN(B991)+LEN(C991)+LEN(D991)+LEN(E991)+LEN(F991)+LEN(Planilha1!$B$1))</f>
        <v>897</v>
      </c>
      <c r="I991" s="7">
        <f t="shared" si="76"/>
        <v>-11</v>
      </c>
      <c r="J991" t="str">
        <f t="shared" si="77"/>
        <v>não peenchido</v>
      </c>
      <c r="K991" t="str">
        <f t="shared" si="78"/>
        <v>não peenchido</v>
      </c>
      <c r="L991" t="str">
        <f t="shared" si="79"/>
        <v>não peenchido</v>
      </c>
      <c r="M991" t="str">
        <f t="shared" si="80"/>
        <v>não peenchido</v>
      </c>
    </row>
    <row r="992" spans="1:13">
      <c r="A992" s="3"/>
      <c r="B992" s="3"/>
      <c r="C992" s="3"/>
      <c r="D992" s="3"/>
      <c r="E992" s="3"/>
      <c r="F992" s="3"/>
      <c r="G992" s="3"/>
      <c r="H992" s="7">
        <f>900-(LEN(A992)+LEN(B992)+LEN(C992)+LEN(D992)+LEN(E992)+LEN(F992)+LEN(Planilha1!$B$1))</f>
        <v>897</v>
      </c>
      <c r="I992" s="7">
        <f t="shared" si="76"/>
        <v>-11</v>
      </c>
      <c r="J992" t="str">
        <f t="shared" si="77"/>
        <v>não peenchido</v>
      </c>
      <c r="K992" t="str">
        <f t="shared" si="78"/>
        <v>não peenchido</v>
      </c>
      <c r="L992" t="str">
        <f t="shared" si="79"/>
        <v>não peenchido</v>
      </c>
      <c r="M992" t="str">
        <f t="shared" si="80"/>
        <v>não peenchido</v>
      </c>
    </row>
    <row r="993" spans="1:13">
      <c r="A993" s="3"/>
      <c r="B993" s="3"/>
      <c r="C993" s="3"/>
      <c r="D993" s="3"/>
      <c r="E993" s="3"/>
      <c r="F993" s="3"/>
      <c r="G993" s="3"/>
      <c r="H993" s="7">
        <f>900-(LEN(A993)+LEN(B993)+LEN(C993)+LEN(D993)+LEN(E993)+LEN(F993)+LEN(Planilha1!$B$1))</f>
        <v>897</v>
      </c>
      <c r="I993" s="7">
        <f t="shared" si="76"/>
        <v>-11</v>
      </c>
      <c r="J993" t="str">
        <f t="shared" si="77"/>
        <v>não peenchido</v>
      </c>
      <c r="K993" t="str">
        <f t="shared" si="78"/>
        <v>não peenchido</v>
      </c>
      <c r="L993" t="str">
        <f t="shared" si="79"/>
        <v>não peenchido</v>
      </c>
      <c r="M993" t="str">
        <f t="shared" si="80"/>
        <v>não peenchido</v>
      </c>
    </row>
    <row r="994" spans="1:13">
      <c r="A994" s="3"/>
      <c r="B994" s="3"/>
      <c r="C994" s="3"/>
      <c r="D994" s="3"/>
      <c r="E994" s="3"/>
      <c r="F994" s="3"/>
      <c r="G994" s="3"/>
      <c r="H994" s="7">
        <f>900-(LEN(A994)+LEN(B994)+LEN(C994)+LEN(D994)+LEN(E994)+LEN(F994)+LEN(Planilha1!$B$1))</f>
        <v>897</v>
      </c>
      <c r="I994" s="7">
        <f t="shared" si="76"/>
        <v>-11</v>
      </c>
      <c r="J994" t="str">
        <f t="shared" si="77"/>
        <v>não peenchido</v>
      </c>
      <c r="K994" t="str">
        <f t="shared" si="78"/>
        <v>não peenchido</v>
      </c>
      <c r="L994" t="str">
        <f t="shared" si="79"/>
        <v>não peenchido</v>
      </c>
      <c r="M994" t="str">
        <f t="shared" si="80"/>
        <v>não peenchido</v>
      </c>
    </row>
    <row r="995" spans="1:13">
      <c r="A995" s="3"/>
      <c r="B995" s="3"/>
      <c r="C995" s="3"/>
      <c r="D995" s="3"/>
      <c r="E995" s="3"/>
      <c r="F995" s="3"/>
      <c r="G995" s="3"/>
      <c r="H995" s="7">
        <f>900-(LEN(A995)+LEN(B995)+LEN(C995)+LEN(D995)+LEN(E995)+LEN(F995)+LEN(Planilha1!$B$1))</f>
        <v>897</v>
      </c>
      <c r="I995" s="7">
        <f t="shared" si="76"/>
        <v>-11</v>
      </c>
      <c r="J995" t="str">
        <f t="shared" si="77"/>
        <v>não peenchido</v>
      </c>
      <c r="K995" t="str">
        <f t="shared" si="78"/>
        <v>não peenchido</v>
      </c>
      <c r="L995" t="str">
        <f t="shared" si="79"/>
        <v>não peenchido</v>
      </c>
      <c r="M995" t="str">
        <f t="shared" si="80"/>
        <v>não peenchido</v>
      </c>
    </row>
    <row r="996" spans="1:13">
      <c r="A996" s="3"/>
      <c r="B996" s="3"/>
      <c r="C996" s="3"/>
      <c r="D996" s="3"/>
      <c r="E996" s="3"/>
      <c r="F996" s="3"/>
      <c r="G996" s="3"/>
      <c r="H996" s="7">
        <f>900-(LEN(A996)+LEN(B996)+LEN(C996)+LEN(D996)+LEN(E996)+LEN(F996)+LEN(Planilha1!$B$1))</f>
        <v>897</v>
      </c>
      <c r="I996" s="7">
        <f t="shared" si="76"/>
        <v>-11</v>
      </c>
      <c r="J996" t="str">
        <f t="shared" si="77"/>
        <v>não peenchido</v>
      </c>
      <c r="K996" t="str">
        <f t="shared" si="78"/>
        <v>não peenchido</v>
      </c>
      <c r="L996" t="str">
        <f t="shared" si="79"/>
        <v>não peenchido</v>
      </c>
      <c r="M996" t="str">
        <f t="shared" si="80"/>
        <v>não peenchido</v>
      </c>
    </row>
    <row r="997" spans="1:13">
      <c r="A997" s="3"/>
      <c r="B997" s="3"/>
      <c r="C997" s="3"/>
      <c r="D997" s="3"/>
      <c r="E997" s="3"/>
      <c r="F997" s="3"/>
      <c r="G997" s="3"/>
      <c r="H997" s="7">
        <f>900-(LEN(A997)+LEN(B997)+LEN(C997)+LEN(D997)+LEN(E997)+LEN(F997)+LEN(Planilha1!$B$1))</f>
        <v>897</v>
      </c>
      <c r="I997" s="7">
        <f t="shared" si="76"/>
        <v>-11</v>
      </c>
      <c r="J997" t="str">
        <f t="shared" si="77"/>
        <v>não peenchido</v>
      </c>
      <c r="K997" t="str">
        <f t="shared" si="78"/>
        <v>não peenchido</v>
      </c>
      <c r="L997" t="str">
        <f t="shared" si="79"/>
        <v>não peenchido</v>
      </c>
      <c r="M997" t="str">
        <f t="shared" si="80"/>
        <v>não peenchido</v>
      </c>
    </row>
    <row r="998" spans="1:13">
      <c r="A998" s="3"/>
      <c r="B998" s="3"/>
      <c r="C998" s="3"/>
      <c r="D998" s="3"/>
      <c r="E998" s="3"/>
      <c r="F998" s="3"/>
      <c r="G998" s="3"/>
      <c r="H998" s="7">
        <f>900-(LEN(A998)+LEN(B998)+LEN(C998)+LEN(D998)+LEN(E998)+LEN(F998)+LEN(Planilha1!$B$1))</f>
        <v>897</v>
      </c>
      <c r="I998" s="7">
        <f t="shared" si="76"/>
        <v>-11</v>
      </c>
      <c r="J998" t="str">
        <f t="shared" si="77"/>
        <v>não peenchido</v>
      </c>
      <c r="K998" t="str">
        <f t="shared" si="78"/>
        <v>não peenchido</v>
      </c>
      <c r="L998" t="str">
        <f t="shared" si="79"/>
        <v>não peenchido</v>
      </c>
      <c r="M998" t="str">
        <f t="shared" si="80"/>
        <v>não peenchido</v>
      </c>
    </row>
    <row r="999" spans="1:13">
      <c r="A999" s="3"/>
      <c r="B999" s="3"/>
      <c r="C999" s="3"/>
      <c r="D999" s="3"/>
      <c r="E999" s="3"/>
      <c r="F999" s="3"/>
      <c r="G999" s="3"/>
      <c r="H999" s="7">
        <f>900-(LEN(A999)+LEN(B999)+LEN(C999)+LEN(D999)+LEN(E999)+LEN(F999)+LEN(Planilha1!$B$1))</f>
        <v>897</v>
      </c>
      <c r="I999" s="7">
        <f t="shared" si="76"/>
        <v>-11</v>
      </c>
      <c r="J999" t="str">
        <f t="shared" si="77"/>
        <v>não peenchido</v>
      </c>
      <c r="K999" t="str">
        <f t="shared" si="78"/>
        <v>não peenchido</v>
      </c>
      <c r="L999" t="str">
        <f t="shared" si="79"/>
        <v>não peenchido</v>
      </c>
      <c r="M999" t="str">
        <f t="shared" si="80"/>
        <v>não peenchido</v>
      </c>
    </row>
    <row r="1000" spans="1:13">
      <c r="A1000" s="3"/>
      <c r="B1000" s="3"/>
      <c r="C1000" s="3"/>
      <c r="D1000" s="3"/>
      <c r="E1000" s="3"/>
      <c r="F1000" s="3"/>
      <c r="G1000" s="3"/>
      <c r="H1000" s="7">
        <f>900-(LEN(A1000)+LEN(B1000)+LEN(C1000)+LEN(D1000)+LEN(E1000)+LEN(F1000)+LEN(Planilha1!$B$1))</f>
        <v>897</v>
      </c>
      <c r="I1000" s="7">
        <f t="shared" si="76"/>
        <v>-11</v>
      </c>
      <c r="J1000" t="str">
        <f t="shared" si="77"/>
        <v>não peenchido</v>
      </c>
      <c r="K1000" t="str">
        <f t="shared" si="78"/>
        <v>não peenchido</v>
      </c>
      <c r="L1000" t="str">
        <f t="shared" si="79"/>
        <v>não peenchido</v>
      </c>
      <c r="M1000" t="str">
        <f t="shared" si="80"/>
        <v>não peenchido</v>
      </c>
    </row>
    <row r="1001" spans="1:13">
      <c r="A1001" s="3"/>
      <c r="B1001" s="3"/>
      <c r="C1001" s="3"/>
      <c r="D1001" s="3"/>
      <c r="E1001" s="3"/>
      <c r="F1001" s="3"/>
      <c r="G1001" s="3"/>
      <c r="H1001" s="7">
        <f>900-(LEN(A1001)+LEN(B1001)+LEN(C1001)+LEN(D1001)+LEN(E1001)+LEN(F1001)+LEN(Planilha1!$B$1))</f>
        <v>897</v>
      </c>
      <c r="I1001" s="7">
        <f t="shared" si="76"/>
        <v>-11</v>
      </c>
      <c r="J1001" t="str">
        <f t="shared" si="77"/>
        <v>não peenchido</v>
      </c>
      <c r="K1001" t="str">
        <f t="shared" si="78"/>
        <v>não peenchido</v>
      </c>
      <c r="L1001" t="str">
        <f t="shared" si="79"/>
        <v>não peenchido</v>
      </c>
      <c r="M1001" t="str">
        <f t="shared" si="80"/>
        <v>não peenchido</v>
      </c>
    </row>
    <row r="1002" spans="1:13">
      <c r="A1002" s="3"/>
      <c r="B1002" s="3"/>
      <c r="C1002" s="3"/>
      <c r="D1002" s="3"/>
      <c r="E1002" s="3"/>
      <c r="F1002" s="3"/>
      <c r="G1002" s="3"/>
      <c r="H1002" s="7">
        <f>900-(LEN(A1002)+LEN(B1002)+LEN(C1002)+LEN(D1002)+LEN(E1002)+LEN(F1002)+LEN(Planilha1!$B$1))</f>
        <v>897</v>
      </c>
      <c r="I1002" s="7">
        <f t="shared" si="76"/>
        <v>-11</v>
      </c>
      <c r="J1002" t="str">
        <f t="shared" si="77"/>
        <v>não peenchido</v>
      </c>
      <c r="K1002" t="str">
        <f t="shared" si="78"/>
        <v>não peenchido</v>
      </c>
      <c r="L1002" t="str">
        <f t="shared" si="79"/>
        <v>não peenchido</v>
      </c>
      <c r="M1002" t="str">
        <f t="shared" si="80"/>
        <v>não peenchido</v>
      </c>
    </row>
    <row r="1003" spans="1:13">
      <c r="A1003" s="3"/>
      <c r="B1003" s="3"/>
      <c r="C1003" s="3"/>
      <c r="D1003" s="3"/>
      <c r="E1003" s="3"/>
      <c r="F1003" s="3"/>
      <c r="G1003" s="3"/>
      <c r="H1003" s="7">
        <f>900-(LEN(A1003)+LEN(B1003)+LEN(C1003)+LEN(D1003)+LEN(E1003)+LEN(F1003)+LEN(Planilha1!$B$1))</f>
        <v>897</v>
      </c>
      <c r="I1003" s="7">
        <f t="shared" si="76"/>
        <v>-11</v>
      </c>
      <c r="J1003" t="str">
        <f t="shared" si="77"/>
        <v>não peenchido</v>
      </c>
      <c r="K1003" t="str">
        <f t="shared" si="78"/>
        <v>não peenchido</v>
      </c>
      <c r="L1003" t="str">
        <f t="shared" si="79"/>
        <v>não peenchido</v>
      </c>
      <c r="M1003" t="str">
        <f t="shared" si="80"/>
        <v>não peenchido</v>
      </c>
    </row>
    <row r="1004" spans="1:13">
      <c r="A1004" s="3"/>
      <c r="B1004" s="3"/>
      <c r="C1004" s="3"/>
      <c r="D1004" s="3"/>
      <c r="E1004" s="3"/>
      <c r="F1004" s="3"/>
      <c r="G1004" s="3"/>
      <c r="H1004" s="7">
        <f>900-(LEN(A1004)+LEN(B1004)+LEN(C1004)+LEN(D1004)+LEN(E1004)+LEN(F1004)+LEN(Planilha1!$B$1))</f>
        <v>897</v>
      </c>
      <c r="I1004" s="7">
        <f t="shared" si="76"/>
        <v>-11</v>
      </c>
      <c r="J1004" t="str">
        <f t="shared" si="77"/>
        <v>não peenchido</v>
      </c>
      <c r="K1004" t="str">
        <f t="shared" si="78"/>
        <v>não peenchido</v>
      </c>
      <c r="L1004" t="str">
        <f t="shared" si="79"/>
        <v>não peenchido</v>
      </c>
      <c r="M1004" t="str">
        <f t="shared" si="80"/>
        <v>não peenchido</v>
      </c>
    </row>
    <row r="1005" spans="1:13">
      <c r="A1005" s="3"/>
      <c r="B1005" s="3"/>
      <c r="C1005" s="3"/>
      <c r="D1005" s="3"/>
      <c r="E1005" s="3"/>
      <c r="F1005" s="3"/>
      <c r="G1005" s="3"/>
      <c r="H1005" s="7">
        <f>900-(LEN(A1005)+LEN(B1005)+LEN(C1005)+LEN(D1005)+LEN(E1005)+LEN(F1005)+LEN(Planilha1!$B$1))</f>
        <v>897</v>
      </c>
      <c r="I1005" s="7">
        <f t="shared" si="76"/>
        <v>-11</v>
      </c>
      <c r="J1005" t="str">
        <f t="shared" si="77"/>
        <v>não peenchido</v>
      </c>
      <c r="K1005" t="str">
        <f t="shared" si="78"/>
        <v>não peenchido</v>
      </c>
      <c r="L1005" t="str">
        <f t="shared" si="79"/>
        <v>não peenchido</v>
      </c>
      <c r="M1005" t="str">
        <f t="shared" si="80"/>
        <v>não peenchido</v>
      </c>
    </row>
    <row r="1006" spans="1:13">
      <c r="A1006" s="3"/>
      <c r="B1006" s="3"/>
      <c r="C1006" s="3"/>
      <c r="D1006" s="3"/>
      <c r="E1006" s="3"/>
      <c r="F1006" s="3"/>
      <c r="G1006" s="3"/>
      <c r="H1006" s="7">
        <f>900-(LEN(A1006)+LEN(B1006)+LEN(C1006)+LEN(D1006)+LEN(E1006)+LEN(F1006)+LEN(Planilha1!$B$1))</f>
        <v>897</v>
      </c>
      <c r="I1006" s="7">
        <f t="shared" si="76"/>
        <v>-11</v>
      </c>
      <c r="J1006" t="str">
        <f t="shared" si="77"/>
        <v>não peenchido</v>
      </c>
      <c r="K1006" t="str">
        <f t="shared" si="78"/>
        <v>não peenchido</v>
      </c>
      <c r="L1006" t="str">
        <f t="shared" si="79"/>
        <v>não peenchido</v>
      </c>
      <c r="M1006" t="str">
        <f t="shared" si="80"/>
        <v>não peenchido</v>
      </c>
    </row>
    <row r="1007" spans="1:13">
      <c r="A1007" s="3"/>
      <c r="B1007" s="3"/>
      <c r="C1007" s="3"/>
      <c r="D1007" s="3"/>
      <c r="E1007" s="3"/>
      <c r="F1007" s="3"/>
      <c r="G1007" s="3"/>
      <c r="H1007" s="7">
        <f>900-(LEN(A1007)+LEN(B1007)+LEN(C1007)+LEN(D1007)+LEN(E1007)+LEN(F1007)+LEN(Planilha1!$B$1))</f>
        <v>897</v>
      </c>
      <c r="I1007" s="7">
        <f t="shared" si="76"/>
        <v>-11</v>
      </c>
      <c r="J1007" t="str">
        <f t="shared" si="77"/>
        <v>não peenchido</v>
      </c>
      <c r="K1007" t="str">
        <f t="shared" si="78"/>
        <v>não peenchido</v>
      </c>
      <c r="L1007" t="str">
        <f t="shared" si="79"/>
        <v>não peenchido</v>
      </c>
      <c r="M1007" t="str">
        <f t="shared" si="80"/>
        <v>não peenchido</v>
      </c>
    </row>
    <row r="1008" spans="1:13">
      <c r="A1008" s="3"/>
      <c r="B1008" s="3"/>
      <c r="C1008" s="3"/>
      <c r="D1008" s="3"/>
      <c r="E1008" s="3"/>
      <c r="F1008" s="3"/>
      <c r="G1008" s="3"/>
      <c r="H1008" s="7">
        <f>900-(LEN(A1008)+LEN(B1008)+LEN(C1008)+LEN(D1008)+LEN(E1008)+LEN(F1008)+LEN(Planilha1!$B$1))</f>
        <v>897</v>
      </c>
      <c r="I1008" s="7">
        <f t="shared" si="76"/>
        <v>-11</v>
      </c>
      <c r="J1008" t="str">
        <f t="shared" si="77"/>
        <v>não peenchido</v>
      </c>
      <c r="K1008" t="str">
        <f t="shared" si="78"/>
        <v>não peenchido</v>
      </c>
      <c r="L1008" t="str">
        <f t="shared" si="79"/>
        <v>não peenchido</v>
      </c>
      <c r="M1008" t="str">
        <f t="shared" si="80"/>
        <v>não peenchido</v>
      </c>
    </row>
    <row r="1009" spans="1:13">
      <c r="A1009" s="3"/>
      <c r="B1009" s="3"/>
      <c r="C1009" s="3"/>
      <c r="D1009" s="3"/>
      <c r="E1009" s="3"/>
      <c r="F1009" s="3"/>
      <c r="G1009" s="3"/>
      <c r="H1009" s="7">
        <f>900-(LEN(A1009)+LEN(B1009)+LEN(C1009)+LEN(D1009)+LEN(E1009)+LEN(F1009)+LEN(Planilha1!$B$1))</f>
        <v>897</v>
      </c>
      <c r="I1009" s="7">
        <f t="shared" si="76"/>
        <v>-11</v>
      </c>
      <c r="J1009" t="str">
        <f t="shared" si="77"/>
        <v>não peenchido</v>
      </c>
      <c r="K1009" t="str">
        <f t="shared" si="78"/>
        <v>não peenchido</v>
      </c>
      <c r="L1009" t="str">
        <f t="shared" si="79"/>
        <v>não peenchido</v>
      </c>
      <c r="M1009" t="str">
        <f t="shared" si="80"/>
        <v>não peenchido</v>
      </c>
    </row>
    <row r="1010" spans="1:13">
      <c r="A1010" s="3"/>
      <c r="B1010" s="3"/>
      <c r="C1010" s="3"/>
      <c r="D1010" s="3"/>
      <c r="E1010" s="3"/>
      <c r="F1010" s="3"/>
      <c r="G1010" s="3"/>
      <c r="H1010" s="7">
        <f>900-(LEN(A1010)+LEN(B1010)+LEN(C1010)+LEN(D1010)+LEN(E1010)+LEN(F1010)+LEN(Planilha1!$B$1))</f>
        <v>897</v>
      </c>
      <c r="I1010" s="7">
        <f t="shared" si="76"/>
        <v>-11</v>
      </c>
      <c r="J1010" t="str">
        <f t="shared" si="77"/>
        <v>não peenchido</v>
      </c>
      <c r="K1010" t="str">
        <f t="shared" si="78"/>
        <v>não peenchido</v>
      </c>
      <c r="L1010" t="str">
        <f t="shared" si="79"/>
        <v>não peenchido</v>
      </c>
      <c r="M1010" t="str">
        <f t="shared" si="80"/>
        <v>não peenchido</v>
      </c>
    </row>
    <row r="1011" spans="1:13">
      <c r="A1011" s="3"/>
      <c r="B1011" s="3"/>
      <c r="C1011" s="3"/>
      <c r="D1011" s="3"/>
      <c r="E1011" s="3"/>
      <c r="F1011" s="3"/>
      <c r="G1011" s="3"/>
      <c r="H1011" s="7">
        <f>900-(LEN(A1011)+LEN(B1011)+LEN(C1011)+LEN(D1011)+LEN(E1011)+LEN(F1011)+LEN(Planilha1!$B$1))</f>
        <v>897</v>
      </c>
      <c r="I1011" s="7">
        <f t="shared" si="76"/>
        <v>-11</v>
      </c>
      <c r="J1011" t="str">
        <f t="shared" si="77"/>
        <v>não peenchido</v>
      </c>
      <c r="K1011" t="str">
        <f t="shared" si="78"/>
        <v>não peenchido</v>
      </c>
      <c r="L1011" t="str">
        <f t="shared" si="79"/>
        <v>não peenchido</v>
      </c>
      <c r="M1011" t="str">
        <f t="shared" si="80"/>
        <v>não peenchido</v>
      </c>
    </row>
    <row r="1012" spans="1:13">
      <c r="A1012" s="3"/>
      <c r="B1012" s="3"/>
      <c r="C1012" s="3"/>
      <c r="D1012" s="3"/>
      <c r="E1012" s="3"/>
      <c r="F1012" s="3"/>
      <c r="G1012" s="3"/>
      <c r="H1012" s="7">
        <f>900-(LEN(A1012)+LEN(B1012)+LEN(C1012)+LEN(D1012)+LEN(E1012)+LEN(F1012)+LEN(Planilha1!$B$1))</f>
        <v>897</v>
      </c>
      <c r="I1012" s="7">
        <f t="shared" si="76"/>
        <v>-11</v>
      </c>
      <c r="J1012" t="str">
        <f t="shared" si="77"/>
        <v>não peenchido</v>
      </c>
      <c r="K1012" t="str">
        <f t="shared" si="78"/>
        <v>não peenchido</v>
      </c>
      <c r="L1012" t="str">
        <f t="shared" si="79"/>
        <v>não peenchido</v>
      </c>
      <c r="M1012" t="str">
        <f t="shared" si="80"/>
        <v>não peenchido</v>
      </c>
    </row>
    <row r="1013" spans="1:13">
      <c r="A1013" s="3"/>
      <c r="B1013" s="3"/>
      <c r="C1013" s="3"/>
      <c r="D1013" s="3"/>
      <c r="E1013" s="3"/>
      <c r="F1013" s="3"/>
      <c r="G1013" s="3"/>
      <c r="H1013" s="7">
        <f>900-(LEN(A1013)+LEN(B1013)+LEN(C1013)+LEN(D1013)+LEN(E1013)+LEN(F1013)+LEN(Planilha1!$B$1))</f>
        <v>897</v>
      </c>
      <c r="I1013" s="7">
        <f t="shared" si="76"/>
        <v>-11</v>
      </c>
      <c r="J1013" t="str">
        <f t="shared" si="77"/>
        <v>não peenchido</v>
      </c>
      <c r="K1013" t="str">
        <f t="shared" si="78"/>
        <v>não peenchido</v>
      </c>
      <c r="L1013" t="str">
        <f t="shared" si="79"/>
        <v>não peenchido</v>
      </c>
      <c r="M1013" t="str">
        <f t="shared" si="80"/>
        <v>não peenchido</v>
      </c>
    </row>
    <row r="1014" spans="1:13">
      <c r="A1014" s="3"/>
      <c r="B1014" s="3"/>
      <c r="C1014" s="3"/>
      <c r="D1014" s="3"/>
      <c r="E1014" s="3"/>
      <c r="F1014" s="3"/>
      <c r="G1014" s="3"/>
      <c r="H1014" s="7">
        <f>900-(LEN(A1014)+LEN(B1014)+LEN(C1014)+LEN(D1014)+LEN(E1014)+LEN(F1014)+LEN(Planilha1!$B$1))</f>
        <v>897</v>
      </c>
      <c r="I1014" s="7">
        <f t="shared" si="76"/>
        <v>-11</v>
      </c>
      <c r="J1014" t="str">
        <f t="shared" si="77"/>
        <v>não peenchido</v>
      </c>
      <c r="K1014" t="str">
        <f t="shared" si="78"/>
        <v>não peenchido</v>
      </c>
      <c r="L1014" t="str">
        <f t="shared" si="79"/>
        <v>não peenchido</v>
      </c>
      <c r="M1014" t="str">
        <f t="shared" si="80"/>
        <v>não peenchido</v>
      </c>
    </row>
    <row r="1015" spans="1:13">
      <c r="A1015" s="3"/>
      <c r="B1015" s="3"/>
      <c r="C1015" s="3"/>
      <c r="D1015" s="3"/>
      <c r="E1015" s="3"/>
      <c r="F1015" s="3"/>
      <c r="G1015" s="3"/>
      <c r="H1015" s="7">
        <f>900-(LEN(A1015)+LEN(B1015)+LEN(C1015)+LEN(D1015)+LEN(E1015)+LEN(F1015)+LEN(Planilha1!$B$1))</f>
        <v>897</v>
      </c>
      <c r="I1015" s="7">
        <f t="shared" si="76"/>
        <v>-11</v>
      </c>
      <c r="J1015" t="str">
        <f t="shared" si="77"/>
        <v>não peenchido</v>
      </c>
      <c r="K1015" t="str">
        <f t="shared" si="78"/>
        <v>não peenchido</v>
      </c>
      <c r="L1015" t="str">
        <f t="shared" si="79"/>
        <v>não peenchido</v>
      </c>
      <c r="M1015" t="str">
        <f t="shared" si="80"/>
        <v>não peenchido</v>
      </c>
    </row>
    <row r="1016" spans="1:13">
      <c r="A1016" s="3"/>
      <c r="B1016" s="3"/>
      <c r="C1016" s="3"/>
      <c r="D1016" s="3"/>
      <c r="E1016" s="3"/>
      <c r="F1016" s="3"/>
      <c r="G1016" s="3"/>
      <c r="H1016" s="7">
        <f>900-(LEN(A1016)+LEN(B1016)+LEN(C1016)+LEN(D1016)+LEN(E1016)+LEN(F1016)+LEN(Planilha1!$B$1))</f>
        <v>897</v>
      </c>
      <c r="I1016" s="7">
        <f t="shared" si="76"/>
        <v>-11</v>
      </c>
      <c r="J1016" t="str">
        <f t="shared" si="77"/>
        <v>não peenchido</v>
      </c>
      <c r="K1016" t="str">
        <f t="shared" si="78"/>
        <v>não peenchido</v>
      </c>
      <c r="L1016" t="str">
        <f t="shared" si="79"/>
        <v>não peenchido</v>
      </c>
      <c r="M1016" t="str">
        <f t="shared" si="80"/>
        <v>não peenchido</v>
      </c>
    </row>
    <row r="1017" spans="1:13">
      <c r="A1017" s="3"/>
      <c r="B1017" s="3"/>
      <c r="C1017" s="3"/>
      <c r="D1017" s="3"/>
      <c r="E1017" s="3"/>
      <c r="F1017" s="3"/>
      <c r="G1017" s="3"/>
      <c r="H1017" s="7">
        <f>900-(LEN(A1017)+LEN(B1017)+LEN(C1017)+LEN(D1017)+LEN(E1017)+LEN(F1017)+LEN(Planilha1!$B$1))</f>
        <v>897</v>
      </c>
      <c r="I1017" s="7">
        <f t="shared" si="76"/>
        <v>-11</v>
      </c>
      <c r="J1017" t="str">
        <f t="shared" si="77"/>
        <v>não peenchido</v>
      </c>
      <c r="K1017" t="str">
        <f t="shared" si="78"/>
        <v>não peenchido</v>
      </c>
      <c r="L1017" t="str">
        <f t="shared" si="79"/>
        <v>não peenchido</v>
      </c>
      <c r="M1017" t="str">
        <f t="shared" si="80"/>
        <v>não peenchido</v>
      </c>
    </row>
    <row r="1018" spans="1:13">
      <c r="A1018" s="3"/>
      <c r="B1018" s="3"/>
      <c r="C1018" s="3"/>
      <c r="D1018" s="3"/>
      <c r="E1018" s="3"/>
      <c r="F1018" s="3"/>
      <c r="G1018" s="3"/>
      <c r="H1018" s="7">
        <f>900-(LEN(A1018)+LEN(B1018)+LEN(C1018)+LEN(D1018)+LEN(E1018)+LEN(F1018)+LEN(Planilha1!$B$1))</f>
        <v>897</v>
      </c>
      <c r="I1018" s="7">
        <f t="shared" si="76"/>
        <v>-11</v>
      </c>
      <c r="J1018" t="str">
        <f t="shared" si="77"/>
        <v>não peenchido</v>
      </c>
      <c r="K1018" t="str">
        <f t="shared" si="78"/>
        <v>não peenchido</v>
      </c>
      <c r="L1018" t="str">
        <f t="shared" si="79"/>
        <v>não peenchido</v>
      </c>
      <c r="M1018" t="str">
        <f t="shared" si="80"/>
        <v>não peenchido</v>
      </c>
    </row>
    <row r="1019" spans="1:13">
      <c r="A1019" s="3"/>
      <c r="B1019" s="3"/>
      <c r="C1019" s="3"/>
      <c r="D1019" s="3"/>
      <c r="E1019" s="3"/>
      <c r="F1019" s="3"/>
      <c r="G1019" s="3"/>
      <c r="H1019" s="7">
        <f>900-(LEN(A1019)+LEN(B1019)+LEN(C1019)+LEN(D1019)+LEN(E1019)+LEN(F1019)+LEN(Planilha1!$B$1))</f>
        <v>897</v>
      </c>
      <c r="I1019" s="7">
        <f t="shared" si="76"/>
        <v>-11</v>
      </c>
      <c r="J1019" t="str">
        <f t="shared" si="77"/>
        <v>não peenchido</v>
      </c>
      <c r="K1019" t="str">
        <f t="shared" si="78"/>
        <v>não peenchido</v>
      </c>
      <c r="L1019" t="str">
        <f t="shared" si="79"/>
        <v>não peenchido</v>
      </c>
      <c r="M1019" t="str">
        <f t="shared" si="80"/>
        <v>não peenchido</v>
      </c>
    </row>
    <row r="1020" spans="1:13">
      <c r="A1020" s="3"/>
      <c r="B1020" s="3"/>
      <c r="C1020" s="3"/>
      <c r="D1020" s="3"/>
      <c r="E1020" s="3"/>
      <c r="F1020" s="3"/>
      <c r="G1020" s="3"/>
      <c r="H1020" s="7">
        <f>900-(LEN(A1020)+LEN(B1020)+LEN(C1020)+LEN(D1020)+LEN(E1020)+LEN(F1020)+LEN(Planilha1!$B$1))</f>
        <v>897</v>
      </c>
      <c r="I1020" s="7">
        <f t="shared" si="76"/>
        <v>-11</v>
      </c>
      <c r="J1020" t="str">
        <f t="shared" si="77"/>
        <v>não peenchido</v>
      </c>
      <c r="K1020" t="str">
        <f t="shared" si="78"/>
        <v>não peenchido</v>
      </c>
      <c r="L1020" t="str">
        <f t="shared" si="79"/>
        <v>não peenchido</v>
      </c>
      <c r="M1020" t="str">
        <f t="shared" si="80"/>
        <v>não peenchido</v>
      </c>
    </row>
    <row r="1021" spans="1:13">
      <c r="A1021" s="3"/>
      <c r="B1021" s="3"/>
      <c r="C1021" s="3"/>
      <c r="D1021" s="3"/>
      <c r="E1021" s="3"/>
      <c r="F1021" s="3"/>
      <c r="G1021" s="3"/>
      <c r="H1021" s="7">
        <f>900-(LEN(A1021)+LEN(B1021)+LEN(C1021)+LEN(D1021)+LEN(E1021)+LEN(F1021)+LEN(Planilha1!$B$1))</f>
        <v>897</v>
      </c>
      <c r="I1021" s="7">
        <f t="shared" si="76"/>
        <v>-11</v>
      </c>
      <c r="J1021" t="str">
        <f t="shared" si="77"/>
        <v>não peenchido</v>
      </c>
      <c r="K1021" t="str">
        <f t="shared" si="78"/>
        <v>não peenchido</v>
      </c>
      <c r="L1021" t="str">
        <f t="shared" si="79"/>
        <v>não peenchido</v>
      </c>
      <c r="M1021" t="str">
        <f t="shared" si="80"/>
        <v>não peenchido</v>
      </c>
    </row>
    <row r="1022" spans="1:13">
      <c r="A1022" s="3"/>
      <c r="B1022" s="3"/>
      <c r="C1022" s="3"/>
      <c r="D1022" s="3"/>
      <c r="E1022" s="3"/>
      <c r="F1022" s="3"/>
      <c r="G1022" s="3"/>
      <c r="H1022" s="7">
        <f>900-(LEN(A1022)+LEN(B1022)+LEN(C1022)+LEN(D1022)+LEN(E1022)+LEN(F1022)+LEN(Planilha1!$B$1))</f>
        <v>897</v>
      </c>
      <c r="I1022" s="7">
        <f t="shared" si="76"/>
        <v>-11</v>
      </c>
      <c r="J1022" t="str">
        <f t="shared" si="77"/>
        <v>não peenchido</v>
      </c>
      <c r="K1022" t="str">
        <f t="shared" si="78"/>
        <v>não peenchido</v>
      </c>
      <c r="L1022" t="str">
        <f t="shared" si="79"/>
        <v>não peenchido</v>
      </c>
      <c r="M1022" t="str">
        <f t="shared" si="80"/>
        <v>não peenchido</v>
      </c>
    </row>
    <row r="1023" spans="1:13">
      <c r="A1023" s="3"/>
      <c r="B1023" s="3"/>
      <c r="C1023" s="3"/>
      <c r="D1023" s="3"/>
      <c r="E1023" s="3"/>
      <c r="F1023" s="3"/>
      <c r="G1023" s="3"/>
      <c r="H1023" s="7">
        <f>900-(LEN(A1023)+LEN(B1023)+LEN(C1023)+LEN(D1023)+LEN(E1023)+LEN(F1023)+LEN(Planilha1!$B$1))</f>
        <v>897</v>
      </c>
      <c r="I1023" s="7">
        <f t="shared" si="76"/>
        <v>-11</v>
      </c>
      <c r="J1023" t="str">
        <f t="shared" si="77"/>
        <v>não peenchido</v>
      </c>
      <c r="K1023" t="str">
        <f t="shared" si="78"/>
        <v>não peenchido</v>
      </c>
      <c r="L1023" t="str">
        <f t="shared" si="79"/>
        <v>não peenchido</v>
      </c>
      <c r="M1023" t="str">
        <f t="shared" si="80"/>
        <v>não peenchido</v>
      </c>
    </row>
    <row r="1024" spans="1:13">
      <c r="A1024" s="3"/>
      <c r="B1024" s="3"/>
      <c r="C1024" s="3"/>
      <c r="D1024" s="3"/>
      <c r="E1024" s="3"/>
      <c r="F1024" s="3"/>
      <c r="G1024" s="3"/>
      <c r="H1024" s="7">
        <f>900-(LEN(A1024)+LEN(B1024)+LEN(C1024)+LEN(D1024)+LEN(E1024)+LEN(F1024)+LEN(Planilha1!$B$1))</f>
        <v>897</v>
      </c>
      <c r="I1024" s="7">
        <f t="shared" si="76"/>
        <v>-11</v>
      </c>
      <c r="J1024" t="str">
        <f t="shared" si="77"/>
        <v>não peenchido</v>
      </c>
      <c r="K1024" t="str">
        <f t="shared" si="78"/>
        <v>não peenchido</v>
      </c>
      <c r="L1024" t="str">
        <f t="shared" si="79"/>
        <v>não peenchido</v>
      </c>
      <c r="M1024" t="str">
        <f t="shared" si="80"/>
        <v>não peenchido</v>
      </c>
    </row>
    <row r="1025" spans="1:13">
      <c r="A1025" s="3"/>
      <c r="B1025" s="3"/>
      <c r="C1025" s="3"/>
      <c r="D1025" s="3"/>
      <c r="E1025" s="3"/>
      <c r="F1025" s="3"/>
      <c r="G1025" s="3"/>
      <c r="H1025" s="7">
        <f>900-(LEN(A1025)+LEN(B1025)+LEN(C1025)+LEN(D1025)+LEN(E1025)+LEN(F1025)+LEN(Planilha1!$B$1))</f>
        <v>897</v>
      </c>
      <c r="I1025" s="7">
        <f t="shared" si="76"/>
        <v>-11</v>
      </c>
      <c r="J1025" t="str">
        <f t="shared" si="77"/>
        <v>não peenchido</v>
      </c>
      <c r="K1025" t="str">
        <f t="shared" si="78"/>
        <v>não peenchido</v>
      </c>
      <c r="L1025" t="str">
        <f t="shared" si="79"/>
        <v>não peenchido</v>
      </c>
      <c r="M1025" t="str">
        <f t="shared" si="80"/>
        <v>não peenchido</v>
      </c>
    </row>
    <row r="1026" spans="1:13">
      <c r="A1026" s="3"/>
      <c r="B1026" s="3"/>
      <c r="C1026" s="3"/>
      <c r="D1026" s="3"/>
      <c r="E1026" s="3"/>
      <c r="F1026" s="3"/>
      <c r="G1026" s="3"/>
      <c r="H1026" s="7">
        <f>900-(LEN(A1026)+LEN(B1026)+LEN(C1026)+LEN(D1026)+LEN(E1026)+LEN(F1026)+LEN(Planilha1!$B$1))</f>
        <v>897</v>
      </c>
      <c r="I1026" s="7">
        <f t="shared" si="76"/>
        <v>-11</v>
      </c>
      <c r="J1026" t="str">
        <f t="shared" si="77"/>
        <v>não peenchido</v>
      </c>
      <c r="K1026" t="str">
        <f t="shared" si="78"/>
        <v>não peenchido</v>
      </c>
      <c r="L1026" t="str">
        <f t="shared" si="79"/>
        <v>não peenchido</v>
      </c>
      <c r="M1026" t="str">
        <f t="shared" si="80"/>
        <v>não peenchido</v>
      </c>
    </row>
    <row r="1027" spans="1:13">
      <c r="A1027" s="3"/>
      <c r="B1027" s="3"/>
      <c r="C1027" s="3"/>
      <c r="D1027" s="3"/>
      <c r="E1027" s="3"/>
      <c r="F1027" s="3"/>
      <c r="G1027" s="3"/>
      <c r="H1027" s="7">
        <f>900-(LEN(A1027)+LEN(B1027)+LEN(C1027)+LEN(D1027)+LEN(E1027)+LEN(F1027)+LEN(Planilha1!$B$1))</f>
        <v>897</v>
      </c>
      <c r="I1027" s="7">
        <f t="shared" ref="I1027:I1090" si="81">LEN(A1027)-11</f>
        <v>-11</v>
      </c>
      <c r="J1027" t="str">
        <f t="shared" ref="J1027:J1090" si="82">IF(B1027="","não peenchido","preenchido")</f>
        <v>não peenchido</v>
      </c>
      <c r="K1027" t="str">
        <f t="shared" ref="K1027:K1090" si="83">IF(C1027="","não peenchido","preenchido")</f>
        <v>não peenchido</v>
      </c>
      <c r="L1027" t="str">
        <f t="shared" ref="L1027:L1090" si="84">IF(D1027="","não peenchido","preenchido")</f>
        <v>não peenchido</v>
      </c>
      <c r="M1027" t="str">
        <f t="shared" ref="M1027:M1090" si="85">IF(E1027="","não peenchido","preenchido")</f>
        <v>não peenchido</v>
      </c>
    </row>
    <row r="1028" spans="1:13">
      <c r="A1028" s="3"/>
      <c r="B1028" s="3"/>
      <c r="C1028" s="3"/>
      <c r="D1028" s="3"/>
      <c r="E1028" s="3"/>
      <c r="F1028" s="3"/>
      <c r="G1028" s="3"/>
      <c r="H1028" s="7">
        <f>900-(LEN(A1028)+LEN(B1028)+LEN(C1028)+LEN(D1028)+LEN(E1028)+LEN(F1028)+LEN(Planilha1!$B$1))</f>
        <v>897</v>
      </c>
      <c r="I1028" s="7">
        <f t="shared" si="81"/>
        <v>-11</v>
      </c>
      <c r="J1028" t="str">
        <f t="shared" si="82"/>
        <v>não peenchido</v>
      </c>
      <c r="K1028" t="str">
        <f t="shared" si="83"/>
        <v>não peenchido</v>
      </c>
      <c r="L1028" t="str">
        <f t="shared" si="84"/>
        <v>não peenchido</v>
      </c>
      <c r="M1028" t="str">
        <f t="shared" si="85"/>
        <v>não peenchido</v>
      </c>
    </row>
    <row r="1029" spans="1:13">
      <c r="A1029" s="3"/>
      <c r="B1029" s="3"/>
      <c r="C1029" s="3"/>
      <c r="D1029" s="3"/>
      <c r="E1029" s="3"/>
      <c r="F1029" s="3"/>
      <c r="G1029" s="3"/>
      <c r="H1029" s="7">
        <f>900-(LEN(A1029)+LEN(B1029)+LEN(C1029)+LEN(D1029)+LEN(E1029)+LEN(F1029)+LEN(Planilha1!$B$1))</f>
        <v>897</v>
      </c>
      <c r="I1029" s="7">
        <f t="shared" si="81"/>
        <v>-11</v>
      </c>
      <c r="J1029" t="str">
        <f t="shared" si="82"/>
        <v>não peenchido</v>
      </c>
      <c r="K1029" t="str">
        <f t="shared" si="83"/>
        <v>não peenchido</v>
      </c>
      <c r="L1029" t="str">
        <f t="shared" si="84"/>
        <v>não peenchido</v>
      </c>
      <c r="M1029" t="str">
        <f t="shared" si="85"/>
        <v>não peenchido</v>
      </c>
    </row>
    <row r="1030" spans="1:13">
      <c r="A1030" s="3"/>
      <c r="B1030" s="3"/>
      <c r="C1030" s="3"/>
      <c r="D1030" s="3"/>
      <c r="E1030" s="3"/>
      <c r="F1030" s="3"/>
      <c r="G1030" s="3"/>
      <c r="H1030" s="7">
        <f>900-(LEN(A1030)+LEN(B1030)+LEN(C1030)+LEN(D1030)+LEN(E1030)+LEN(F1030)+LEN(Planilha1!$B$1))</f>
        <v>897</v>
      </c>
      <c r="I1030" s="7">
        <f t="shared" si="81"/>
        <v>-11</v>
      </c>
      <c r="J1030" t="str">
        <f t="shared" si="82"/>
        <v>não peenchido</v>
      </c>
      <c r="K1030" t="str">
        <f t="shared" si="83"/>
        <v>não peenchido</v>
      </c>
      <c r="L1030" t="str">
        <f t="shared" si="84"/>
        <v>não peenchido</v>
      </c>
      <c r="M1030" t="str">
        <f t="shared" si="85"/>
        <v>não peenchido</v>
      </c>
    </row>
    <row r="1031" spans="1:13">
      <c r="A1031" s="3"/>
      <c r="B1031" s="3"/>
      <c r="C1031" s="3"/>
      <c r="D1031" s="3"/>
      <c r="E1031" s="3"/>
      <c r="F1031" s="3"/>
      <c r="G1031" s="3"/>
      <c r="H1031" s="7">
        <f>900-(LEN(A1031)+LEN(B1031)+LEN(C1031)+LEN(D1031)+LEN(E1031)+LEN(F1031)+LEN(Planilha1!$B$1))</f>
        <v>897</v>
      </c>
      <c r="I1031" s="7">
        <f t="shared" si="81"/>
        <v>-11</v>
      </c>
      <c r="J1031" t="str">
        <f t="shared" si="82"/>
        <v>não peenchido</v>
      </c>
      <c r="K1031" t="str">
        <f t="shared" si="83"/>
        <v>não peenchido</v>
      </c>
      <c r="L1031" t="str">
        <f t="shared" si="84"/>
        <v>não peenchido</v>
      </c>
      <c r="M1031" t="str">
        <f t="shared" si="85"/>
        <v>não peenchido</v>
      </c>
    </row>
    <row r="1032" spans="1:13">
      <c r="A1032" s="3"/>
      <c r="B1032" s="3"/>
      <c r="C1032" s="3"/>
      <c r="D1032" s="3"/>
      <c r="E1032" s="3"/>
      <c r="F1032" s="3"/>
      <c r="G1032" s="3"/>
      <c r="H1032" s="7">
        <f>900-(LEN(A1032)+LEN(B1032)+LEN(C1032)+LEN(D1032)+LEN(E1032)+LEN(F1032)+LEN(Planilha1!$B$1))</f>
        <v>897</v>
      </c>
      <c r="I1032" s="7">
        <f t="shared" si="81"/>
        <v>-11</v>
      </c>
      <c r="J1032" t="str">
        <f t="shared" si="82"/>
        <v>não peenchido</v>
      </c>
      <c r="K1032" t="str">
        <f t="shared" si="83"/>
        <v>não peenchido</v>
      </c>
      <c r="L1032" t="str">
        <f t="shared" si="84"/>
        <v>não peenchido</v>
      </c>
      <c r="M1032" t="str">
        <f t="shared" si="85"/>
        <v>não peenchido</v>
      </c>
    </row>
    <row r="1033" spans="1:13">
      <c r="A1033" s="3"/>
      <c r="B1033" s="3"/>
      <c r="C1033" s="3"/>
      <c r="D1033" s="3"/>
      <c r="E1033" s="3"/>
      <c r="F1033" s="3"/>
      <c r="G1033" s="3"/>
      <c r="H1033" s="7">
        <f>900-(LEN(A1033)+LEN(B1033)+LEN(C1033)+LEN(D1033)+LEN(E1033)+LEN(F1033)+LEN(Planilha1!$B$1))</f>
        <v>897</v>
      </c>
      <c r="I1033" s="7">
        <f t="shared" si="81"/>
        <v>-11</v>
      </c>
      <c r="J1033" t="str">
        <f t="shared" si="82"/>
        <v>não peenchido</v>
      </c>
      <c r="K1033" t="str">
        <f t="shared" si="83"/>
        <v>não peenchido</v>
      </c>
      <c r="L1033" t="str">
        <f t="shared" si="84"/>
        <v>não peenchido</v>
      </c>
      <c r="M1033" t="str">
        <f t="shared" si="85"/>
        <v>não peenchido</v>
      </c>
    </row>
    <row r="1034" spans="1:13">
      <c r="A1034" s="3"/>
      <c r="B1034" s="3"/>
      <c r="C1034" s="3"/>
      <c r="D1034" s="3"/>
      <c r="E1034" s="3"/>
      <c r="F1034" s="3"/>
      <c r="G1034" s="3"/>
      <c r="H1034" s="7">
        <f>900-(LEN(A1034)+LEN(B1034)+LEN(C1034)+LEN(D1034)+LEN(E1034)+LEN(F1034)+LEN(Planilha1!$B$1))</f>
        <v>897</v>
      </c>
      <c r="I1034" s="7">
        <f t="shared" si="81"/>
        <v>-11</v>
      </c>
      <c r="J1034" t="str">
        <f t="shared" si="82"/>
        <v>não peenchido</v>
      </c>
      <c r="K1034" t="str">
        <f t="shared" si="83"/>
        <v>não peenchido</v>
      </c>
      <c r="L1034" t="str">
        <f t="shared" si="84"/>
        <v>não peenchido</v>
      </c>
      <c r="M1034" t="str">
        <f t="shared" si="85"/>
        <v>não peenchido</v>
      </c>
    </row>
    <row r="1035" spans="1:13">
      <c r="A1035" s="3"/>
      <c r="B1035" s="3"/>
      <c r="C1035" s="3"/>
      <c r="D1035" s="3"/>
      <c r="E1035" s="3"/>
      <c r="F1035" s="3"/>
      <c r="G1035" s="3"/>
      <c r="H1035" s="7">
        <f>900-(LEN(A1035)+LEN(B1035)+LEN(C1035)+LEN(D1035)+LEN(E1035)+LEN(F1035)+LEN(Planilha1!$B$1))</f>
        <v>897</v>
      </c>
      <c r="I1035" s="7">
        <f t="shared" si="81"/>
        <v>-11</v>
      </c>
      <c r="J1035" t="str">
        <f t="shared" si="82"/>
        <v>não peenchido</v>
      </c>
      <c r="K1035" t="str">
        <f t="shared" si="83"/>
        <v>não peenchido</v>
      </c>
      <c r="L1035" t="str">
        <f t="shared" si="84"/>
        <v>não peenchido</v>
      </c>
      <c r="M1035" t="str">
        <f t="shared" si="85"/>
        <v>não peenchido</v>
      </c>
    </row>
    <row r="1036" spans="1:13">
      <c r="A1036" s="3"/>
      <c r="B1036" s="3"/>
      <c r="C1036" s="3"/>
      <c r="D1036" s="3"/>
      <c r="E1036" s="3"/>
      <c r="F1036" s="3"/>
      <c r="G1036" s="3"/>
      <c r="H1036" s="7">
        <f>900-(LEN(A1036)+LEN(B1036)+LEN(C1036)+LEN(D1036)+LEN(E1036)+LEN(F1036)+LEN(Planilha1!$B$1))</f>
        <v>897</v>
      </c>
      <c r="I1036" s="7">
        <f t="shared" si="81"/>
        <v>-11</v>
      </c>
      <c r="J1036" t="str">
        <f t="shared" si="82"/>
        <v>não peenchido</v>
      </c>
      <c r="K1036" t="str">
        <f t="shared" si="83"/>
        <v>não peenchido</v>
      </c>
      <c r="L1036" t="str">
        <f t="shared" si="84"/>
        <v>não peenchido</v>
      </c>
      <c r="M1036" t="str">
        <f t="shared" si="85"/>
        <v>não peenchido</v>
      </c>
    </row>
    <row r="1037" spans="1:13">
      <c r="A1037" s="3"/>
      <c r="B1037" s="3"/>
      <c r="C1037" s="3"/>
      <c r="D1037" s="3"/>
      <c r="E1037" s="3"/>
      <c r="F1037" s="3"/>
      <c r="G1037" s="3"/>
      <c r="H1037" s="7">
        <f>900-(LEN(A1037)+LEN(B1037)+LEN(C1037)+LEN(D1037)+LEN(E1037)+LEN(F1037)+LEN(Planilha1!$B$1))</f>
        <v>897</v>
      </c>
      <c r="I1037" s="7">
        <f t="shared" si="81"/>
        <v>-11</v>
      </c>
      <c r="J1037" t="str">
        <f t="shared" si="82"/>
        <v>não peenchido</v>
      </c>
      <c r="K1037" t="str">
        <f t="shared" si="83"/>
        <v>não peenchido</v>
      </c>
      <c r="L1037" t="str">
        <f t="shared" si="84"/>
        <v>não peenchido</v>
      </c>
      <c r="M1037" t="str">
        <f t="shared" si="85"/>
        <v>não peenchido</v>
      </c>
    </row>
    <row r="1038" spans="1:13">
      <c r="A1038" s="3"/>
      <c r="B1038" s="3"/>
      <c r="C1038" s="3"/>
      <c r="D1038" s="3"/>
      <c r="E1038" s="3"/>
      <c r="F1038" s="3"/>
      <c r="G1038" s="3"/>
      <c r="H1038" s="7">
        <f>900-(LEN(A1038)+LEN(B1038)+LEN(C1038)+LEN(D1038)+LEN(E1038)+LEN(F1038)+LEN(Planilha1!$B$1))</f>
        <v>897</v>
      </c>
      <c r="I1038" s="7">
        <f t="shared" si="81"/>
        <v>-11</v>
      </c>
      <c r="J1038" t="str">
        <f t="shared" si="82"/>
        <v>não peenchido</v>
      </c>
      <c r="K1038" t="str">
        <f t="shared" si="83"/>
        <v>não peenchido</v>
      </c>
      <c r="L1038" t="str">
        <f t="shared" si="84"/>
        <v>não peenchido</v>
      </c>
      <c r="M1038" t="str">
        <f t="shared" si="85"/>
        <v>não peenchido</v>
      </c>
    </row>
    <row r="1039" spans="1:13">
      <c r="A1039" s="3"/>
      <c r="B1039" s="3"/>
      <c r="C1039" s="3"/>
      <c r="D1039" s="3"/>
      <c r="E1039" s="3"/>
      <c r="F1039" s="3"/>
      <c r="G1039" s="3"/>
      <c r="H1039" s="7">
        <f>900-(LEN(A1039)+LEN(B1039)+LEN(C1039)+LEN(D1039)+LEN(E1039)+LEN(F1039)+LEN(Planilha1!$B$1))</f>
        <v>897</v>
      </c>
      <c r="I1039" s="7">
        <f t="shared" si="81"/>
        <v>-11</v>
      </c>
      <c r="J1039" t="str">
        <f t="shared" si="82"/>
        <v>não peenchido</v>
      </c>
      <c r="K1039" t="str">
        <f t="shared" si="83"/>
        <v>não peenchido</v>
      </c>
      <c r="L1039" t="str">
        <f t="shared" si="84"/>
        <v>não peenchido</v>
      </c>
      <c r="M1039" t="str">
        <f t="shared" si="85"/>
        <v>não peenchido</v>
      </c>
    </row>
    <row r="1040" spans="1:13">
      <c r="A1040" s="3"/>
      <c r="B1040" s="3"/>
      <c r="C1040" s="3"/>
      <c r="D1040" s="3"/>
      <c r="E1040" s="3"/>
      <c r="F1040" s="3"/>
      <c r="G1040" s="3"/>
      <c r="H1040" s="7">
        <f>900-(LEN(A1040)+LEN(B1040)+LEN(C1040)+LEN(D1040)+LEN(E1040)+LEN(F1040)+LEN(Planilha1!$B$1))</f>
        <v>897</v>
      </c>
      <c r="I1040" s="7">
        <f t="shared" si="81"/>
        <v>-11</v>
      </c>
      <c r="J1040" t="str">
        <f t="shared" si="82"/>
        <v>não peenchido</v>
      </c>
      <c r="K1040" t="str">
        <f t="shared" si="83"/>
        <v>não peenchido</v>
      </c>
      <c r="L1040" t="str">
        <f t="shared" si="84"/>
        <v>não peenchido</v>
      </c>
      <c r="M1040" t="str">
        <f t="shared" si="85"/>
        <v>não peenchido</v>
      </c>
    </row>
    <row r="1041" spans="1:13">
      <c r="A1041" s="3"/>
      <c r="B1041" s="3"/>
      <c r="C1041" s="3"/>
      <c r="D1041" s="3"/>
      <c r="E1041" s="3"/>
      <c r="F1041" s="3"/>
      <c r="G1041" s="3"/>
      <c r="H1041" s="7">
        <f>900-(LEN(A1041)+LEN(B1041)+LEN(C1041)+LEN(D1041)+LEN(E1041)+LEN(F1041)+LEN(Planilha1!$B$1))</f>
        <v>897</v>
      </c>
      <c r="I1041" s="7">
        <f t="shared" si="81"/>
        <v>-11</v>
      </c>
      <c r="J1041" t="str">
        <f t="shared" si="82"/>
        <v>não peenchido</v>
      </c>
      <c r="K1041" t="str">
        <f t="shared" si="83"/>
        <v>não peenchido</v>
      </c>
      <c r="L1041" t="str">
        <f t="shared" si="84"/>
        <v>não peenchido</v>
      </c>
      <c r="M1041" t="str">
        <f t="shared" si="85"/>
        <v>não peenchido</v>
      </c>
    </row>
    <row r="1042" spans="1:13">
      <c r="A1042" s="3"/>
      <c r="B1042" s="3"/>
      <c r="C1042" s="3"/>
      <c r="D1042" s="3"/>
      <c r="E1042" s="3"/>
      <c r="F1042" s="3"/>
      <c r="G1042" s="3"/>
      <c r="H1042" s="7">
        <f>900-(LEN(A1042)+LEN(B1042)+LEN(C1042)+LEN(D1042)+LEN(E1042)+LEN(F1042)+LEN(Planilha1!$B$1))</f>
        <v>897</v>
      </c>
      <c r="I1042" s="7">
        <f t="shared" si="81"/>
        <v>-11</v>
      </c>
      <c r="J1042" t="str">
        <f t="shared" si="82"/>
        <v>não peenchido</v>
      </c>
      <c r="K1042" t="str">
        <f t="shared" si="83"/>
        <v>não peenchido</v>
      </c>
      <c r="L1042" t="str">
        <f t="shared" si="84"/>
        <v>não peenchido</v>
      </c>
      <c r="M1042" t="str">
        <f t="shared" si="85"/>
        <v>não peenchido</v>
      </c>
    </row>
    <row r="1043" spans="1:13">
      <c r="A1043" s="3"/>
      <c r="B1043" s="3"/>
      <c r="C1043" s="3"/>
      <c r="D1043" s="3"/>
      <c r="E1043" s="3"/>
      <c r="F1043" s="3"/>
      <c r="G1043" s="3"/>
      <c r="H1043" s="7">
        <f>900-(LEN(A1043)+LEN(B1043)+LEN(C1043)+LEN(D1043)+LEN(E1043)+LEN(F1043)+LEN(Planilha1!$B$1))</f>
        <v>897</v>
      </c>
      <c r="I1043" s="7">
        <f t="shared" si="81"/>
        <v>-11</v>
      </c>
      <c r="J1043" t="str">
        <f t="shared" si="82"/>
        <v>não peenchido</v>
      </c>
      <c r="K1043" t="str">
        <f t="shared" si="83"/>
        <v>não peenchido</v>
      </c>
      <c r="L1043" t="str">
        <f t="shared" si="84"/>
        <v>não peenchido</v>
      </c>
      <c r="M1043" t="str">
        <f t="shared" si="85"/>
        <v>não peenchido</v>
      </c>
    </row>
    <row r="1044" spans="1:13">
      <c r="A1044" s="3"/>
      <c r="B1044" s="3"/>
      <c r="C1044" s="3"/>
      <c r="D1044" s="3"/>
      <c r="E1044" s="3"/>
      <c r="F1044" s="3"/>
      <c r="G1044" s="3"/>
      <c r="H1044" s="7">
        <f>900-(LEN(A1044)+LEN(B1044)+LEN(C1044)+LEN(D1044)+LEN(E1044)+LEN(F1044)+LEN(Planilha1!$B$1))</f>
        <v>897</v>
      </c>
      <c r="I1044" s="7">
        <f t="shared" si="81"/>
        <v>-11</v>
      </c>
      <c r="J1044" t="str">
        <f t="shared" si="82"/>
        <v>não peenchido</v>
      </c>
      <c r="K1044" t="str">
        <f t="shared" si="83"/>
        <v>não peenchido</v>
      </c>
      <c r="L1044" t="str">
        <f t="shared" si="84"/>
        <v>não peenchido</v>
      </c>
      <c r="M1044" t="str">
        <f t="shared" si="85"/>
        <v>não peenchido</v>
      </c>
    </row>
    <row r="1045" spans="1:13">
      <c r="A1045" s="3"/>
      <c r="B1045" s="3"/>
      <c r="C1045" s="3"/>
      <c r="D1045" s="3"/>
      <c r="E1045" s="3"/>
      <c r="F1045" s="3"/>
      <c r="G1045" s="3"/>
      <c r="H1045" s="7">
        <f>900-(LEN(A1045)+LEN(B1045)+LEN(C1045)+LEN(D1045)+LEN(E1045)+LEN(F1045)+LEN(Planilha1!$B$1))</f>
        <v>897</v>
      </c>
      <c r="I1045" s="7">
        <f t="shared" si="81"/>
        <v>-11</v>
      </c>
      <c r="J1045" t="str">
        <f t="shared" si="82"/>
        <v>não peenchido</v>
      </c>
      <c r="K1045" t="str">
        <f t="shared" si="83"/>
        <v>não peenchido</v>
      </c>
      <c r="L1045" t="str">
        <f t="shared" si="84"/>
        <v>não peenchido</v>
      </c>
      <c r="M1045" t="str">
        <f t="shared" si="85"/>
        <v>não peenchido</v>
      </c>
    </row>
    <row r="1046" spans="1:13">
      <c r="A1046" s="3"/>
      <c r="B1046" s="3"/>
      <c r="C1046" s="3"/>
      <c r="D1046" s="3"/>
      <c r="E1046" s="3"/>
      <c r="F1046" s="3"/>
      <c r="G1046" s="3"/>
      <c r="H1046" s="7">
        <f>900-(LEN(A1046)+LEN(B1046)+LEN(C1046)+LEN(D1046)+LEN(E1046)+LEN(F1046)+LEN(Planilha1!$B$1))</f>
        <v>897</v>
      </c>
      <c r="I1046" s="7">
        <f t="shared" si="81"/>
        <v>-11</v>
      </c>
      <c r="J1046" t="str">
        <f t="shared" si="82"/>
        <v>não peenchido</v>
      </c>
      <c r="K1046" t="str">
        <f t="shared" si="83"/>
        <v>não peenchido</v>
      </c>
      <c r="L1046" t="str">
        <f t="shared" si="84"/>
        <v>não peenchido</v>
      </c>
      <c r="M1046" t="str">
        <f t="shared" si="85"/>
        <v>não peenchido</v>
      </c>
    </row>
    <row r="1047" spans="1:13">
      <c r="A1047" s="3"/>
      <c r="B1047" s="3"/>
      <c r="C1047" s="3"/>
      <c r="D1047" s="3"/>
      <c r="E1047" s="3"/>
      <c r="F1047" s="3"/>
      <c r="G1047" s="3"/>
      <c r="H1047" s="7">
        <f>900-(LEN(A1047)+LEN(B1047)+LEN(C1047)+LEN(D1047)+LEN(E1047)+LEN(F1047)+LEN(Planilha1!$B$1))</f>
        <v>897</v>
      </c>
      <c r="I1047" s="7">
        <f t="shared" si="81"/>
        <v>-11</v>
      </c>
      <c r="J1047" t="str">
        <f t="shared" si="82"/>
        <v>não peenchido</v>
      </c>
      <c r="K1047" t="str">
        <f t="shared" si="83"/>
        <v>não peenchido</v>
      </c>
      <c r="L1047" t="str">
        <f t="shared" si="84"/>
        <v>não peenchido</v>
      </c>
      <c r="M1047" t="str">
        <f t="shared" si="85"/>
        <v>não peenchido</v>
      </c>
    </row>
    <row r="1048" spans="1:13">
      <c r="A1048" s="3"/>
      <c r="B1048" s="3"/>
      <c r="C1048" s="3"/>
      <c r="D1048" s="3"/>
      <c r="E1048" s="3"/>
      <c r="F1048" s="3"/>
      <c r="G1048" s="3"/>
      <c r="H1048" s="7">
        <f>900-(LEN(A1048)+LEN(B1048)+LEN(C1048)+LEN(D1048)+LEN(E1048)+LEN(F1048)+LEN(Planilha1!$B$1))</f>
        <v>897</v>
      </c>
      <c r="I1048" s="7">
        <f t="shared" si="81"/>
        <v>-11</v>
      </c>
      <c r="J1048" t="str">
        <f t="shared" si="82"/>
        <v>não peenchido</v>
      </c>
      <c r="K1048" t="str">
        <f t="shared" si="83"/>
        <v>não peenchido</v>
      </c>
      <c r="L1048" t="str">
        <f t="shared" si="84"/>
        <v>não peenchido</v>
      </c>
      <c r="M1048" t="str">
        <f t="shared" si="85"/>
        <v>não peenchido</v>
      </c>
    </row>
    <row r="1049" spans="1:13">
      <c r="A1049" s="3"/>
      <c r="B1049" s="3"/>
      <c r="C1049" s="3"/>
      <c r="D1049" s="3"/>
      <c r="E1049" s="3"/>
      <c r="F1049" s="3"/>
      <c r="G1049" s="3"/>
      <c r="H1049" s="7">
        <f>900-(LEN(A1049)+LEN(B1049)+LEN(C1049)+LEN(D1049)+LEN(E1049)+LEN(F1049)+LEN(Planilha1!$B$1))</f>
        <v>897</v>
      </c>
      <c r="I1049" s="7">
        <f t="shared" si="81"/>
        <v>-11</v>
      </c>
      <c r="J1049" t="str">
        <f t="shared" si="82"/>
        <v>não peenchido</v>
      </c>
      <c r="K1049" t="str">
        <f t="shared" si="83"/>
        <v>não peenchido</v>
      </c>
      <c r="L1049" t="str">
        <f t="shared" si="84"/>
        <v>não peenchido</v>
      </c>
      <c r="M1049" t="str">
        <f t="shared" si="85"/>
        <v>não peenchido</v>
      </c>
    </row>
    <row r="1050" spans="1:13">
      <c r="A1050" s="3"/>
      <c r="B1050" s="3"/>
      <c r="C1050" s="3"/>
      <c r="D1050" s="3"/>
      <c r="E1050" s="3"/>
      <c r="F1050" s="3"/>
      <c r="G1050" s="3"/>
      <c r="H1050" s="7">
        <f>900-(LEN(A1050)+LEN(B1050)+LEN(C1050)+LEN(D1050)+LEN(E1050)+LEN(F1050)+LEN(Planilha1!$B$1))</f>
        <v>897</v>
      </c>
      <c r="I1050" s="7">
        <f t="shared" si="81"/>
        <v>-11</v>
      </c>
      <c r="J1050" t="str">
        <f t="shared" si="82"/>
        <v>não peenchido</v>
      </c>
      <c r="K1050" t="str">
        <f t="shared" si="83"/>
        <v>não peenchido</v>
      </c>
      <c r="L1050" t="str">
        <f t="shared" si="84"/>
        <v>não peenchido</v>
      </c>
      <c r="M1050" t="str">
        <f t="shared" si="85"/>
        <v>não peenchido</v>
      </c>
    </row>
    <row r="1051" spans="1:13">
      <c r="A1051" s="3"/>
      <c r="B1051" s="3"/>
      <c r="C1051" s="3"/>
      <c r="D1051" s="3"/>
      <c r="E1051" s="3"/>
      <c r="F1051" s="3"/>
      <c r="G1051" s="3"/>
      <c r="H1051" s="7">
        <f>900-(LEN(A1051)+LEN(B1051)+LEN(C1051)+LEN(D1051)+LEN(E1051)+LEN(F1051)+LEN(Planilha1!$B$1))</f>
        <v>897</v>
      </c>
      <c r="I1051" s="7">
        <f t="shared" si="81"/>
        <v>-11</v>
      </c>
      <c r="J1051" t="str">
        <f t="shared" si="82"/>
        <v>não peenchido</v>
      </c>
      <c r="K1051" t="str">
        <f t="shared" si="83"/>
        <v>não peenchido</v>
      </c>
      <c r="L1051" t="str">
        <f t="shared" si="84"/>
        <v>não peenchido</v>
      </c>
      <c r="M1051" t="str">
        <f t="shared" si="85"/>
        <v>não peenchido</v>
      </c>
    </row>
    <row r="1052" spans="1:13">
      <c r="A1052" s="3"/>
      <c r="B1052" s="3"/>
      <c r="C1052" s="3"/>
      <c r="D1052" s="3"/>
      <c r="E1052" s="3"/>
      <c r="F1052" s="3"/>
      <c r="G1052" s="3"/>
      <c r="H1052" s="7">
        <f>900-(LEN(A1052)+LEN(B1052)+LEN(C1052)+LEN(D1052)+LEN(E1052)+LEN(F1052)+LEN(Planilha1!$B$1))</f>
        <v>897</v>
      </c>
      <c r="I1052" s="7">
        <f t="shared" si="81"/>
        <v>-11</v>
      </c>
      <c r="J1052" t="str">
        <f t="shared" si="82"/>
        <v>não peenchido</v>
      </c>
      <c r="K1052" t="str">
        <f t="shared" si="83"/>
        <v>não peenchido</v>
      </c>
      <c r="L1052" t="str">
        <f t="shared" si="84"/>
        <v>não peenchido</v>
      </c>
      <c r="M1052" t="str">
        <f t="shared" si="85"/>
        <v>não peenchido</v>
      </c>
    </row>
    <row r="1053" spans="1:13">
      <c r="A1053" s="3"/>
      <c r="B1053" s="3"/>
      <c r="C1053" s="3"/>
      <c r="D1053" s="3"/>
      <c r="E1053" s="3"/>
      <c r="F1053" s="3"/>
      <c r="G1053" s="3"/>
      <c r="H1053" s="7">
        <f>900-(LEN(A1053)+LEN(B1053)+LEN(C1053)+LEN(D1053)+LEN(E1053)+LEN(F1053)+LEN(Planilha1!$B$1))</f>
        <v>897</v>
      </c>
      <c r="I1053" s="7">
        <f t="shared" si="81"/>
        <v>-11</v>
      </c>
      <c r="J1053" t="str">
        <f t="shared" si="82"/>
        <v>não peenchido</v>
      </c>
      <c r="K1053" t="str">
        <f t="shared" si="83"/>
        <v>não peenchido</v>
      </c>
      <c r="L1053" t="str">
        <f t="shared" si="84"/>
        <v>não peenchido</v>
      </c>
      <c r="M1053" t="str">
        <f t="shared" si="85"/>
        <v>não peenchido</v>
      </c>
    </row>
    <row r="1054" spans="1:13">
      <c r="A1054" s="3"/>
      <c r="B1054" s="3"/>
      <c r="C1054" s="3"/>
      <c r="D1054" s="3"/>
      <c r="E1054" s="3"/>
      <c r="F1054" s="3"/>
      <c r="G1054" s="3"/>
      <c r="H1054" s="7">
        <f>900-(LEN(A1054)+LEN(B1054)+LEN(C1054)+LEN(D1054)+LEN(E1054)+LEN(F1054)+LEN(Planilha1!$B$1))</f>
        <v>897</v>
      </c>
      <c r="I1054" s="7">
        <f t="shared" si="81"/>
        <v>-11</v>
      </c>
      <c r="J1054" t="str">
        <f t="shared" si="82"/>
        <v>não peenchido</v>
      </c>
      <c r="K1054" t="str">
        <f t="shared" si="83"/>
        <v>não peenchido</v>
      </c>
      <c r="L1054" t="str">
        <f t="shared" si="84"/>
        <v>não peenchido</v>
      </c>
      <c r="M1054" t="str">
        <f t="shared" si="85"/>
        <v>não peenchido</v>
      </c>
    </row>
    <row r="1055" spans="1:13">
      <c r="A1055" s="3"/>
      <c r="B1055" s="3"/>
      <c r="C1055" s="3"/>
      <c r="D1055" s="3"/>
      <c r="E1055" s="3"/>
      <c r="F1055" s="3"/>
      <c r="G1055" s="3"/>
      <c r="H1055" s="7">
        <f>900-(LEN(A1055)+LEN(B1055)+LEN(C1055)+LEN(D1055)+LEN(E1055)+LEN(F1055)+LEN(Planilha1!$B$1))</f>
        <v>897</v>
      </c>
      <c r="I1055" s="7">
        <f t="shared" si="81"/>
        <v>-11</v>
      </c>
      <c r="J1055" t="str">
        <f t="shared" si="82"/>
        <v>não peenchido</v>
      </c>
      <c r="K1055" t="str">
        <f t="shared" si="83"/>
        <v>não peenchido</v>
      </c>
      <c r="L1055" t="str">
        <f t="shared" si="84"/>
        <v>não peenchido</v>
      </c>
      <c r="M1055" t="str">
        <f t="shared" si="85"/>
        <v>não peenchido</v>
      </c>
    </row>
    <row r="1056" spans="1:13">
      <c r="A1056" s="3"/>
      <c r="B1056" s="3"/>
      <c r="C1056" s="3"/>
      <c r="D1056" s="3"/>
      <c r="E1056" s="3"/>
      <c r="F1056" s="3"/>
      <c r="G1056" s="3"/>
      <c r="H1056" s="7">
        <f>900-(LEN(A1056)+LEN(B1056)+LEN(C1056)+LEN(D1056)+LEN(E1056)+LEN(F1056)+LEN(Planilha1!$B$1))</f>
        <v>897</v>
      </c>
      <c r="I1056" s="7">
        <f t="shared" si="81"/>
        <v>-11</v>
      </c>
      <c r="J1056" t="str">
        <f t="shared" si="82"/>
        <v>não peenchido</v>
      </c>
      <c r="K1056" t="str">
        <f t="shared" si="83"/>
        <v>não peenchido</v>
      </c>
      <c r="L1056" t="str">
        <f t="shared" si="84"/>
        <v>não peenchido</v>
      </c>
      <c r="M1056" t="str">
        <f t="shared" si="85"/>
        <v>não peenchido</v>
      </c>
    </row>
    <row r="1057" spans="1:13">
      <c r="A1057" s="3"/>
      <c r="B1057" s="3"/>
      <c r="C1057" s="3"/>
      <c r="D1057" s="3"/>
      <c r="E1057" s="3"/>
      <c r="F1057" s="3"/>
      <c r="G1057" s="3"/>
      <c r="H1057" s="7">
        <f>900-(LEN(A1057)+LEN(B1057)+LEN(C1057)+LEN(D1057)+LEN(E1057)+LEN(F1057)+LEN(Planilha1!$B$1))</f>
        <v>897</v>
      </c>
      <c r="I1057" s="7">
        <f t="shared" si="81"/>
        <v>-11</v>
      </c>
      <c r="J1057" t="str">
        <f t="shared" si="82"/>
        <v>não peenchido</v>
      </c>
      <c r="K1057" t="str">
        <f t="shared" si="83"/>
        <v>não peenchido</v>
      </c>
      <c r="L1057" t="str">
        <f t="shared" si="84"/>
        <v>não peenchido</v>
      </c>
      <c r="M1057" t="str">
        <f t="shared" si="85"/>
        <v>não peenchido</v>
      </c>
    </row>
    <row r="1058" spans="1:13">
      <c r="A1058" s="3"/>
      <c r="B1058" s="3"/>
      <c r="C1058" s="3"/>
      <c r="D1058" s="3"/>
      <c r="E1058" s="3"/>
      <c r="F1058" s="3"/>
      <c r="G1058" s="3"/>
      <c r="H1058" s="7">
        <f>900-(LEN(A1058)+LEN(B1058)+LEN(C1058)+LEN(D1058)+LEN(E1058)+LEN(F1058)+LEN(Planilha1!$B$1))</f>
        <v>897</v>
      </c>
      <c r="I1058" s="7">
        <f t="shared" si="81"/>
        <v>-11</v>
      </c>
      <c r="J1058" t="str">
        <f t="shared" si="82"/>
        <v>não peenchido</v>
      </c>
      <c r="K1058" t="str">
        <f t="shared" si="83"/>
        <v>não peenchido</v>
      </c>
      <c r="L1058" t="str">
        <f t="shared" si="84"/>
        <v>não peenchido</v>
      </c>
      <c r="M1058" t="str">
        <f t="shared" si="85"/>
        <v>não peenchido</v>
      </c>
    </row>
    <row r="1059" spans="1:13">
      <c r="A1059" s="3"/>
      <c r="B1059" s="3"/>
      <c r="C1059" s="3"/>
      <c r="D1059" s="3"/>
      <c r="E1059" s="3"/>
      <c r="F1059" s="3"/>
      <c r="G1059" s="3"/>
      <c r="H1059" s="7">
        <f>900-(LEN(A1059)+LEN(B1059)+LEN(C1059)+LEN(D1059)+LEN(E1059)+LEN(F1059)+LEN(Planilha1!$B$1))</f>
        <v>897</v>
      </c>
      <c r="I1059" s="7">
        <f t="shared" si="81"/>
        <v>-11</v>
      </c>
      <c r="J1059" t="str">
        <f t="shared" si="82"/>
        <v>não peenchido</v>
      </c>
      <c r="K1059" t="str">
        <f t="shared" si="83"/>
        <v>não peenchido</v>
      </c>
      <c r="L1059" t="str">
        <f t="shared" si="84"/>
        <v>não peenchido</v>
      </c>
      <c r="M1059" t="str">
        <f t="shared" si="85"/>
        <v>não peenchido</v>
      </c>
    </row>
    <row r="1060" spans="1:13">
      <c r="A1060" s="3"/>
      <c r="B1060" s="3"/>
      <c r="C1060" s="3"/>
      <c r="D1060" s="3"/>
      <c r="E1060" s="3"/>
      <c r="F1060" s="3"/>
      <c r="G1060" s="3"/>
      <c r="H1060" s="7">
        <f>900-(LEN(A1060)+LEN(B1060)+LEN(C1060)+LEN(D1060)+LEN(E1060)+LEN(F1060)+LEN(Planilha1!$B$1))</f>
        <v>897</v>
      </c>
      <c r="I1060" s="7">
        <f t="shared" si="81"/>
        <v>-11</v>
      </c>
      <c r="J1060" t="str">
        <f t="shared" si="82"/>
        <v>não peenchido</v>
      </c>
      <c r="K1060" t="str">
        <f t="shared" si="83"/>
        <v>não peenchido</v>
      </c>
      <c r="L1060" t="str">
        <f t="shared" si="84"/>
        <v>não peenchido</v>
      </c>
      <c r="M1060" t="str">
        <f t="shared" si="85"/>
        <v>não peenchido</v>
      </c>
    </row>
    <row r="1061" spans="1:13">
      <c r="A1061" s="3"/>
      <c r="B1061" s="3"/>
      <c r="C1061" s="3"/>
      <c r="D1061" s="3"/>
      <c r="E1061" s="3"/>
      <c r="F1061" s="3"/>
      <c r="G1061" s="3"/>
      <c r="H1061" s="7">
        <f>900-(LEN(A1061)+LEN(B1061)+LEN(C1061)+LEN(D1061)+LEN(E1061)+LEN(F1061)+LEN(Planilha1!$B$1))</f>
        <v>897</v>
      </c>
      <c r="I1061" s="7">
        <f t="shared" si="81"/>
        <v>-11</v>
      </c>
      <c r="J1061" t="str">
        <f t="shared" si="82"/>
        <v>não peenchido</v>
      </c>
      <c r="K1061" t="str">
        <f t="shared" si="83"/>
        <v>não peenchido</v>
      </c>
      <c r="L1061" t="str">
        <f t="shared" si="84"/>
        <v>não peenchido</v>
      </c>
      <c r="M1061" t="str">
        <f t="shared" si="85"/>
        <v>não peenchido</v>
      </c>
    </row>
    <row r="1062" spans="1:13">
      <c r="A1062" s="3"/>
      <c r="B1062" s="3"/>
      <c r="C1062" s="3"/>
      <c r="D1062" s="3"/>
      <c r="E1062" s="3"/>
      <c r="F1062" s="3"/>
      <c r="G1062" s="3"/>
      <c r="H1062" s="7">
        <f>900-(LEN(A1062)+LEN(B1062)+LEN(C1062)+LEN(D1062)+LEN(E1062)+LEN(F1062)+LEN(Planilha1!$B$1))</f>
        <v>897</v>
      </c>
      <c r="I1062" s="7">
        <f t="shared" si="81"/>
        <v>-11</v>
      </c>
      <c r="J1062" t="str">
        <f t="shared" si="82"/>
        <v>não peenchido</v>
      </c>
      <c r="K1062" t="str">
        <f t="shared" si="83"/>
        <v>não peenchido</v>
      </c>
      <c r="L1062" t="str">
        <f t="shared" si="84"/>
        <v>não peenchido</v>
      </c>
      <c r="M1062" t="str">
        <f t="shared" si="85"/>
        <v>não peenchido</v>
      </c>
    </row>
    <row r="1063" spans="1:13">
      <c r="A1063" s="3"/>
      <c r="B1063" s="3"/>
      <c r="C1063" s="3"/>
      <c r="D1063" s="3"/>
      <c r="E1063" s="3"/>
      <c r="F1063" s="3"/>
      <c r="G1063" s="3"/>
      <c r="H1063" s="7">
        <f>900-(LEN(A1063)+LEN(B1063)+LEN(C1063)+LEN(D1063)+LEN(E1063)+LEN(F1063)+LEN(Planilha1!$B$1))</f>
        <v>897</v>
      </c>
      <c r="I1063" s="7">
        <f t="shared" si="81"/>
        <v>-11</v>
      </c>
      <c r="J1063" t="str">
        <f t="shared" si="82"/>
        <v>não peenchido</v>
      </c>
      <c r="K1063" t="str">
        <f t="shared" si="83"/>
        <v>não peenchido</v>
      </c>
      <c r="L1063" t="str">
        <f t="shared" si="84"/>
        <v>não peenchido</v>
      </c>
      <c r="M1063" t="str">
        <f t="shared" si="85"/>
        <v>não peenchido</v>
      </c>
    </row>
    <row r="1064" spans="1:13">
      <c r="A1064" s="3"/>
      <c r="B1064" s="3"/>
      <c r="C1064" s="3"/>
      <c r="D1064" s="3"/>
      <c r="E1064" s="3"/>
      <c r="F1064" s="3"/>
      <c r="G1064" s="3"/>
      <c r="H1064" s="7">
        <f>900-(LEN(A1064)+LEN(B1064)+LEN(C1064)+LEN(D1064)+LEN(E1064)+LEN(F1064)+LEN(Planilha1!$B$1))</f>
        <v>897</v>
      </c>
      <c r="I1064" s="7">
        <f t="shared" si="81"/>
        <v>-11</v>
      </c>
      <c r="J1064" t="str">
        <f t="shared" si="82"/>
        <v>não peenchido</v>
      </c>
      <c r="K1064" t="str">
        <f t="shared" si="83"/>
        <v>não peenchido</v>
      </c>
      <c r="L1064" t="str">
        <f t="shared" si="84"/>
        <v>não peenchido</v>
      </c>
      <c r="M1064" t="str">
        <f t="shared" si="85"/>
        <v>não peenchido</v>
      </c>
    </row>
    <row r="1065" spans="1:13">
      <c r="A1065" s="3"/>
      <c r="B1065" s="3"/>
      <c r="C1065" s="3"/>
      <c r="D1065" s="3"/>
      <c r="E1065" s="3"/>
      <c r="F1065" s="3"/>
      <c r="G1065" s="3"/>
      <c r="H1065" s="7">
        <f>900-(LEN(A1065)+LEN(B1065)+LEN(C1065)+LEN(D1065)+LEN(E1065)+LEN(F1065)+LEN(Planilha1!$B$1))</f>
        <v>897</v>
      </c>
      <c r="I1065" s="7">
        <f t="shared" si="81"/>
        <v>-11</v>
      </c>
      <c r="J1065" t="str">
        <f t="shared" si="82"/>
        <v>não peenchido</v>
      </c>
      <c r="K1065" t="str">
        <f t="shared" si="83"/>
        <v>não peenchido</v>
      </c>
      <c r="L1065" t="str">
        <f t="shared" si="84"/>
        <v>não peenchido</v>
      </c>
      <c r="M1065" t="str">
        <f t="shared" si="85"/>
        <v>não peenchido</v>
      </c>
    </row>
    <row r="1066" spans="1:13">
      <c r="A1066" s="3"/>
      <c r="B1066" s="3"/>
      <c r="C1066" s="3"/>
      <c r="D1066" s="3"/>
      <c r="E1066" s="3"/>
      <c r="F1066" s="3"/>
      <c r="G1066" s="3"/>
      <c r="H1066" s="7">
        <f>900-(LEN(A1066)+LEN(B1066)+LEN(C1066)+LEN(D1066)+LEN(E1066)+LEN(F1066)+LEN(Planilha1!$B$1))</f>
        <v>897</v>
      </c>
      <c r="I1066" s="7">
        <f t="shared" si="81"/>
        <v>-11</v>
      </c>
      <c r="J1066" t="str">
        <f t="shared" si="82"/>
        <v>não peenchido</v>
      </c>
      <c r="K1066" t="str">
        <f t="shared" si="83"/>
        <v>não peenchido</v>
      </c>
      <c r="L1066" t="str">
        <f t="shared" si="84"/>
        <v>não peenchido</v>
      </c>
      <c r="M1066" t="str">
        <f t="shared" si="85"/>
        <v>não peenchido</v>
      </c>
    </row>
    <row r="1067" spans="1:13">
      <c r="A1067" s="3"/>
      <c r="B1067" s="3"/>
      <c r="C1067" s="3"/>
      <c r="D1067" s="3"/>
      <c r="E1067" s="3"/>
      <c r="F1067" s="3"/>
      <c r="G1067" s="3"/>
      <c r="H1067" s="7">
        <f>900-(LEN(A1067)+LEN(B1067)+LEN(C1067)+LEN(D1067)+LEN(E1067)+LEN(F1067)+LEN(Planilha1!$B$1))</f>
        <v>897</v>
      </c>
      <c r="I1067" s="7">
        <f t="shared" si="81"/>
        <v>-11</v>
      </c>
      <c r="J1067" t="str">
        <f t="shared" si="82"/>
        <v>não peenchido</v>
      </c>
      <c r="K1067" t="str">
        <f t="shared" si="83"/>
        <v>não peenchido</v>
      </c>
      <c r="L1067" t="str">
        <f t="shared" si="84"/>
        <v>não peenchido</v>
      </c>
      <c r="M1067" t="str">
        <f t="shared" si="85"/>
        <v>não peenchido</v>
      </c>
    </row>
    <row r="1068" spans="1:13">
      <c r="A1068" s="3"/>
      <c r="B1068" s="3"/>
      <c r="C1068" s="3"/>
      <c r="D1068" s="3"/>
      <c r="E1068" s="3"/>
      <c r="F1068" s="3"/>
      <c r="G1068" s="3"/>
      <c r="H1068" s="7">
        <f>900-(LEN(A1068)+LEN(B1068)+LEN(C1068)+LEN(D1068)+LEN(E1068)+LEN(F1068)+LEN(Planilha1!$B$1))</f>
        <v>897</v>
      </c>
      <c r="I1068" s="7">
        <f t="shared" si="81"/>
        <v>-11</v>
      </c>
      <c r="J1068" t="str">
        <f t="shared" si="82"/>
        <v>não peenchido</v>
      </c>
      <c r="K1068" t="str">
        <f t="shared" si="83"/>
        <v>não peenchido</v>
      </c>
      <c r="L1068" t="str">
        <f t="shared" si="84"/>
        <v>não peenchido</v>
      </c>
      <c r="M1068" t="str">
        <f t="shared" si="85"/>
        <v>não peenchido</v>
      </c>
    </row>
    <row r="1069" spans="1:13">
      <c r="A1069" s="3"/>
      <c r="B1069" s="3"/>
      <c r="C1069" s="3"/>
      <c r="D1069" s="3"/>
      <c r="E1069" s="3"/>
      <c r="F1069" s="3"/>
      <c r="G1069" s="3"/>
      <c r="H1069" s="7">
        <f>900-(LEN(A1069)+LEN(B1069)+LEN(C1069)+LEN(D1069)+LEN(E1069)+LEN(F1069)+LEN(Planilha1!$B$1))</f>
        <v>897</v>
      </c>
      <c r="I1069" s="7">
        <f t="shared" si="81"/>
        <v>-11</v>
      </c>
      <c r="J1069" t="str">
        <f t="shared" si="82"/>
        <v>não peenchido</v>
      </c>
      <c r="K1069" t="str">
        <f t="shared" si="83"/>
        <v>não peenchido</v>
      </c>
      <c r="L1069" t="str">
        <f t="shared" si="84"/>
        <v>não peenchido</v>
      </c>
      <c r="M1069" t="str">
        <f t="shared" si="85"/>
        <v>não peenchido</v>
      </c>
    </row>
    <row r="1070" spans="1:13">
      <c r="A1070" s="3"/>
      <c r="B1070" s="3"/>
      <c r="C1070" s="3"/>
      <c r="D1070" s="3"/>
      <c r="E1070" s="3"/>
      <c r="F1070" s="3"/>
      <c r="G1070" s="3"/>
      <c r="H1070" s="7">
        <f>900-(LEN(A1070)+LEN(B1070)+LEN(C1070)+LEN(D1070)+LEN(E1070)+LEN(F1070)+LEN(Planilha1!$B$1))</f>
        <v>897</v>
      </c>
      <c r="I1070" s="7">
        <f t="shared" si="81"/>
        <v>-11</v>
      </c>
      <c r="J1070" t="str">
        <f t="shared" si="82"/>
        <v>não peenchido</v>
      </c>
      <c r="K1070" t="str">
        <f t="shared" si="83"/>
        <v>não peenchido</v>
      </c>
      <c r="L1070" t="str">
        <f t="shared" si="84"/>
        <v>não peenchido</v>
      </c>
      <c r="M1070" t="str">
        <f t="shared" si="85"/>
        <v>não peenchido</v>
      </c>
    </row>
    <row r="1071" spans="1:13">
      <c r="A1071" s="3"/>
      <c r="B1071" s="3"/>
      <c r="C1071" s="3"/>
      <c r="D1071" s="3"/>
      <c r="E1071" s="3"/>
      <c r="F1071" s="3"/>
      <c r="G1071" s="3"/>
      <c r="H1071" s="7">
        <f>900-(LEN(A1071)+LEN(B1071)+LEN(C1071)+LEN(D1071)+LEN(E1071)+LEN(F1071)+LEN(Planilha1!$B$1))</f>
        <v>897</v>
      </c>
      <c r="I1071" s="7">
        <f t="shared" si="81"/>
        <v>-11</v>
      </c>
      <c r="J1071" t="str">
        <f t="shared" si="82"/>
        <v>não peenchido</v>
      </c>
      <c r="K1071" t="str">
        <f t="shared" si="83"/>
        <v>não peenchido</v>
      </c>
      <c r="L1071" t="str">
        <f t="shared" si="84"/>
        <v>não peenchido</v>
      </c>
      <c r="M1071" t="str">
        <f t="shared" si="85"/>
        <v>não peenchido</v>
      </c>
    </row>
    <row r="1072" spans="1:13">
      <c r="A1072" s="3"/>
      <c r="B1072" s="3"/>
      <c r="C1072" s="3"/>
      <c r="D1072" s="3"/>
      <c r="E1072" s="3"/>
      <c r="F1072" s="3"/>
      <c r="G1072" s="3"/>
      <c r="H1072" s="7">
        <f>900-(LEN(A1072)+LEN(B1072)+LEN(C1072)+LEN(D1072)+LEN(E1072)+LEN(F1072)+LEN(Planilha1!$B$1))</f>
        <v>897</v>
      </c>
      <c r="I1072" s="7">
        <f t="shared" si="81"/>
        <v>-11</v>
      </c>
      <c r="J1072" t="str">
        <f t="shared" si="82"/>
        <v>não peenchido</v>
      </c>
      <c r="K1072" t="str">
        <f t="shared" si="83"/>
        <v>não peenchido</v>
      </c>
      <c r="L1072" t="str">
        <f t="shared" si="84"/>
        <v>não peenchido</v>
      </c>
      <c r="M1072" t="str">
        <f t="shared" si="85"/>
        <v>não peenchido</v>
      </c>
    </row>
    <row r="1073" spans="1:13">
      <c r="A1073" s="3"/>
      <c r="B1073" s="3"/>
      <c r="C1073" s="3"/>
      <c r="D1073" s="3"/>
      <c r="E1073" s="3"/>
      <c r="F1073" s="3"/>
      <c r="G1073" s="3"/>
      <c r="H1073" s="7">
        <f>900-(LEN(A1073)+LEN(B1073)+LEN(C1073)+LEN(D1073)+LEN(E1073)+LEN(F1073)+LEN(Planilha1!$B$1))</f>
        <v>897</v>
      </c>
      <c r="I1073" s="7">
        <f t="shared" si="81"/>
        <v>-11</v>
      </c>
      <c r="J1073" t="str">
        <f t="shared" si="82"/>
        <v>não peenchido</v>
      </c>
      <c r="K1073" t="str">
        <f t="shared" si="83"/>
        <v>não peenchido</v>
      </c>
      <c r="L1073" t="str">
        <f t="shared" si="84"/>
        <v>não peenchido</v>
      </c>
      <c r="M1073" t="str">
        <f t="shared" si="85"/>
        <v>não peenchido</v>
      </c>
    </row>
    <row r="1074" spans="1:13">
      <c r="A1074" s="3"/>
      <c r="B1074" s="3"/>
      <c r="C1074" s="3"/>
      <c r="D1074" s="3"/>
      <c r="E1074" s="3"/>
      <c r="F1074" s="3"/>
      <c r="G1074" s="3"/>
      <c r="H1074" s="7">
        <f>900-(LEN(A1074)+LEN(B1074)+LEN(C1074)+LEN(D1074)+LEN(E1074)+LEN(F1074)+LEN(Planilha1!$B$1))</f>
        <v>897</v>
      </c>
      <c r="I1074" s="7">
        <f t="shared" si="81"/>
        <v>-11</v>
      </c>
      <c r="J1074" t="str">
        <f t="shared" si="82"/>
        <v>não peenchido</v>
      </c>
      <c r="K1074" t="str">
        <f t="shared" si="83"/>
        <v>não peenchido</v>
      </c>
      <c r="L1074" t="str">
        <f t="shared" si="84"/>
        <v>não peenchido</v>
      </c>
      <c r="M1074" t="str">
        <f t="shared" si="85"/>
        <v>não peenchido</v>
      </c>
    </row>
    <row r="1075" spans="1:13">
      <c r="A1075" s="3"/>
      <c r="B1075" s="3"/>
      <c r="C1075" s="3"/>
      <c r="D1075" s="3"/>
      <c r="E1075" s="3"/>
      <c r="F1075" s="3"/>
      <c r="G1075" s="3"/>
      <c r="H1075" s="7">
        <f>900-(LEN(A1075)+LEN(B1075)+LEN(C1075)+LEN(D1075)+LEN(E1075)+LEN(F1075)+LEN(Planilha1!$B$1))</f>
        <v>897</v>
      </c>
      <c r="I1075" s="7">
        <f t="shared" si="81"/>
        <v>-11</v>
      </c>
      <c r="J1075" t="str">
        <f t="shared" si="82"/>
        <v>não peenchido</v>
      </c>
      <c r="K1075" t="str">
        <f t="shared" si="83"/>
        <v>não peenchido</v>
      </c>
      <c r="L1075" t="str">
        <f t="shared" si="84"/>
        <v>não peenchido</v>
      </c>
      <c r="M1075" t="str">
        <f t="shared" si="85"/>
        <v>não peenchido</v>
      </c>
    </row>
    <row r="1076" spans="1:13">
      <c r="A1076" s="3"/>
      <c r="B1076" s="3"/>
      <c r="C1076" s="3"/>
      <c r="D1076" s="3"/>
      <c r="E1076" s="3"/>
      <c r="F1076" s="3"/>
      <c r="G1076" s="3"/>
      <c r="H1076" s="7">
        <f>900-(LEN(A1076)+LEN(B1076)+LEN(C1076)+LEN(D1076)+LEN(E1076)+LEN(F1076)+LEN(Planilha1!$B$1))</f>
        <v>897</v>
      </c>
      <c r="I1076" s="7">
        <f t="shared" si="81"/>
        <v>-11</v>
      </c>
      <c r="J1076" t="str">
        <f t="shared" si="82"/>
        <v>não peenchido</v>
      </c>
      <c r="K1076" t="str">
        <f t="shared" si="83"/>
        <v>não peenchido</v>
      </c>
      <c r="L1076" t="str">
        <f t="shared" si="84"/>
        <v>não peenchido</v>
      </c>
      <c r="M1076" t="str">
        <f t="shared" si="85"/>
        <v>não peenchido</v>
      </c>
    </row>
    <row r="1077" spans="1:13">
      <c r="A1077" s="3"/>
      <c r="B1077" s="3"/>
      <c r="C1077" s="3"/>
      <c r="D1077" s="3"/>
      <c r="E1077" s="3"/>
      <c r="F1077" s="3"/>
      <c r="G1077" s="3"/>
      <c r="H1077" s="7">
        <f>900-(LEN(A1077)+LEN(B1077)+LEN(C1077)+LEN(D1077)+LEN(E1077)+LEN(F1077)+LEN(Planilha1!$B$1))</f>
        <v>897</v>
      </c>
      <c r="I1077" s="7">
        <f t="shared" si="81"/>
        <v>-11</v>
      </c>
      <c r="J1077" t="str">
        <f t="shared" si="82"/>
        <v>não peenchido</v>
      </c>
      <c r="K1077" t="str">
        <f t="shared" si="83"/>
        <v>não peenchido</v>
      </c>
      <c r="L1077" t="str">
        <f t="shared" si="84"/>
        <v>não peenchido</v>
      </c>
      <c r="M1077" t="str">
        <f t="shared" si="85"/>
        <v>não peenchido</v>
      </c>
    </row>
    <row r="1078" spans="1:13">
      <c r="A1078" s="3"/>
      <c r="B1078" s="3"/>
      <c r="C1078" s="3"/>
      <c r="D1078" s="3"/>
      <c r="E1078" s="3"/>
      <c r="F1078" s="3"/>
      <c r="G1078" s="3"/>
      <c r="H1078" s="7">
        <f>900-(LEN(A1078)+LEN(B1078)+LEN(C1078)+LEN(D1078)+LEN(E1078)+LEN(F1078)+LEN(Planilha1!$B$1))</f>
        <v>897</v>
      </c>
      <c r="I1078" s="7">
        <f t="shared" si="81"/>
        <v>-11</v>
      </c>
      <c r="J1078" t="str">
        <f t="shared" si="82"/>
        <v>não peenchido</v>
      </c>
      <c r="K1078" t="str">
        <f t="shared" si="83"/>
        <v>não peenchido</v>
      </c>
      <c r="L1078" t="str">
        <f t="shared" si="84"/>
        <v>não peenchido</v>
      </c>
      <c r="M1078" t="str">
        <f t="shared" si="85"/>
        <v>não peenchido</v>
      </c>
    </row>
    <row r="1079" spans="1:13">
      <c r="A1079" s="3"/>
      <c r="B1079" s="3"/>
      <c r="C1079" s="3"/>
      <c r="D1079" s="3"/>
      <c r="E1079" s="3"/>
      <c r="F1079" s="3"/>
      <c r="G1079" s="3"/>
      <c r="H1079" s="7">
        <f>900-(LEN(A1079)+LEN(B1079)+LEN(C1079)+LEN(D1079)+LEN(E1079)+LEN(F1079)+LEN(Planilha1!$B$1))</f>
        <v>897</v>
      </c>
      <c r="I1079" s="7">
        <f t="shared" si="81"/>
        <v>-11</v>
      </c>
      <c r="J1079" t="str">
        <f t="shared" si="82"/>
        <v>não peenchido</v>
      </c>
      <c r="K1079" t="str">
        <f t="shared" si="83"/>
        <v>não peenchido</v>
      </c>
      <c r="L1079" t="str">
        <f t="shared" si="84"/>
        <v>não peenchido</v>
      </c>
      <c r="M1079" t="str">
        <f t="shared" si="85"/>
        <v>não peenchido</v>
      </c>
    </row>
    <row r="1080" spans="1:13">
      <c r="A1080" s="3"/>
      <c r="B1080" s="3"/>
      <c r="C1080" s="3"/>
      <c r="D1080" s="3"/>
      <c r="E1080" s="3"/>
      <c r="F1080" s="3"/>
      <c r="G1080" s="3"/>
      <c r="H1080" s="7">
        <f>900-(LEN(A1080)+LEN(B1080)+LEN(C1080)+LEN(D1080)+LEN(E1080)+LEN(F1080)+LEN(Planilha1!$B$1))</f>
        <v>897</v>
      </c>
      <c r="I1080" s="7">
        <f t="shared" si="81"/>
        <v>-11</v>
      </c>
      <c r="J1080" t="str">
        <f t="shared" si="82"/>
        <v>não peenchido</v>
      </c>
      <c r="K1080" t="str">
        <f t="shared" si="83"/>
        <v>não peenchido</v>
      </c>
      <c r="L1080" t="str">
        <f t="shared" si="84"/>
        <v>não peenchido</v>
      </c>
      <c r="M1080" t="str">
        <f t="shared" si="85"/>
        <v>não peenchido</v>
      </c>
    </row>
    <row r="1081" spans="1:13">
      <c r="A1081" s="3"/>
      <c r="B1081" s="3"/>
      <c r="C1081" s="3"/>
      <c r="D1081" s="3"/>
      <c r="E1081" s="3"/>
      <c r="F1081" s="3"/>
      <c r="G1081" s="3"/>
      <c r="H1081" s="7">
        <f>900-(LEN(A1081)+LEN(B1081)+LEN(C1081)+LEN(D1081)+LEN(E1081)+LEN(F1081)+LEN(Planilha1!$B$1))</f>
        <v>897</v>
      </c>
      <c r="I1081" s="7">
        <f t="shared" si="81"/>
        <v>-11</v>
      </c>
      <c r="J1081" t="str">
        <f t="shared" si="82"/>
        <v>não peenchido</v>
      </c>
      <c r="K1081" t="str">
        <f t="shared" si="83"/>
        <v>não peenchido</v>
      </c>
      <c r="L1081" t="str">
        <f t="shared" si="84"/>
        <v>não peenchido</v>
      </c>
      <c r="M1081" t="str">
        <f t="shared" si="85"/>
        <v>não peenchido</v>
      </c>
    </row>
    <row r="1082" spans="1:13">
      <c r="A1082" s="3"/>
      <c r="B1082" s="3"/>
      <c r="C1082" s="3"/>
      <c r="D1082" s="3"/>
      <c r="E1082" s="3"/>
      <c r="F1082" s="3"/>
      <c r="G1082" s="3"/>
      <c r="H1082" s="7">
        <f>900-(LEN(A1082)+LEN(B1082)+LEN(C1082)+LEN(D1082)+LEN(E1082)+LEN(F1082)+LEN(Planilha1!$B$1))</f>
        <v>897</v>
      </c>
      <c r="I1082" s="7">
        <f t="shared" si="81"/>
        <v>-11</v>
      </c>
      <c r="J1082" t="str">
        <f t="shared" si="82"/>
        <v>não peenchido</v>
      </c>
      <c r="K1082" t="str">
        <f t="shared" si="83"/>
        <v>não peenchido</v>
      </c>
      <c r="L1082" t="str">
        <f t="shared" si="84"/>
        <v>não peenchido</v>
      </c>
      <c r="M1082" t="str">
        <f t="shared" si="85"/>
        <v>não peenchido</v>
      </c>
    </row>
    <row r="1083" spans="1:13">
      <c r="A1083" s="3"/>
      <c r="B1083" s="3"/>
      <c r="C1083" s="3"/>
      <c r="D1083" s="3"/>
      <c r="E1083" s="3"/>
      <c r="F1083" s="3"/>
      <c r="G1083" s="3"/>
      <c r="H1083" s="7">
        <f>900-(LEN(A1083)+LEN(B1083)+LEN(C1083)+LEN(D1083)+LEN(E1083)+LEN(F1083)+LEN(Planilha1!$B$1))</f>
        <v>897</v>
      </c>
      <c r="I1083" s="7">
        <f t="shared" si="81"/>
        <v>-11</v>
      </c>
      <c r="J1083" t="str">
        <f t="shared" si="82"/>
        <v>não peenchido</v>
      </c>
      <c r="K1083" t="str">
        <f t="shared" si="83"/>
        <v>não peenchido</v>
      </c>
      <c r="L1083" t="str">
        <f t="shared" si="84"/>
        <v>não peenchido</v>
      </c>
      <c r="M1083" t="str">
        <f t="shared" si="85"/>
        <v>não peenchido</v>
      </c>
    </row>
    <row r="1084" spans="1:13">
      <c r="A1084" s="3"/>
      <c r="B1084" s="3"/>
      <c r="C1084" s="3"/>
      <c r="D1084" s="3"/>
      <c r="E1084" s="3"/>
      <c r="F1084" s="3"/>
      <c r="G1084" s="3"/>
      <c r="H1084" s="7">
        <f>900-(LEN(A1084)+LEN(B1084)+LEN(C1084)+LEN(D1084)+LEN(E1084)+LEN(F1084)+LEN(Planilha1!$B$1))</f>
        <v>897</v>
      </c>
      <c r="I1084" s="7">
        <f t="shared" si="81"/>
        <v>-11</v>
      </c>
      <c r="J1084" t="str">
        <f t="shared" si="82"/>
        <v>não peenchido</v>
      </c>
      <c r="K1084" t="str">
        <f t="shared" si="83"/>
        <v>não peenchido</v>
      </c>
      <c r="L1084" t="str">
        <f t="shared" si="84"/>
        <v>não peenchido</v>
      </c>
      <c r="M1084" t="str">
        <f t="shared" si="85"/>
        <v>não peenchido</v>
      </c>
    </row>
    <row r="1085" spans="1:13">
      <c r="A1085" s="3"/>
      <c r="B1085" s="3"/>
      <c r="C1085" s="3"/>
      <c r="D1085" s="3"/>
      <c r="E1085" s="3"/>
      <c r="F1085" s="3"/>
      <c r="G1085" s="3"/>
      <c r="H1085" s="7">
        <f>900-(LEN(A1085)+LEN(B1085)+LEN(C1085)+LEN(D1085)+LEN(E1085)+LEN(F1085)+LEN(Planilha1!$B$1))</f>
        <v>897</v>
      </c>
      <c r="I1085" s="7">
        <f t="shared" si="81"/>
        <v>-11</v>
      </c>
      <c r="J1085" t="str">
        <f t="shared" si="82"/>
        <v>não peenchido</v>
      </c>
      <c r="K1085" t="str">
        <f t="shared" si="83"/>
        <v>não peenchido</v>
      </c>
      <c r="L1085" t="str">
        <f t="shared" si="84"/>
        <v>não peenchido</v>
      </c>
      <c r="M1085" t="str">
        <f t="shared" si="85"/>
        <v>não peenchido</v>
      </c>
    </row>
    <row r="1086" spans="1:13">
      <c r="A1086" s="3"/>
      <c r="B1086" s="3"/>
      <c r="C1086" s="3"/>
      <c r="D1086" s="3"/>
      <c r="E1086" s="3"/>
      <c r="F1086" s="3"/>
      <c r="G1086" s="3"/>
      <c r="H1086" s="7">
        <f>900-(LEN(A1086)+LEN(B1086)+LEN(C1086)+LEN(D1086)+LEN(E1086)+LEN(F1086)+LEN(Planilha1!$B$1))</f>
        <v>897</v>
      </c>
      <c r="I1086" s="7">
        <f t="shared" si="81"/>
        <v>-11</v>
      </c>
      <c r="J1086" t="str">
        <f t="shared" si="82"/>
        <v>não peenchido</v>
      </c>
      <c r="K1086" t="str">
        <f t="shared" si="83"/>
        <v>não peenchido</v>
      </c>
      <c r="L1086" t="str">
        <f t="shared" si="84"/>
        <v>não peenchido</v>
      </c>
      <c r="M1086" t="str">
        <f t="shared" si="85"/>
        <v>não peenchido</v>
      </c>
    </row>
    <row r="1087" spans="1:13">
      <c r="A1087" s="3"/>
      <c r="B1087" s="3"/>
      <c r="C1087" s="3"/>
      <c r="D1087" s="3"/>
      <c r="E1087" s="3"/>
      <c r="F1087" s="3"/>
      <c r="G1087" s="3"/>
      <c r="H1087" s="7">
        <f>900-(LEN(A1087)+LEN(B1087)+LEN(C1087)+LEN(D1087)+LEN(E1087)+LEN(F1087)+LEN(Planilha1!$B$1))</f>
        <v>897</v>
      </c>
      <c r="I1087" s="7">
        <f t="shared" si="81"/>
        <v>-11</v>
      </c>
      <c r="J1087" t="str">
        <f t="shared" si="82"/>
        <v>não peenchido</v>
      </c>
      <c r="K1087" t="str">
        <f t="shared" si="83"/>
        <v>não peenchido</v>
      </c>
      <c r="L1087" t="str">
        <f t="shared" si="84"/>
        <v>não peenchido</v>
      </c>
      <c r="M1087" t="str">
        <f t="shared" si="85"/>
        <v>não peenchido</v>
      </c>
    </row>
    <row r="1088" spans="1:13">
      <c r="A1088" s="3"/>
      <c r="B1088" s="3"/>
      <c r="C1088" s="3"/>
      <c r="D1088" s="3"/>
      <c r="E1088" s="3"/>
      <c r="F1088" s="3"/>
      <c r="G1088" s="3"/>
      <c r="H1088" s="7">
        <f>900-(LEN(A1088)+LEN(B1088)+LEN(C1088)+LEN(D1088)+LEN(E1088)+LEN(F1088)+LEN(Planilha1!$B$1))</f>
        <v>897</v>
      </c>
      <c r="I1088" s="7">
        <f t="shared" si="81"/>
        <v>-11</v>
      </c>
      <c r="J1088" t="str">
        <f t="shared" si="82"/>
        <v>não peenchido</v>
      </c>
      <c r="K1088" t="str">
        <f t="shared" si="83"/>
        <v>não peenchido</v>
      </c>
      <c r="L1088" t="str">
        <f t="shared" si="84"/>
        <v>não peenchido</v>
      </c>
      <c r="M1088" t="str">
        <f t="shared" si="85"/>
        <v>não peenchido</v>
      </c>
    </row>
    <row r="1089" spans="1:13">
      <c r="A1089" s="3"/>
      <c r="B1089" s="3"/>
      <c r="C1089" s="3"/>
      <c r="D1089" s="3"/>
      <c r="E1089" s="3"/>
      <c r="F1089" s="3"/>
      <c r="G1089" s="3"/>
      <c r="H1089" s="7">
        <f>900-(LEN(A1089)+LEN(B1089)+LEN(C1089)+LEN(D1089)+LEN(E1089)+LEN(F1089)+LEN(Planilha1!$B$1))</f>
        <v>897</v>
      </c>
      <c r="I1089" s="7">
        <f t="shared" si="81"/>
        <v>-11</v>
      </c>
      <c r="J1089" t="str">
        <f t="shared" si="82"/>
        <v>não peenchido</v>
      </c>
      <c r="K1089" t="str">
        <f t="shared" si="83"/>
        <v>não peenchido</v>
      </c>
      <c r="L1089" t="str">
        <f t="shared" si="84"/>
        <v>não peenchido</v>
      </c>
      <c r="M1089" t="str">
        <f t="shared" si="85"/>
        <v>não peenchido</v>
      </c>
    </row>
    <row r="1090" spans="1:13">
      <c r="A1090" s="3"/>
      <c r="B1090" s="3"/>
      <c r="C1090" s="3"/>
      <c r="D1090" s="3"/>
      <c r="E1090" s="3"/>
      <c r="F1090" s="3"/>
      <c r="G1090" s="3"/>
      <c r="H1090" s="7">
        <f>900-(LEN(A1090)+LEN(B1090)+LEN(C1090)+LEN(D1090)+LEN(E1090)+LEN(F1090)+LEN(Planilha1!$B$1))</f>
        <v>897</v>
      </c>
      <c r="I1090" s="7">
        <f t="shared" si="81"/>
        <v>-11</v>
      </c>
      <c r="J1090" t="str">
        <f t="shared" si="82"/>
        <v>não peenchido</v>
      </c>
      <c r="K1090" t="str">
        <f t="shared" si="83"/>
        <v>não peenchido</v>
      </c>
      <c r="L1090" t="str">
        <f t="shared" si="84"/>
        <v>não peenchido</v>
      </c>
      <c r="M1090" t="str">
        <f t="shared" si="85"/>
        <v>não peenchido</v>
      </c>
    </row>
    <row r="1091" spans="1:13">
      <c r="A1091" s="3"/>
      <c r="B1091" s="3"/>
      <c r="C1091" s="3"/>
      <c r="D1091" s="3"/>
      <c r="E1091" s="3"/>
      <c r="F1091" s="3"/>
      <c r="G1091" s="3"/>
      <c r="H1091" s="7">
        <f>900-(LEN(A1091)+LEN(B1091)+LEN(C1091)+LEN(D1091)+LEN(E1091)+LEN(F1091)+LEN(Planilha1!$B$1))</f>
        <v>897</v>
      </c>
      <c r="I1091" s="7">
        <f t="shared" ref="I1091:I1154" si="86">LEN(A1091)-11</f>
        <v>-11</v>
      </c>
      <c r="J1091" t="str">
        <f t="shared" ref="J1091:J1154" si="87">IF(B1091="","não peenchido","preenchido")</f>
        <v>não peenchido</v>
      </c>
      <c r="K1091" t="str">
        <f t="shared" ref="K1091:K1154" si="88">IF(C1091="","não peenchido","preenchido")</f>
        <v>não peenchido</v>
      </c>
      <c r="L1091" t="str">
        <f t="shared" ref="L1091:L1154" si="89">IF(D1091="","não peenchido","preenchido")</f>
        <v>não peenchido</v>
      </c>
      <c r="M1091" t="str">
        <f t="shared" ref="M1091:M1154" si="90">IF(E1091="","não peenchido","preenchido")</f>
        <v>não peenchido</v>
      </c>
    </row>
    <row r="1092" spans="1:13">
      <c r="A1092" s="3"/>
      <c r="B1092" s="3"/>
      <c r="C1092" s="3"/>
      <c r="D1092" s="3"/>
      <c r="E1092" s="3"/>
      <c r="F1092" s="3"/>
      <c r="G1092" s="3"/>
      <c r="H1092" s="7">
        <f>900-(LEN(A1092)+LEN(B1092)+LEN(C1092)+LEN(D1092)+LEN(E1092)+LEN(F1092)+LEN(Planilha1!$B$1))</f>
        <v>897</v>
      </c>
      <c r="I1092" s="7">
        <f t="shared" si="86"/>
        <v>-11</v>
      </c>
      <c r="J1092" t="str">
        <f t="shared" si="87"/>
        <v>não peenchido</v>
      </c>
      <c r="K1092" t="str">
        <f t="shared" si="88"/>
        <v>não peenchido</v>
      </c>
      <c r="L1092" t="str">
        <f t="shared" si="89"/>
        <v>não peenchido</v>
      </c>
      <c r="M1092" t="str">
        <f t="shared" si="90"/>
        <v>não peenchido</v>
      </c>
    </row>
    <row r="1093" spans="1:13">
      <c r="A1093" s="3"/>
      <c r="B1093" s="3"/>
      <c r="C1093" s="3"/>
      <c r="D1093" s="3"/>
      <c r="E1093" s="3"/>
      <c r="F1093" s="3"/>
      <c r="G1093" s="3"/>
      <c r="H1093" s="7">
        <f>900-(LEN(A1093)+LEN(B1093)+LEN(C1093)+LEN(D1093)+LEN(E1093)+LEN(F1093)+LEN(Planilha1!$B$1))</f>
        <v>897</v>
      </c>
      <c r="I1093" s="7">
        <f t="shared" si="86"/>
        <v>-11</v>
      </c>
      <c r="J1093" t="str">
        <f t="shared" si="87"/>
        <v>não peenchido</v>
      </c>
      <c r="K1093" t="str">
        <f t="shared" si="88"/>
        <v>não peenchido</v>
      </c>
      <c r="L1093" t="str">
        <f t="shared" si="89"/>
        <v>não peenchido</v>
      </c>
      <c r="M1093" t="str">
        <f t="shared" si="90"/>
        <v>não peenchido</v>
      </c>
    </row>
    <row r="1094" spans="1:13">
      <c r="A1094" s="3"/>
      <c r="B1094" s="3"/>
      <c r="C1094" s="3"/>
      <c r="D1094" s="3"/>
      <c r="E1094" s="3"/>
      <c r="F1094" s="3"/>
      <c r="G1094" s="3"/>
      <c r="H1094" s="7">
        <f>900-(LEN(A1094)+LEN(B1094)+LEN(C1094)+LEN(D1094)+LEN(E1094)+LEN(F1094)+LEN(Planilha1!$B$1))</f>
        <v>897</v>
      </c>
      <c r="I1094" s="7">
        <f t="shared" si="86"/>
        <v>-11</v>
      </c>
      <c r="J1094" t="str">
        <f t="shared" si="87"/>
        <v>não peenchido</v>
      </c>
      <c r="K1094" t="str">
        <f t="shared" si="88"/>
        <v>não peenchido</v>
      </c>
      <c r="L1094" t="str">
        <f t="shared" si="89"/>
        <v>não peenchido</v>
      </c>
      <c r="M1094" t="str">
        <f t="shared" si="90"/>
        <v>não peenchido</v>
      </c>
    </row>
    <row r="1095" spans="1:13">
      <c r="A1095" s="3"/>
      <c r="B1095" s="3"/>
      <c r="C1095" s="3"/>
      <c r="D1095" s="3"/>
      <c r="E1095" s="3"/>
      <c r="F1095" s="3"/>
      <c r="G1095" s="3"/>
      <c r="H1095" s="7">
        <f>900-(LEN(A1095)+LEN(B1095)+LEN(C1095)+LEN(D1095)+LEN(E1095)+LEN(F1095)+LEN(Planilha1!$B$1))</f>
        <v>897</v>
      </c>
      <c r="I1095" s="7">
        <f t="shared" si="86"/>
        <v>-11</v>
      </c>
      <c r="J1095" t="str">
        <f t="shared" si="87"/>
        <v>não peenchido</v>
      </c>
      <c r="K1095" t="str">
        <f t="shared" si="88"/>
        <v>não peenchido</v>
      </c>
      <c r="L1095" t="str">
        <f t="shared" si="89"/>
        <v>não peenchido</v>
      </c>
      <c r="M1095" t="str">
        <f t="shared" si="90"/>
        <v>não peenchido</v>
      </c>
    </row>
    <row r="1096" spans="1:13">
      <c r="A1096" s="3"/>
      <c r="B1096" s="3"/>
      <c r="C1096" s="3"/>
      <c r="D1096" s="3"/>
      <c r="E1096" s="3"/>
      <c r="F1096" s="3"/>
      <c r="G1096" s="3"/>
      <c r="H1096" s="7">
        <f>900-(LEN(A1096)+LEN(B1096)+LEN(C1096)+LEN(D1096)+LEN(E1096)+LEN(F1096)+LEN(Planilha1!$B$1))</f>
        <v>897</v>
      </c>
      <c r="I1096" s="7">
        <f t="shared" si="86"/>
        <v>-11</v>
      </c>
      <c r="J1096" t="str">
        <f t="shared" si="87"/>
        <v>não peenchido</v>
      </c>
      <c r="K1096" t="str">
        <f t="shared" si="88"/>
        <v>não peenchido</v>
      </c>
      <c r="L1096" t="str">
        <f t="shared" si="89"/>
        <v>não peenchido</v>
      </c>
      <c r="M1096" t="str">
        <f t="shared" si="90"/>
        <v>não peenchido</v>
      </c>
    </row>
    <row r="1097" spans="1:13">
      <c r="A1097" s="3"/>
      <c r="B1097" s="3"/>
      <c r="C1097" s="3"/>
      <c r="D1097" s="3"/>
      <c r="E1097" s="3"/>
      <c r="F1097" s="3"/>
      <c r="G1097" s="3"/>
      <c r="H1097" s="7">
        <f>900-(LEN(A1097)+LEN(B1097)+LEN(C1097)+LEN(D1097)+LEN(E1097)+LEN(F1097)+LEN(Planilha1!$B$1))</f>
        <v>897</v>
      </c>
      <c r="I1097" s="7">
        <f t="shared" si="86"/>
        <v>-11</v>
      </c>
      <c r="J1097" t="str">
        <f t="shared" si="87"/>
        <v>não peenchido</v>
      </c>
      <c r="K1097" t="str">
        <f t="shared" si="88"/>
        <v>não peenchido</v>
      </c>
      <c r="L1097" t="str">
        <f t="shared" si="89"/>
        <v>não peenchido</v>
      </c>
      <c r="M1097" t="str">
        <f t="shared" si="90"/>
        <v>não peenchido</v>
      </c>
    </row>
    <row r="1098" spans="1:13">
      <c r="A1098" s="3"/>
      <c r="B1098" s="3"/>
      <c r="C1098" s="3"/>
      <c r="D1098" s="3"/>
      <c r="E1098" s="3"/>
      <c r="F1098" s="3"/>
      <c r="G1098" s="3"/>
      <c r="H1098" s="7">
        <f>900-(LEN(A1098)+LEN(B1098)+LEN(C1098)+LEN(D1098)+LEN(E1098)+LEN(F1098)+LEN(Planilha1!$B$1))</f>
        <v>897</v>
      </c>
      <c r="I1098" s="7">
        <f t="shared" si="86"/>
        <v>-11</v>
      </c>
      <c r="J1098" t="str">
        <f t="shared" si="87"/>
        <v>não peenchido</v>
      </c>
      <c r="K1098" t="str">
        <f t="shared" si="88"/>
        <v>não peenchido</v>
      </c>
      <c r="L1098" t="str">
        <f t="shared" si="89"/>
        <v>não peenchido</v>
      </c>
      <c r="M1098" t="str">
        <f t="shared" si="90"/>
        <v>não peenchido</v>
      </c>
    </row>
    <row r="1099" spans="1:13">
      <c r="A1099" s="3"/>
      <c r="B1099" s="3"/>
      <c r="C1099" s="3"/>
      <c r="D1099" s="3"/>
      <c r="E1099" s="3"/>
      <c r="F1099" s="3"/>
      <c r="G1099" s="3"/>
      <c r="H1099" s="7">
        <f>900-(LEN(A1099)+LEN(B1099)+LEN(C1099)+LEN(D1099)+LEN(E1099)+LEN(F1099)+LEN(Planilha1!$B$1))</f>
        <v>897</v>
      </c>
      <c r="I1099" s="7">
        <f t="shared" si="86"/>
        <v>-11</v>
      </c>
      <c r="J1099" t="str">
        <f t="shared" si="87"/>
        <v>não peenchido</v>
      </c>
      <c r="K1099" t="str">
        <f t="shared" si="88"/>
        <v>não peenchido</v>
      </c>
      <c r="L1099" t="str">
        <f t="shared" si="89"/>
        <v>não peenchido</v>
      </c>
      <c r="M1099" t="str">
        <f t="shared" si="90"/>
        <v>não peenchido</v>
      </c>
    </row>
    <row r="1100" spans="1:13">
      <c r="A1100" s="3"/>
      <c r="B1100" s="3"/>
      <c r="C1100" s="3"/>
      <c r="D1100" s="3"/>
      <c r="E1100" s="3"/>
      <c r="F1100" s="3"/>
      <c r="G1100" s="3"/>
      <c r="H1100" s="7">
        <f>900-(LEN(A1100)+LEN(B1100)+LEN(C1100)+LEN(D1100)+LEN(E1100)+LEN(F1100)+LEN(Planilha1!$B$1))</f>
        <v>897</v>
      </c>
      <c r="I1100" s="7">
        <f t="shared" si="86"/>
        <v>-11</v>
      </c>
      <c r="J1100" t="str">
        <f t="shared" si="87"/>
        <v>não peenchido</v>
      </c>
      <c r="K1100" t="str">
        <f t="shared" si="88"/>
        <v>não peenchido</v>
      </c>
      <c r="L1100" t="str">
        <f t="shared" si="89"/>
        <v>não peenchido</v>
      </c>
      <c r="M1100" t="str">
        <f t="shared" si="90"/>
        <v>não peenchido</v>
      </c>
    </row>
    <row r="1101" spans="1:13">
      <c r="A1101" s="3"/>
      <c r="B1101" s="3"/>
      <c r="C1101" s="3"/>
      <c r="D1101" s="3"/>
      <c r="E1101" s="3"/>
      <c r="F1101" s="3"/>
      <c r="G1101" s="3"/>
      <c r="H1101" s="7">
        <f>900-(LEN(A1101)+LEN(B1101)+LEN(C1101)+LEN(D1101)+LEN(E1101)+LEN(F1101)+LEN(Planilha1!$B$1))</f>
        <v>897</v>
      </c>
      <c r="I1101" s="7">
        <f t="shared" si="86"/>
        <v>-11</v>
      </c>
      <c r="J1101" t="str">
        <f t="shared" si="87"/>
        <v>não peenchido</v>
      </c>
      <c r="K1101" t="str">
        <f t="shared" si="88"/>
        <v>não peenchido</v>
      </c>
      <c r="L1101" t="str">
        <f t="shared" si="89"/>
        <v>não peenchido</v>
      </c>
      <c r="M1101" t="str">
        <f t="shared" si="90"/>
        <v>não peenchido</v>
      </c>
    </row>
    <row r="1102" spans="1:13">
      <c r="A1102" s="3"/>
      <c r="B1102" s="3"/>
      <c r="C1102" s="3"/>
      <c r="D1102" s="3"/>
      <c r="E1102" s="3"/>
      <c r="F1102" s="3"/>
      <c r="G1102" s="3"/>
      <c r="H1102" s="7">
        <f>900-(LEN(A1102)+LEN(B1102)+LEN(C1102)+LEN(D1102)+LEN(E1102)+LEN(F1102)+LEN(Planilha1!$B$1))</f>
        <v>897</v>
      </c>
      <c r="I1102" s="7">
        <f t="shared" si="86"/>
        <v>-11</v>
      </c>
      <c r="J1102" t="str">
        <f t="shared" si="87"/>
        <v>não peenchido</v>
      </c>
      <c r="K1102" t="str">
        <f t="shared" si="88"/>
        <v>não peenchido</v>
      </c>
      <c r="L1102" t="str">
        <f t="shared" si="89"/>
        <v>não peenchido</v>
      </c>
      <c r="M1102" t="str">
        <f t="shared" si="90"/>
        <v>não peenchido</v>
      </c>
    </row>
    <row r="1103" spans="1:13">
      <c r="A1103" s="3"/>
      <c r="B1103" s="3"/>
      <c r="C1103" s="3"/>
      <c r="D1103" s="3"/>
      <c r="E1103" s="3"/>
      <c r="F1103" s="3"/>
      <c r="G1103" s="3"/>
      <c r="H1103" s="7">
        <f>900-(LEN(A1103)+LEN(B1103)+LEN(C1103)+LEN(D1103)+LEN(E1103)+LEN(F1103)+LEN(Planilha1!$B$1))</f>
        <v>897</v>
      </c>
      <c r="I1103" s="7">
        <f t="shared" si="86"/>
        <v>-11</v>
      </c>
      <c r="J1103" t="str">
        <f t="shared" si="87"/>
        <v>não peenchido</v>
      </c>
      <c r="K1103" t="str">
        <f t="shared" si="88"/>
        <v>não peenchido</v>
      </c>
      <c r="L1103" t="str">
        <f t="shared" si="89"/>
        <v>não peenchido</v>
      </c>
      <c r="M1103" t="str">
        <f t="shared" si="90"/>
        <v>não peenchido</v>
      </c>
    </row>
    <row r="1104" spans="1:13">
      <c r="A1104" s="3"/>
      <c r="B1104" s="3"/>
      <c r="C1104" s="3"/>
      <c r="D1104" s="3"/>
      <c r="E1104" s="3"/>
      <c r="F1104" s="3"/>
      <c r="G1104" s="3"/>
      <c r="H1104" s="7">
        <f>900-(LEN(A1104)+LEN(B1104)+LEN(C1104)+LEN(D1104)+LEN(E1104)+LEN(F1104)+LEN(Planilha1!$B$1))</f>
        <v>897</v>
      </c>
      <c r="I1104" s="7">
        <f t="shared" si="86"/>
        <v>-11</v>
      </c>
      <c r="J1104" t="str">
        <f t="shared" si="87"/>
        <v>não peenchido</v>
      </c>
      <c r="K1104" t="str">
        <f t="shared" si="88"/>
        <v>não peenchido</v>
      </c>
      <c r="L1104" t="str">
        <f t="shared" si="89"/>
        <v>não peenchido</v>
      </c>
      <c r="M1104" t="str">
        <f t="shared" si="90"/>
        <v>não peenchido</v>
      </c>
    </row>
    <row r="1105" spans="1:13">
      <c r="A1105" s="3"/>
      <c r="B1105" s="3"/>
      <c r="C1105" s="3"/>
      <c r="D1105" s="3"/>
      <c r="E1105" s="3"/>
      <c r="F1105" s="3"/>
      <c r="G1105" s="3"/>
      <c r="H1105" s="7">
        <f>900-(LEN(A1105)+LEN(B1105)+LEN(C1105)+LEN(D1105)+LEN(E1105)+LEN(F1105)+LEN(Planilha1!$B$1))</f>
        <v>897</v>
      </c>
      <c r="I1105" s="7">
        <f t="shared" si="86"/>
        <v>-11</v>
      </c>
      <c r="J1105" t="str">
        <f t="shared" si="87"/>
        <v>não peenchido</v>
      </c>
      <c r="K1105" t="str">
        <f t="shared" si="88"/>
        <v>não peenchido</v>
      </c>
      <c r="L1105" t="str">
        <f t="shared" si="89"/>
        <v>não peenchido</v>
      </c>
      <c r="M1105" t="str">
        <f t="shared" si="90"/>
        <v>não peenchido</v>
      </c>
    </row>
    <row r="1106" spans="1:13">
      <c r="A1106" s="3"/>
      <c r="B1106" s="3"/>
      <c r="C1106" s="3"/>
      <c r="D1106" s="3"/>
      <c r="E1106" s="3"/>
      <c r="F1106" s="3"/>
      <c r="G1106" s="3"/>
      <c r="H1106" s="7">
        <f>900-(LEN(A1106)+LEN(B1106)+LEN(C1106)+LEN(D1106)+LEN(E1106)+LEN(F1106)+LEN(Planilha1!$B$1))</f>
        <v>897</v>
      </c>
      <c r="I1106" s="7">
        <f t="shared" si="86"/>
        <v>-11</v>
      </c>
      <c r="J1106" t="str">
        <f t="shared" si="87"/>
        <v>não peenchido</v>
      </c>
      <c r="K1106" t="str">
        <f t="shared" si="88"/>
        <v>não peenchido</v>
      </c>
      <c r="L1106" t="str">
        <f t="shared" si="89"/>
        <v>não peenchido</v>
      </c>
      <c r="M1106" t="str">
        <f t="shared" si="90"/>
        <v>não peenchido</v>
      </c>
    </row>
    <row r="1107" spans="1:13">
      <c r="A1107" s="3"/>
      <c r="B1107" s="3"/>
      <c r="C1107" s="3"/>
      <c r="D1107" s="3"/>
      <c r="E1107" s="3"/>
      <c r="F1107" s="3"/>
      <c r="G1107" s="3"/>
      <c r="H1107" s="7">
        <f>900-(LEN(A1107)+LEN(B1107)+LEN(C1107)+LEN(D1107)+LEN(E1107)+LEN(F1107)+LEN(Planilha1!$B$1))</f>
        <v>897</v>
      </c>
      <c r="I1107" s="7">
        <f t="shared" si="86"/>
        <v>-11</v>
      </c>
      <c r="J1107" t="str">
        <f t="shared" si="87"/>
        <v>não peenchido</v>
      </c>
      <c r="K1107" t="str">
        <f t="shared" si="88"/>
        <v>não peenchido</v>
      </c>
      <c r="L1107" t="str">
        <f t="shared" si="89"/>
        <v>não peenchido</v>
      </c>
      <c r="M1107" t="str">
        <f t="shared" si="90"/>
        <v>não peenchido</v>
      </c>
    </row>
    <row r="1108" spans="1:13">
      <c r="A1108" s="3"/>
      <c r="B1108" s="3"/>
      <c r="C1108" s="3"/>
      <c r="D1108" s="3"/>
      <c r="E1108" s="3"/>
      <c r="F1108" s="3"/>
      <c r="G1108" s="3"/>
      <c r="H1108" s="7">
        <f>900-(LEN(A1108)+LEN(B1108)+LEN(C1108)+LEN(D1108)+LEN(E1108)+LEN(F1108)+LEN(Planilha1!$B$1))</f>
        <v>897</v>
      </c>
      <c r="I1108" s="7">
        <f t="shared" si="86"/>
        <v>-11</v>
      </c>
      <c r="J1108" t="str">
        <f t="shared" si="87"/>
        <v>não peenchido</v>
      </c>
      <c r="K1108" t="str">
        <f t="shared" si="88"/>
        <v>não peenchido</v>
      </c>
      <c r="L1108" t="str">
        <f t="shared" si="89"/>
        <v>não peenchido</v>
      </c>
      <c r="M1108" t="str">
        <f t="shared" si="90"/>
        <v>não peenchido</v>
      </c>
    </row>
    <row r="1109" spans="1:13">
      <c r="A1109" s="3"/>
      <c r="B1109" s="3"/>
      <c r="C1109" s="3"/>
      <c r="D1109" s="3"/>
      <c r="E1109" s="3"/>
      <c r="F1109" s="3"/>
      <c r="G1109" s="3"/>
      <c r="H1109" s="7">
        <f>900-(LEN(A1109)+LEN(B1109)+LEN(C1109)+LEN(D1109)+LEN(E1109)+LEN(F1109)+LEN(Planilha1!$B$1))</f>
        <v>897</v>
      </c>
      <c r="I1109" s="7">
        <f t="shared" si="86"/>
        <v>-11</v>
      </c>
      <c r="J1109" t="str">
        <f t="shared" si="87"/>
        <v>não peenchido</v>
      </c>
      <c r="K1109" t="str">
        <f t="shared" si="88"/>
        <v>não peenchido</v>
      </c>
      <c r="L1109" t="str">
        <f t="shared" si="89"/>
        <v>não peenchido</v>
      </c>
      <c r="M1109" t="str">
        <f t="shared" si="90"/>
        <v>não peenchido</v>
      </c>
    </row>
    <row r="1110" spans="1:13">
      <c r="A1110" s="3"/>
      <c r="B1110" s="3"/>
      <c r="C1110" s="3"/>
      <c r="D1110" s="3"/>
      <c r="E1110" s="3"/>
      <c r="F1110" s="3"/>
      <c r="G1110" s="3"/>
      <c r="H1110" s="7">
        <f>900-(LEN(A1110)+LEN(B1110)+LEN(C1110)+LEN(D1110)+LEN(E1110)+LEN(F1110)+LEN(Planilha1!$B$1))</f>
        <v>897</v>
      </c>
      <c r="I1110" s="7">
        <f t="shared" si="86"/>
        <v>-11</v>
      </c>
      <c r="J1110" t="str">
        <f t="shared" si="87"/>
        <v>não peenchido</v>
      </c>
      <c r="K1110" t="str">
        <f t="shared" si="88"/>
        <v>não peenchido</v>
      </c>
      <c r="L1110" t="str">
        <f t="shared" si="89"/>
        <v>não peenchido</v>
      </c>
      <c r="M1110" t="str">
        <f t="shared" si="90"/>
        <v>não peenchido</v>
      </c>
    </row>
    <row r="1111" spans="1:13">
      <c r="A1111" s="3"/>
      <c r="B1111" s="3"/>
      <c r="C1111" s="3"/>
      <c r="D1111" s="3"/>
      <c r="E1111" s="3"/>
      <c r="F1111" s="3"/>
      <c r="G1111" s="3"/>
      <c r="H1111" s="7">
        <f>900-(LEN(A1111)+LEN(B1111)+LEN(C1111)+LEN(D1111)+LEN(E1111)+LEN(F1111)+LEN(Planilha1!$B$1))</f>
        <v>897</v>
      </c>
      <c r="I1111" s="7">
        <f t="shared" si="86"/>
        <v>-11</v>
      </c>
      <c r="J1111" t="str">
        <f t="shared" si="87"/>
        <v>não peenchido</v>
      </c>
      <c r="K1111" t="str">
        <f t="shared" si="88"/>
        <v>não peenchido</v>
      </c>
      <c r="L1111" t="str">
        <f t="shared" si="89"/>
        <v>não peenchido</v>
      </c>
      <c r="M1111" t="str">
        <f t="shared" si="90"/>
        <v>não peenchido</v>
      </c>
    </row>
    <row r="1112" spans="1:13">
      <c r="A1112" s="3"/>
      <c r="B1112" s="3"/>
      <c r="C1112" s="3"/>
      <c r="D1112" s="3"/>
      <c r="E1112" s="3"/>
      <c r="F1112" s="3"/>
      <c r="G1112" s="3"/>
      <c r="H1112" s="7">
        <f>900-(LEN(A1112)+LEN(B1112)+LEN(C1112)+LEN(D1112)+LEN(E1112)+LEN(F1112)+LEN(Planilha1!$B$1))</f>
        <v>897</v>
      </c>
      <c r="I1112" s="7">
        <f t="shared" si="86"/>
        <v>-11</v>
      </c>
      <c r="J1112" t="str">
        <f t="shared" si="87"/>
        <v>não peenchido</v>
      </c>
      <c r="K1112" t="str">
        <f t="shared" si="88"/>
        <v>não peenchido</v>
      </c>
      <c r="L1112" t="str">
        <f t="shared" si="89"/>
        <v>não peenchido</v>
      </c>
      <c r="M1112" t="str">
        <f t="shared" si="90"/>
        <v>não peenchido</v>
      </c>
    </row>
    <row r="1113" spans="1:13">
      <c r="A1113" s="3"/>
      <c r="B1113" s="3"/>
      <c r="C1113" s="3"/>
      <c r="D1113" s="3"/>
      <c r="E1113" s="3"/>
      <c r="F1113" s="3"/>
      <c r="G1113" s="3"/>
      <c r="H1113" s="7">
        <f>900-(LEN(A1113)+LEN(B1113)+LEN(C1113)+LEN(D1113)+LEN(E1113)+LEN(F1113)+LEN(Planilha1!$B$1))</f>
        <v>897</v>
      </c>
      <c r="I1113" s="7">
        <f t="shared" si="86"/>
        <v>-11</v>
      </c>
      <c r="J1113" t="str">
        <f t="shared" si="87"/>
        <v>não peenchido</v>
      </c>
      <c r="K1113" t="str">
        <f t="shared" si="88"/>
        <v>não peenchido</v>
      </c>
      <c r="L1113" t="str">
        <f t="shared" si="89"/>
        <v>não peenchido</v>
      </c>
      <c r="M1113" t="str">
        <f t="shared" si="90"/>
        <v>não peenchido</v>
      </c>
    </row>
    <row r="1114" spans="1:13">
      <c r="A1114" s="3"/>
      <c r="B1114" s="3"/>
      <c r="C1114" s="3"/>
      <c r="D1114" s="3"/>
      <c r="E1114" s="3"/>
      <c r="F1114" s="3"/>
      <c r="G1114" s="3"/>
      <c r="H1114" s="7">
        <f>900-(LEN(A1114)+LEN(B1114)+LEN(C1114)+LEN(D1114)+LEN(E1114)+LEN(F1114)+LEN(Planilha1!$B$1))</f>
        <v>897</v>
      </c>
      <c r="I1114" s="7">
        <f t="shared" si="86"/>
        <v>-11</v>
      </c>
      <c r="J1114" t="str">
        <f t="shared" si="87"/>
        <v>não peenchido</v>
      </c>
      <c r="K1114" t="str">
        <f t="shared" si="88"/>
        <v>não peenchido</v>
      </c>
      <c r="L1114" t="str">
        <f t="shared" si="89"/>
        <v>não peenchido</v>
      </c>
      <c r="M1114" t="str">
        <f t="shared" si="90"/>
        <v>não peenchido</v>
      </c>
    </row>
    <row r="1115" spans="1:13">
      <c r="A1115" s="3"/>
      <c r="B1115" s="3"/>
      <c r="C1115" s="3"/>
      <c r="D1115" s="3"/>
      <c r="E1115" s="3"/>
      <c r="F1115" s="3"/>
      <c r="G1115" s="3"/>
      <c r="H1115" s="7">
        <f>900-(LEN(A1115)+LEN(B1115)+LEN(C1115)+LEN(D1115)+LEN(E1115)+LEN(F1115)+LEN(Planilha1!$B$1))</f>
        <v>897</v>
      </c>
      <c r="I1115" s="7">
        <f t="shared" si="86"/>
        <v>-11</v>
      </c>
      <c r="J1115" t="str">
        <f t="shared" si="87"/>
        <v>não peenchido</v>
      </c>
      <c r="K1115" t="str">
        <f t="shared" si="88"/>
        <v>não peenchido</v>
      </c>
      <c r="L1115" t="str">
        <f t="shared" si="89"/>
        <v>não peenchido</v>
      </c>
      <c r="M1115" t="str">
        <f t="shared" si="90"/>
        <v>não peenchido</v>
      </c>
    </row>
    <row r="1116" spans="1:13">
      <c r="A1116" s="3"/>
      <c r="B1116" s="3"/>
      <c r="C1116" s="3"/>
      <c r="D1116" s="3"/>
      <c r="E1116" s="3"/>
      <c r="F1116" s="3"/>
      <c r="G1116" s="3"/>
      <c r="H1116" s="7">
        <f>900-(LEN(A1116)+LEN(B1116)+LEN(C1116)+LEN(D1116)+LEN(E1116)+LEN(F1116)+LEN(Planilha1!$B$1))</f>
        <v>897</v>
      </c>
      <c r="I1116" s="7">
        <f t="shared" si="86"/>
        <v>-11</v>
      </c>
      <c r="J1116" t="str">
        <f t="shared" si="87"/>
        <v>não peenchido</v>
      </c>
      <c r="K1116" t="str">
        <f t="shared" si="88"/>
        <v>não peenchido</v>
      </c>
      <c r="L1116" t="str">
        <f t="shared" si="89"/>
        <v>não peenchido</v>
      </c>
      <c r="M1116" t="str">
        <f t="shared" si="90"/>
        <v>não peenchido</v>
      </c>
    </row>
    <row r="1117" spans="1:13">
      <c r="A1117" s="3"/>
      <c r="B1117" s="3"/>
      <c r="C1117" s="3"/>
      <c r="D1117" s="3"/>
      <c r="E1117" s="3"/>
      <c r="F1117" s="3"/>
      <c r="G1117" s="3"/>
      <c r="H1117" s="7">
        <f>900-(LEN(A1117)+LEN(B1117)+LEN(C1117)+LEN(D1117)+LEN(E1117)+LEN(F1117)+LEN(Planilha1!$B$1))</f>
        <v>897</v>
      </c>
      <c r="I1117" s="7">
        <f t="shared" si="86"/>
        <v>-11</v>
      </c>
      <c r="J1117" t="str">
        <f t="shared" si="87"/>
        <v>não peenchido</v>
      </c>
      <c r="K1117" t="str">
        <f t="shared" si="88"/>
        <v>não peenchido</v>
      </c>
      <c r="L1117" t="str">
        <f t="shared" si="89"/>
        <v>não peenchido</v>
      </c>
      <c r="M1117" t="str">
        <f t="shared" si="90"/>
        <v>não peenchido</v>
      </c>
    </row>
    <row r="1118" spans="1:13">
      <c r="A1118" s="3"/>
      <c r="B1118" s="3"/>
      <c r="C1118" s="3"/>
      <c r="D1118" s="3"/>
      <c r="E1118" s="3"/>
      <c r="F1118" s="3"/>
      <c r="G1118" s="3"/>
      <c r="H1118" s="7">
        <f>900-(LEN(A1118)+LEN(B1118)+LEN(C1118)+LEN(D1118)+LEN(E1118)+LEN(F1118)+LEN(Planilha1!$B$1))</f>
        <v>897</v>
      </c>
      <c r="I1118" s="7">
        <f t="shared" si="86"/>
        <v>-11</v>
      </c>
      <c r="J1118" t="str">
        <f t="shared" si="87"/>
        <v>não peenchido</v>
      </c>
      <c r="K1118" t="str">
        <f t="shared" si="88"/>
        <v>não peenchido</v>
      </c>
      <c r="L1118" t="str">
        <f t="shared" si="89"/>
        <v>não peenchido</v>
      </c>
      <c r="M1118" t="str">
        <f t="shared" si="90"/>
        <v>não peenchido</v>
      </c>
    </row>
    <row r="1119" spans="1:13">
      <c r="A1119" s="3"/>
      <c r="B1119" s="3"/>
      <c r="C1119" s="3"/>
      <c r="D1119" s="3"/>
      <c r="E1119" s="3"/>
      <c r="F1119" s="3"/>
      <c r="G1119" s="3"/>
      <c r="H1119" s="7">
        <f>900-(LEN(A1119)+LEN(B1119)+LEN(C1119)+LEN(D1119)+LEN(E1119)+LEN(F1119)+LEN(Planilha1!$B$1))</f>
        <v>897</v>
      </c>
      <c r="I1119" s="7">
        <f t="shared" si="86"/>
        <v>-11</v>
      </c>
      <c r="J1119" t="str">
        <f t="shared" si="87"/>
        <v>não peenchido</v>
      </c>
      <c r="K1119" t="str">
        <f t="shared" si="88"/>
        <v>não peenchido</v>
      </c>
      <c r="L1119" t="str">
        <f t="shared" si="89"/>
        <v>não peenchido</v>
      </c>
      <c r="M1119" t="str">
        <f t="shared" si="90"/>
        <v>não peenchido</v>
      </c>
    </row>
    <row r="1120" spans="1:13">
      <c r="A1120" s="3"/>
      <c r="B1120" s="3"/>
      <c r="C1120" s="3"/>
      <c r="D1120" s="3"/>
      <c r="E1120" s="3"/>
      <c r="F1120" s="3"/>
      <c r="G1120" s="3"/>
      <c r="H1120" s="7">
        <f>900-(LEN(A1120)+LEN(B1120)+LEN(C1120)+LEN(D1120)+LEN(E1120)+LEN(F1120)+LEN(Planilha1!$B$1))</f>
        <v>897</v>
      </c>
      <c r="I1120" s="7">
        <f t="shared" si="86"/>
        <v>-11</v>
      </c>
      <c r="J1120" t="str">
        <f t="shared" si="87"/>
        <v>não peenchido</v>
      </c>
      <c r="K1120" t="str">
        <f t="shared" si="88"/>
        <v>não peenchido</v>
      </c>
      <c r="L1120" t="str">
        <f t="shared" si="89"/>
        <v>não peenchido</v>
      </c>
      <c r="M1120" t="str">
        <f t="shared" si="90"/>
        <v>não peenchido</v>
      </c>
    </row>
    <row r="1121" spans="1:13">
      <c r="A1121" s="3"/>
      <c r="B1121" s="3"/>
      <c r="C1121" s="3"/>
      <c r="D1121" s="3"/>
      <c r="E1121" s="3"/>
      <c r="F1121" s="3"/>
      <c r="G1121" s="3"/>
      <c r="H1121" s="7">
        <f>900-(LEN(A1121)+LEN(B1121)+LEN(C1121)+LEN(D1121)+LEN(E1121)+LEN(F1121)+LEN(Planilha1!$B$1))</f>
        <v>897</v>
      </c>
      <c r="I1121" s="7">
        <f t="shared" si="86"/>
        <v>-11</v>
      </c>
      <c r="J1121" t="str">
        <f t="shared" si="87"/>
        <v>não peenchido</v>
      </c>
      <c r="K1121" t="str">
        <f t="shared" si="88"/>
        <v>não peenchido</v>
      </c>
      <c r="L1121" t="str">
        <f t="shared" si="89"/>
        <v>não peenchido</v>
      </c>
      <c r="M1121" t="str">
        <f t="shared" si="90"/>
        <v>não peenchido</v>
      </c>
    </row>
    <row r="1122" spans="1:13">
      <c r="A1122" s="3"/>
      <c r="B1122" s="3"/>
      <c r="C1122" s="3"/>
      <c r="D1122" s="3"/>
      <c r="E1122" s="3"/>
      <c r="F1122" s="3"/>
      <c r="G1122" s="3"/>
      <c r="H1122" s="7">
        <f>900-(LEN(A1122)+LEN(B1122)+LEN(C1122)+LEN(D1122)+LEN(E1122)+LEN(F1122)+LEN(Planilha1!$B$1))</f>
        <v>897</v>
      </c>
      <c r="I1122" s="7">
        <f t="shared" si="86"/>
        <v>-11</v>
      </c>
      <c r="J1122" t="str">
        <f t="shared" si="87"/>
        <v>não peenchido</v>
      </c>
      <c r="K1122" t="str">
        <f t="shared" si="88"/>
        <v>não peenchido</v>
      </c>
      <c r="L1122" t="str">
        <f t="shared" si="89"/>
        <v>não peenchido</v>
      </c>
      <c r="M1122" t="str">
        <f t="shared" si="90"/>
        <v>não peenchido</v>
      </c>
    </row>
    <row r="1123" spans="1:13">
      <c r="A1123" s="3"/>
      <c r="B1123" s="3"/>
      <c r="C1123" s="3"/>
      <c r="D1123" s="3"/>
      <c r="E1123" s="3"/>
      <c r="F1123" s="3"/>
      <c r="G1123" s="3"/>
      <c r="H1123" s="7">
        <f>900-(LEN(A1123)+LEN(B1123)+LEN(C1123)+LEN(D1123)+LEN(E1123)+LEN(F1123)+LEN(Planilha1!$B$1))</f>
        <v>897</v>
      </c>
      <c r="I1123" s="7">
        <f t="shared" si="86"/>
        <v>-11</v>
      </c>
      <c r="J1123" t="str">
        <f t="shared" si="87"/>
        <v>não peenchido</v>
      </c>
      <c r="K1123" t="str">
        <f t="shared" si="88"/>
        <v>não peenchido</v>
      </c>
      <c r="L1123" t="str">
        <f t="shared" si="89"/>
        <v>não peenchido</v>
      </c>
      <c r="M1123" t="str">
        <f t="shared" si="90"/>
        <v>não peenchido</v>
      </c>
    </row>
    <row r="1124" spans="1:13">
      <c r="A1124" s="3"/>
      <c r="B1124" s="3"/>
      <c r="C1124" s="3"/>
      <c r="D1124" s="3"/>
      <c r="E1124" s="3"/>
      <c r="F1124" s="3"/>
      <c r="G1124" s="3"/>
      <c r="H1124" s="7">
        <f>900-(LEN(A1124)+LEN(B1124)+LEN(C1124)+LEN(D1124)+LEN(E1124)+LEN(F1124)+LEN(Planilha1!$B$1))</f>
        <v>897</v>
      </c>
      <c r="I1124" s="7">
        <f t="shared" si="86"/>
        <v>-11</v>
      </c>
      <c r="J1124" t="str">
        <f t="shared" si="87"/>
        <v>não peenchido</v>
      </c>
      <c r="K1124" t="str">
        <f t="shared" si="88"/>
        <v>não peenchido</v>
      </c>
      <c r="L1124" t="str">
        <f t="shared" si="89"/>
        <v>não peenchido</v>
      </c>
      <c r="M1124" t="str">
        <f t="shared" si="90"/>
        <v>não peenchido</v>
      </c>
    </row>
    <row r="1125" spans="1:13">
      <c r="A1125" s="3"/>
      <c r="B1125" s="3"/>
      <c r="C1125" s="3"/>
      <c r="D1125" s="3"/>
      <c r="E1125" s="3"/>
      <c r="F1125" s="3"/>
      <c r="G1125" s="3"/>
      <c r="H1125" s="7">
        <f>900-(LEN(A1125)+LEN(B1125)+LEN(C1125)+LEN(D1125)+LEN(E1125)+LEN(F1125)+LEN(Planilha1!$B$1))</f>
        <v>897</v>
      </c>
      <c r="I1125" s="7">
        <f t="shared" si="86"/>
        <v>-11</v>
      </c>
      <c r="J1125" t="str">
        <f t="shared" si="87"/>
        <v>não peenchido</v>
      </c>
      <c r="K1125" t="str">
        <f t="shared" si="88"/>
        <v>não peenchido</v>
      </c>
      <c r="L1125" t="str">
        <f t="shared" si="89"/>
        <v>não peenchido</v>
      </c>
      <c r="M1125" t="str">
        <f t="shared" si="90"/>
        <v>não peenchido</v>
      </c>
    </row>
    <row r="1126" spans="1:13">
      <c r="A1126" s="3"/>
      <c r="B1126" s="3"/>
      <c r="C1126" s="3"/>
      <c r="D1126" s="3"/>
      <c r="E1126" s="3"/>
      <c r="F1126" s="3"/>
      <c r="G1126" s="3"/>
      <c r="H1126" s="7">
        <f>900-(LEN(A1126)+LEN(B1126)+LEN(C1126)+LEN(D1126)+LEN(E1126)+LEN(F1126)+LEN(Planilha1!$B$1))</f>
        <v>897</v>
      </c>
      <c r="I1126" s="7">
        <f t="shared" si="86"/>
        <v>-11</v>
      </c>
      <c r="J1126" t="str">
        <f t="shared" si="87"/>
        <v>não peenchido</v>
      </c>
      <c r="K1126" t="str">
        <f t="shared" si="88"/>
        <v>não peenchido</v>
      </c>
      <c r="L1126" t="str">
        <f t="shared" si="89"/>
        <v>não peenchido</v>
      </c>
      <c r="M1126" t="str">
        <f t="shared" si="90"/>
        <v>não peenchido</v>
      </c>
    </row>
    <row r="1127" spans="1:13">
      <c r="A1127" s="3"/>
      <c r="B1127" s="3"/>
      <c r="C1127" s="3"/>
      <c r="D1127" s="3"/>
      <c r="E1127" s="3"/>
      <c r="F1127" s="3"/>
      <c r="G1127" s="3"/>
      <c r="H1127" s="7">
        <f>900-(LEN(A1127)+LEN(B1127)+LEN(C1127)+LEN(D1127)+LEN(E1127)+LEN(F1127)+LEN(Planilha1!$B$1))</f>
        <v>897</v>
      </c>
      <c r="I1127" s="7">
        <f t="shared" si="86"/>
        <v>-11</v>
      </c>
      <c r="J1127" t="str">
        <f t="shared" si="87"/>
        <v>não peenchido</v>
      </c>
      <c r="K1127" t="str">
        <f t="shared" si="88"/>
        <v>não peenchido</v>
      </c>
      <c r="L1127" t="str">
        <f t="shared" si="89"/>
        <v>não peenchido</v>
      </c>
      <c r="M1127" t="str">
        <f t="shared" si="90"/>
        <v>não peenchido</v>
      </c>
    </row>
    <row r="1128" spans="1:13">
      <c r="A1128" s="3"/>
      <c r="B1128" s="3"/>
      <c r="C1128" s="3"/>
      <c r="D1128" s="3"/>
      <c r="E1128" s="3"/>
      <c r="F1128" s="3"/>
      <c r="G1128" s="3"/>
      <c r="H1128" s="7">
        <f>900-(LEN(A1128)+LEN(B1128)+LEN(C1128)+LEN(D1128)+LEN(E1128)+LEN(F1128)+LEN(Planilha1!$B$1))</f>
        <v>897</v>
      </c>
      <c r="I1128" s="7">
        <f t="shared" si="86"/>
        <v>-11</v>
      </c>
      <c r="J1128" t="str">
        <f t="shared" si="87"/>
        <v>não peenchido</v>
      </c>
      <c r="K1128" t="str">
        <f t="shared" si="88"/>
        <v>não peenchido</v>
      </c>
      <c r="L1128" t="str">
        <f t="shared" si="89"/>
        <v>não peenchido</v>
      </c>
      <c r="M1128" t="str">
        <f t="shared" si="90"/>
        <v>não peenchido</v>
      </c>
    </row>
    <row r="1129" spans="1:13">
      <c r="A1129" s="3"/>
      <c r="B1129" s="3"/>
      <c r="C1129" s="3"/>
      <c r="D1129" s="3"/>
      <c r="E1129" s="3"/>
      <c r="F1129" s="3"/>
      <c r="G1129" s="3"/>
      <c r="H1129" s="7">
        <f>900-(LEN(A1129)+LEN(B1129)+LEN(C1129)+LEN(D1129)+LEN(E1129)+LEN(F1129)+LEN(Planilha1!$B$1))</f>
        <v>897</v>
      </c>
      <c r="I1129" s="7">
        <f t="shared" si="86"/>
        <v>-11</v>
      </c>
      <c r="J1129" t="str">
        <f t="shared" si="87"/>
        <v>não peenchido</v>
      </c>
      <c r="K1129" t="str">
        <f t="shared" si="88"/>
        <v>não peenchido</v>
      </c>
      <c r="L1129" t="str">
        <f t="shared" si="89"/>
        <v>não peenchido</v>
      </c>
      <c r="M1129" t="str">
        <f t="shared" si="90"/>
        <v>não peenchido</v>
      </c>
    </row>
    <row r="1130" spans="1:13">
      <c r="A1130" s="3"/>
      <c r="B1130" s="3"/>
      <c r="C1130" s="3"/>
      <c r="D1130" s="3"/>
      <c r="E1130" s="3"/>
      <c r="F1130" s="3"/>
      <c r="G1130" s="3"/>
      <c r="H1130" s="7">
        <f>900-(LEN(A1130)+LEN(B1130)+LEN(C1130)+LEN(D1130)+LEN(E1130)+LEN(F1130)+LEN(Planilha1!$B$1))</f>
        <v>897</v>
      </c>
      <c r="I1130" s="7">
        <f t="shared" si="86"/>
        <v>-11</v>
      </c>
      <c r="J1130" t="str">
        <f t="shared" si="87"/>
        <v>não peenchido</v>
      </c>
      <c r="K1130" t="str">
        <f t="shared" si="88"/>
        <v>não peenchido</v>
      </c>
      <c r="L1130" t="str">
        <f t="shared" si="89"/>
        <v>não peenchido</v>
      </c>
      <c r="M1130" t="str">
        <f t="shared" si="90"/>
        <v>não peenchido</v>
      </c>
    </row>
    <row r="1131" spans="1:13">
      <c r="A1131" s="3"/>
      <c r="B1131" s="3"/>
      <c r="C1131" s="3"/>
      <c r="D1131" s="3"/>
      <c r="E1131" s="3"/>
      <c r="F1131" s="3"/>
      <c r="G1131" s="3"/>
      <c r="H1131" s="7">
        <f>900-(LEN(A1131)+LEN(B1131)+LEN(C1131)+LEN(D1131)+LEN(E1131)+LEN(F1131)+LEN(Planilha1!$B$1))</f>
        <v>897</v>
      </c>
      <c r="I1131" s="7">
        <f t="shared" si="86"/>
        <v>-11</v>
      </c>
      <c r="J1131" t="str">
        <f t="shared" si="87"/>
        <v>não peenchido</v>
      </c>
      <c r="K1131" t="str">
        <f t="shared" si="88"/>
        <v>não peenchido</v>
      </c>
      <c r="L1131" t="str">
        <f t="shared" si="89"/>
        <v>não peenchido</v>
      </c>
      <c r="M1131" t="str">
        <f t="shared" si="90"/>
        <v>não peenchido</v>
      </c>
    </row>
    <row r="1132" spans="1:13">
      <c r="A1132" s="3"/>
      <c r="B1132" s="3"/>
      <c r="C1132" s="3"/>
      <c r="D1132" s="3"/>
      <c r="E1132" s="3"/>
      <c r="F1132" s="3"/>
      <c r="G1132" s="3"/>
      <c r="H1132" s="7">
        <f>900-(LEN(A1132)+LEN(B1132)+LEN(C1132)+LEN(D1132)+LEN(E1132)+LEN(F1132)+LEN(Planilha1!$B$1))</f>
        <v>897</v>
      </c>
      <c r="I1132" s="7">
        <f t="shared" si="86"/>
        <v>-11</v>
      </c>
      <c r="J1132" t="str">
        <f t="shared" si="87"/>
        <v>não peenchido</v>
      </c>
      <c r="K1132" t="str">
        <f t="shared" si="88"/>
        <v>não peenchido</v>
      </c>
      <c r="L1132" t="str">
        <f t="shared" si="89"/>
        <v>não peenchido</v>
      </c>
      <c r="M1132" t="str">
        <f t="shared" si="90"/>
        <v>não peenchido</v>
      </c>
    </row>
    <row r="1133" spans="1:13">
      <c r="A1133" s="3"/>
      <c r="B1133" s="3"/>
      <c r="C1133" s="3"/>
      <c r="D1133" s="3"/>
      <c r="E1133" s="3"/>
      <c r="F1133" s="3"/>
      <c r="G1133" s="3"/>
      <c r="H1133" s="7">
        <f>900-(LEN(A1133)+LEN(B1133)+LEN(C1133)+LEN(D1133)+LEN(E1133)+LEN(F1133)+LEN(Planilha1!$B$1))</f>
        <v>897</v>
      </c>
      <c r="I1133" s="7">
        <f t="shared" si="86"/>
        <v>-11</v>
      </c>
      <c r="J1133" t="str">
        <f t="shared" si="87"/>
        <v>não peenchido</v>
      </c>
      <c r="K1133" t="str">
        <f t="shared" si="88"/>
        <v>não peenchido</v>
      </c>
      <c r="L1133" t="str">
        <f t="shared" si="89"/>
        <v>não peenchido</v>
      </c>
      <c r="M1133" t="str">
        <f t="shared" si="90"/>
        <v>não peenchido</v>
      </c>
    </row>
    <row r="1134" spans="1:13">
      <c r="A1134" s="3"/>
      <c r="B1134" s="3"/>
      <c r="C1134" s="3"/>
      <c r="D1134" s="3"/>
      <c r="E1134" s="3"/>
      <c r="F1134" s="3"/>
      <c r="G1134" s="3"/>
      <c r="H1134" s="7">
        <f>900-(LEN(A1134)+LEN(B1134)+LEN(C1134)+LEN(D1134)+LEN(E1134)+LEN(F1134)+LEN(Planilha1!$B$1))</f>
        <v>897</v>
      </c>
      <c r="I1134" s="7">
        <f t="shared" si="86"/>
        <v>-11</v>
      </c>
      <c r="J1134" t="str">
        <f t="shared" si="87"/>
        <v>não peenchido</v>
      </c>
      <c r="K1134" t="str">
        <f t="shared" si="88"/>
        <v>não peenchido</v>
      </c>
      <c r="L1134" t="str">
        <f t="shared" si="89"/>
        <v>não peenchido</v>
      </c>
      <c r="M1134" t="str">
        <f t="shared" si="90"/>
        <v>não peenchido</v>
      </c>
    </row>
    <row r="1135" spans="1:13">
      <c r="A1135" s="3"/>
      <c r="B1135" s="3"/>
      <c r="C1135" s="3"/>
      <c r="D1135" s="3"/>
      <c r="E1135" s="3"/>
      <c r="F1135" s="3"/>
      <c r="G1135" s="3"/>
      <c r="H1135" s="7">
        <f>900-(LEN(A1135)+LEN(B1135)+LEN(C1135)+LEN(D1135)+LEN(E1135)+LEN(F1135)+LEN(Planilha1!$B$1))</f>
        <v>897</v>
      </c>
      <c r="I1135" s="7">
        <f t="shared" si="86"/>
        <v>-11</v>
      </c>
      <c r="J1135" t="str">
        <f t="shared" si="87"/>
        <v>não peenchido</v>
      </c>
      <c r="K1135" t="str">
        <f t="shared" si="88"/>
        <v>não peenchido</v>
      </c>
      <c r="L1135" t="str">
        <f t="shared" si="89"/>
        <v>não peenchido</v>
      </c>
      <c r="M1135" t="str">
        <f t="shared" si="90"/>
        <v>não peenchido</v>
      </c>
    </row>
    <row r="1136" spans="1:13">
      <c r="A1136" s="3"/>
      <c r="B1136" s="3"/>
      <c r="C1136" s="3"/>
      <c r="D1136" s="3"/>
      <c r="E1136" s="3"/>
      <c r="F1136" s="3"/>
      <c r="G1136" s="3"/>
      <c r="H1136" s="7">
        <f>900-(LEN(A1136)+LEN(B1136)+LEN(C1136)+LEN(D1136)+LEN(E1136)+LEN(F1136)+LEN(Planilha1!$B$1))</f>
        <v>897</v>
      </c>
      <c r="I1136" s="7">
        <f t="shared" si="86"/>
        <v>-11</v>
      </c>
      <c r="J1136" t="str">
        <f t="shared" si="87"/>
        <v>não peenchido</v>
      </c>
      <c r="K1136" t="str">
        <f t="shared" si="88"/>
        <v>não peenchido</v>
      </c>
      <c r="L1136" t="str">
        <f t="shared" si="89"/>
        <v>não peenchido</v>
      </c>
      <c r="M1136" t="str">
        <f t="shared" si="90"/>
        <v>não peenchido</v>
      </c>
    </row>
    <row r="1137" spans="1:13">
      <c r="A1137" s="3"/>
      <c r="B1137" s="3"/>
      <c r="C1137" s="3"/>
      <c r="D1137" s="3"/>
      <c r="E1137" s="3"/>
      <c r="F1137" s="3"/>
      <c r="G1137" s="3"/>
      <c r="H1137" s="7">
        <f>900-(LEN(A1137)+LEN(B1137)+LEN(C1137)+LEN(D1137)+LEN(E1137)+LEN(F1137)+LEN(Planilha1!$B$1))</f>
        <v>897</v>
      </c>
      <c r="I1137" s="7">
        <f t="shared" si="86"/>
        <v>-11</v>
      </c>
      <c r="J1137" t="str">
        <f t="shared" si="87"/>
        <v>não peenchido</v>
      </c>
      <c r="K1137" t="str">
        <f t="shared" si="88"/>
        <v>não peenchido</v>
      </c>
      <c r="L1137" t="str">
        <f t="shared" si="89"/>
        <v>não peenchido</v>
      </c>
      <c r="M1137" t="str">
        <f t="shared" si="90"/>
        <v>não peenchido</v>
      </c>
    </row>
    <row r="1138" spans="1:13">
      <c r="A1138" s="3"/>
      <c r="B1138" s="3"/>
      <c r="C1138" s="3"/>
      <c r="D1138" s="3"/>
      <c r="E1138" s="3"/>
      <c r="F1138" s="3"/>
      <c r="G1138" s="3"/>
      <c r="H1138" s="7">
        <f>900-(LEN(A1138)+LEN(B1138)+LEN(C1138)+LEN(D1138)+LEN(E1138)+LEN(F1138)+LEN(Planilha1!$B$1))</f>
        <v>897</v>
      </c>
      <c r="I1138" s="7">
        <f t="shared" si="86"/>
        <v>-11</v>
      </c>
      <c r="J1138" t="str">
        <f t="shared" si="87"/>
        <v>não peenchido</v>
      </c>
      <c r="K1138" t="str">
        <f t="shared" si="88"/>
        <v>não peenchido</v>
      </c>
      <c r="L1138" t="str">
        <f t="shared" si="89"/>
        <v>não peenchido</v>
      </c>
      <c r="M1138" t="str">
        <f t="shared" si="90"/>
        <v>não peenchido</v>
      </c>
    </row>
    <row r="1139" spans="1:13">
      <c r="A1139" s="3"/>
      <c r="B1139" s="3"/>
      <c r="C1139" s="3"/>
      <c r="D1139" s="3"/>
      <c r="E1139" s="3"/>
      <c r="F1139" s="3"/>
      <c r="G1139" s="3"/>
      <c r="H1139" s="7">
        <f>900-(LEN(A1139)+LEN(B1139)+LEN(C1139)+LEN(D1139)+LEN(E1139)+LEN(F1139)+LEN(Planilha1!$B$1))</f>
        <v>897</v>
      </c>
      <c r="I1139" s="7">
        <f t="shared" si="86"/>
        <v>-11</v>
      </c>
      <c r="J1139" t="str">
        <f t="shared" si="87"/>
        <v>não peenchido</v>
      </c>
      <c r="K1139" t="str">
        <f t="shared" si="88"/>
        <v>não peenchido</v>
      </c>
      <c r="L1139" t="str">
        <f t="shared" si="89"/>
        <v>não peenchido</v>
      </c>
      <c r="M1139" t="str">
        <f t="shared" si="90"/>
        <v>não peenchido</v>
      </c>
    </row>
    <row r="1140" spans="1:13">
      <c r="A1140" s="3"/>
      <c r="B1140" s="3"/>
      <c r="C1140" s="3"/>
      <c r="D1140" s="3"/>
      <c r="E1140" s="3"/>
      <c r="F1140" s="3"/>
      <c r="G1140" s="3"/>
      <c r="H1140" s="7">
        <f>900-(LEN(A1140)+LEN(B1140)+LEN(C1140)+LEN(D1140)+LEN(E1140)+LEN(F1140)+LEN(Planilha1!$B$1))</f>
        <v>897</v>
      </c>
      <c r="I1140" s="7">
        <f t="shared" si="86"/>
        <v>-11</v>
      </c>
      <c r="J1140" t="str">
        <f t="shared" si="87"/>
        <v>não peenchido</v>
      </c>
      <c r="K1140" t="str">
        <f t="shared" si="88"/>
        <v>não peenchido</v>
      </c>
      <c r="L1140" t="str">
        <f t="shared" si="89"/>
        <v>não peenchido</v>
      </c>
      <c r="M1140" t="str">
        <f t="shared" si="90"/>
        <v>não peenchido</v>
      </c>
    </row>
    <row r="1141" spans="1:13">
      <c r="A1141" s="3"/>
      <c r="B1141" s="3"/>
      <c r="C1141" s="3"/>
      <c r="D1141" s="3"/>
      <c r="E1141" s="3"/>
      <c r="F1141" s="3"/>
      <c r="G1141" s="3"/>
      <c r="H1141" s="7">
        <f>900-(LEN(A1141)+LEN(B1141)+LEN(C1141)+LEN(D1141)+LEN(E1141)+LEN(F1141)+LEN(Planilha1!$B$1))</f>
        <v>897</v>
      </c>
      <c r="I1141" s="7">
        <f t="shared" si="86"/>
        <v>-11</v>
      </c>
      <c r="J1141" t="str">
        <f t="shared" si="87"/>
        <v>não peenchido</v>
      </c>
      <c r="K1141" t="str">
        <f t="shared" si="88"/>
        <v>não peenchido</v>
      </c>
      <c r="L1141" t="str">
        <f t="shared" si="89"/>
        <v>não peenchido</v>
      </c>
      <c r="M1141" t="str">
        <f t="shared" si="90"/>
        <v>não peenchido</v>
      </c>
    </row>
    <row r="1142" spans="1:13">
      <c r="A1142" s="3"/>
      <c r="B1142" s="3"/>
      <c r="C1142" s="3"/>
      <c r="D1142" s="3"/>
      <c r="E1142" s="3"/>
      <c r="F1142" s="3"/>
      <c r="G1142" s="3"/>
      <c r="H1142" s="7">
        <f>900-(LEN(A1142)+LEN(B1142)+LEN(C1142)+LEN(D1142)+LEN(E1142)+LEN(F1142)+LEN(Planilha1!$B$1))</f>
        <v>897</v>
      </c>
      <c r="I1142" s="7">
        <f t="shared" si="86"/>
        <v>-11</v>
      </c>
      <c r="J1142" t="str">
        <f t="shared" si="87"/>
        <v>não peenchido</v>
      </c>
      <c r="K1142" t="str">
        <f t="shared" si="88"/>
        <v>não peenchido</v>
      </c>
      <c r="L1142" t="str">
        <f t="shared" si="89"/>
        <v>não peenchido</v>
      </c>
      <c r="M1142" t="str">
        <f t="shared" si="90"/>
        <v>não peenchido</v>
      </c>
    </row>
    <row r="1143" spans="1:13">
      <c r="A1143" s="3"/>
      <c r="B1143" s="3"/>
      <c r="C1143" s="3"/>
      <c r="D1143" s="3"/>
      <c r="E1143" s="3"/>
      <c r="F1143" s="3"/>
      <c r="G1143" s="3"/>
      <c r="H1143" s="7">
        <f>900-(LEN(A1143)+LEN(B1143)+LEN(C1143)+LEN(D1143)+LEN(E1143)+LEN(F1143)+LEN(Planilha1!$B$1))</f>
        <v>897</v>
      </c>
      <c r="I1143" s="7">
        <f t="shared" si="86"/>
        <v>-11</v>
      </c>
      <c r="J1143" t="str">
        <f t="shared" si="87"/>
        <v>não peenchido</v>
      </c>
      <c r="K1143" t="str">
        <f t="shared" si="88"/>
        <v>não peenchido</v>
      </c>
      <c r="L1143" t="str">
        <f t="shared" si="89"/>
        <v>não peenchido</v>
      </c>
      <c r="M1143" t="str">
        <f t="shared" si="90"/>
        <v>não peenchido</v>
      </c>
    </row>
    <row r="1144" spans="1:13">
      <c r="A1144" s="3"/>
      <c r="B1144" s="3"/>
      <c r="C1144" s="3"/>
      <c r="D1144" s="3"/>
      <c r="E1144" s="3"/>
      <c r="F1144" s="3"/>
      <c r="G1144" s="3"/>
      <c r="H1144" s="7">
        <f>900-(LEN(A1144)+LEN(B1144)+LEN(C1144)+LEN(D1144)+LEN(E1144)+LEN(F1144)+LEN(Planilha1!$B$1))</f>
        <v>897</v>
      </c>
      <c r="I1144" s="7">
        <f t="shared" si="86"/>
        <v>-11</v>
      </c>
      <c r="J1144" t="str">
        <f t="shared" si="87"/>
        <v>não peenchido</v>
      </c>
      <c r="K1144" t="str">
        <f t="shared" si="88"/>
        <v>não peenchido</v>
      </c>
      <c r="L1144" t="str">
        <f t="shared" si="89"/>
        <v>não peenchido</v>
      </c>
      <c r="M1144" t="str">
        <f t="shared" si="90"/>
        <v>não peenchido</v>
      </c>
    </row>
    <row r="1145" spans="1:13">
      <c r="A1145" s="3"/>
      <c r="B1145" s="3"/>
      <c r="C1145" s="3"/>
      <c r="D1145" s="3"/>
      <c r="E1145" s="3"/>
      <c r="F1145" s="3"/>
      <c r="G1145" s="3"/>
      <c r="H1145" s="7">
        <f>900-(LEN(A1145)+LEN(B1145)+LEN(C1145)+LEN(D1145)+LEN(E1145)+LEN(F1145)+LEN(Planilha1!$B$1))</f>
        <v>897</v>
      </c>
      <c r="I1145" s="7">
        <f t="shared" si="86"/>
        <v>-11</v>
      </c>
      <c r="J1145" t="str">
        <f t="shared" si="87"/>
        <v>não peenchido</v>
      </c>
      <c r="K1145" t="str">
        <f t="shared" si="88"/>
        <v>não peenchido</v>
      </c>
      <c r="L1145" t="str">
        <f t="shared" si="89"/>
        <v>não peenchido</v>
      </c>
      <c r="M1145" t="str">
        <f t="shared" si="90"/>
        <v>não peenchido</v>
      </c>
    </row>
    <row r="1146" spans="1:13">
      <c r="A1146" s="3"/>
      <c r="B1146" s="3"/>
      <c r="C1146" s="3"/>
      <c r="D1146" s="3"/>
      <c r="E1146" s="3"/>
      <c r="F1146" s="3"/>
      <c r="G1146" s="3"/>
      <c r="H1146" s="7">
        <f>900-(LEN(A1146)+LEN(B1146)+LEN(C1146)+LEN(D1146)+LEN(E1146)+LEN(F1146)+LEN(Planilha1!$B$1))</f>
        <v>897</v>
      </c>
      <c r="I1146" s="7">
        <f t="shared" si="86"/>
        <v>-11</v>
      </c>
      <c r="J1146" t="str">
        <f t="shared" si="87"/>
        <v>não peenchido</v>
      </c>
      <c r="K1146" t="str">
        <f t="shared" si="88"/>
        <v>não peenchido</v>
      </c>
      <c r="L1146" t="str">
        <f t="shared" si="89"/>
        <v>não peenchido</v>
      </c>
      <c r="M1146" t="str">
        <f t="shared" si="90"/>
        <v>não peenchido</v>
      </c>
    </row>
    <row r="1147" spans="1:13">
      <c r="A1147" s="3"/>
      <c r="B1147" s="3"/>
      <c r="C1147" s="3"/>
      <c r="D1147" s="3"/>
      <c r="E1147" s="3"/>
      <c r="F1147" s="3"/>
      <c r="G1147" s="3"/>
      <c r="H1147" s="7">
        <f>900-(LEN(A1147)+LEN(B1147)+LEN(C1147)+LEN(D1147)+LEN(E1147)+LEN(F1147)+LEN(Planilha1!$B$1))</f>
        <v>897</v>
      </c>
      <c r="I1147" s="7">
        <f t="shared" si="86"/>
        <v>-11</v>
      </c>
      <c r="J1147" t="str">
        <f t="shared" si="87"/>
        <v>não peenchido</v>
      </c>
      <c r="K1147" t="str">
        <f t="shared" si="88"/>
        <v>não peenchido</v>
      </c>
      <c r="L1147" t="str">
        <f t="shared" si="89"/>
        <v>não peenchido</v>
      </c>
      <c r="M1147" t="str">
        <f t="shared" si="90"/>
        <v>não peenchido</v>
      </c>
    </row>
    <row r="1148" spans="1:13">
      <c r="A1148" s="3"/>
      <c r="B1148" s="3"/>
      <c r="C1148" s="3"/>
      <c r="D1148" s="3"/>
      <c r="E1148" s="3"/>
      <c r="F1148" s="3"/>
      <c r="G1148" s="3"/>
      <c r="H1148" s="7">
        <f>900-(LEN(A1148)+LEN(B1148)+LEN(C1148)+LEN(D1148)+LEN(E1148)+LEN(F1148)+LEN(Planilha1!$B$1))</f>
        <v>897</v>
      </c>
      <c r="I1148" s="7">
        <f t="shared" si="86"/>
        <v>-11</v>
      </c>
      <c r="J1148" t="str">
        <f t="shared" si="87"/>
        <v>não peenchido</v>
      </c>
      <c r="K1148" t="str">
        <f t="shared" si="88"/>
        <v>não peenchido</v>
      </c>
      <c r="L1148" t="str">
        <f t="shared" si="89"/>
        <v>não peenchido</v>
      </c>
      <c r="M1148" t="str">
        <f t="shared" si="90"/>
        <v>não peenchido</v>
      </c>
    </row>
    <row r="1149" spans="1:13">
      <c r="A1149" s="3"/>
      <c r="B1149" s="3"/>
      <c r="C1149" s="3"/>
      <c r="D1149" s="3"/>
      <c r="E1149" s="3"/>
      <c r="F1149" s="3"/>
      <c r="G1149" s="3"/>
      <c r="H1149" s="7">
        <f>900-(LEN(A1149)+LEN(B1149)+LEN(C1149)+LEN(D1149)+LEN(E1149)+LEN(F1149)+LEN(Planilha1!$B$1))</f>
        <v>897</v>
      </c>
      <c r="I1149" s="7">
        <f t="shared" si="86"/>
        <v>-11</v>
      </c>
      <c r="J1149" t="str">
        <f t="shared" si="87"/>
        <v>não peenchido</v>
      </c>
      <c r="K1149" t="str">
        <f t="shared" si="88"/>
        <v>não peenchido</v>
      </c>
      <c r="L1149" t="str">
        <f t="shared" si="89"/>
        <v>não peenchido</v>
      </c>
      <c r="M1149" t="str">
        <f t="shared" si="90"/>
        <v>não peenchido</v>
      </c>
    </row>
    <row r="1150" spans="1:13">
      <c r="A1150" s="3"/>
      <c r="B1150" s="3"/>
      <c r="C1150" s="3"/>
      <c r="D1150" s="3"/>
      <c r="E1150" s="3"/>
      <c r="F1150" s="3"/>
      <c r="G1150" s="3"/>
      <c r="H1150" s="7">
        <f>900-(LEN(A1150)+LEN(B1150)+LEN(C1150)+LEN(D1150)+LEN(E1150)+LEN(F1150)+LEN(Planilha1!$B$1))</f>
        <v>897</v>
      </c>
      <c r="I1150" s="7">
        <f t="shared" si="86"/>
        <v>-11</v>
      </c>
      <c r="J1150" t="str">
        <f t="shared" si="87"/>
        <v>não peenchido</v>
      </c>
      <c r="K1150" t="str">
        <f t="shared" si="88"/>
        <v>não peenchido</v>
      </c>
      <c r="L1150" t="str">
        <f t="shared" si="89"/>
        <v>não peenchido</v>
      </c>
      <c r="M1150" t="str">
        <f t="shared" si="90"/>
        <v>não peenchido</v>
      </c>
    </row>
    <row r="1151" spans="1:13">
      <c r="A1151" s="3"/>
      <c r="B1151" s="3"/>
      <c r="C1151" s="3"/>
      <c r="D1151" s="3"/>
      <c r="E1151" s="3"/>
      <c r="F1151" s="3"/>
      <c r="G1151" s="3"/>
      <c r="H1151" s="7">
        <f>900-(LEN(A1151)+LEN(B1151)+LEN(C1151)+LEN(D1151)+LEN(E1151)+LEN(F1151)+LEN(Planilha1!$B$1))</f>
        <v>897</v>
      </c>
      <c r="I1151" s="7">
        <f t="shared" si="86"/>
        <v>-11</v>
      </c>
      <c r="J1151" t="str">
        <f t="shared" si="87"/>
        <v>não peenchido</v>
      </c>
      <c r="K1151" t="str">
        <f t="shared" si="88"/>
        <v>não peenchido</v>
      </c>
      <c r="L1151" t="str">
        <f t="shared" si="89"/>
        <v>não peenchido</v>
      </c>
      <c r="M1151" t="str">
        <f t="shared" si="90"/>
        <v>não peenchido</v>
      </c>
    </row>
    <row r="1152" spans="1:13">
      <c r="A1152" s="3"/>
      <c r="B1152" s="3"/>
      <c r="C1152" s="3"/>
      <c r="D1152" s="3"/>
      <c r="E1152" s="3"/>
      <c r="F1152" s="3"/>
      <c r="G1152" s="3"/>
      <c r="H1152" s="7">
        <f>900-(LEN(A1152)+LEN(B1152)+LEN(C1152)+LEN(D1152)+LEN(E1152)+LEN(F1152)+LEN(Planilha1!$B$1))</f>
        <v>897</v>
      </c>
      <c r="I1152" s="7">
        <f t="shared" si="86"/>
        <v>-11</v>
      </c>
      <c r="J1152" t="str">
        <f t="shared" si="87"/>
        <v>não peenchido</v>
      </c>
      <c r="K1152" t="str">
        <f t="shared" si="88"/>
        <v>não peenchido</v>
      </c>
      <c r="L1152" t="str">
        <f t="shared" si="89"/>
        <v>não peenchido</v>
      </c>
      <c r="M1152" t="str">
        <f t="shared" si="90"/>
        <v>não peenchido</v>
      </c>
    </row>
    <row r="1153" spans="1:13">
      <c r="A1153" s="3"/>
      <c r="B1153" s="3"/>
      <c r="C1153" s="3"/>
      <c r="D1153" s="3"/>
      <c r="E1153" s="3"/>
      <c r="F1153" s="3"/>
      <c r="G1153" s="3"/>
      <c r="H1153" s="7">
        <f>900-(LEN(A1153)+LEN(B1153)+LEN(C1153)+LEN(D1153)+LEN(E1153)+LEN(F1153)+LEN(Planilha1!$B$1))</f>
        <v>897</v>
      </c>
      <c r="I1153" s="7">
        <f t="shared" si="86"/>
        <v>-11</v>
      </c>
      <c r="J1153" t="str">
        <f t="shared" si="87"/>
        <v>não peenchido</v>
      </c>
      <c r="K1153" t="str">
        <f t="shared" si="88"/>
        <v>não peenchido</v>
      </c>
      <c r="L1153" t="str">
        <f t="shared" si="89"/>
        <v>não peenchido</v>
      </c>
      <c r="M1153" t="str">
        <f t="shared" si="90"/>
        <v>não peenchido</v>
      </c>
    </row>
    <row r="1154" spans="1:13">
      <c r="A1154" s="3"/>
      <c r="B1154" s="3"/>
      <c r="C1154" s="3"/>
      <c r="D1154" s="3"/>
      <c r="E1154" s="3"/>
      <c r="F1154" s="3"/>
      <c r="G1154" s="3"/>
      <c r="H1154" s="7">
        <f>900-(LEN(A1154)+LEN(B1154)+LEN(C1154)+LEN(D1154)+LEN(E1154)+LEN(F1154)+LEN(Planilha1!$B$1))</f>
        <v>897</v>
      </c>
      <c r="I1154" s="7">
        <f t="shared" si="86"/>
        <v>-11</v>
      </c>
      <c r="J1154" t="str">
        <f t="shared" si="87"/>
        <v>não peenchido</v>
      </c>
      <c r="K1154" t="str">
        <f t="shared" si="88"/>
        <v>não peenchido</v>
      </c>
      <c r="L1154" t="str">
        <f t="shared" si="89"/>
        <v>não peenchido</v>
      </c>
      <c r="M1154" t="str">
        <f t="shared" si="90"/>
        <v>não peenchido</v>
      </c>
    </row>
    <row r="1155" spans="1:13">
      <c r="A1155" s="3"/>
      <c r="B1155" s="3"/>
      <c r="C1155" s="3"/>
      <c r="D1155" s="3"/>
      <c r="E1155" s="3"/>
      <c r="F1155" s="3"/>
      <c r="G1155" s="3"/>
      <c r="H1155" s="7">
        <f>900-(LEN(A1155)+LEN(B1155)+LEN(C1155)+LEN(D1155)+LEN(E1155)+LEN(F1155)+LEN(Planilha1!$B$1))</f>
        <v>897</v>
      </c>
      <c r="I1155" s="7">
        <f t="shared" ref="I1155:I1218" si="91">LEN(A1155)-11</f>
        <v>-11</v>
      </c>
      <c r="J1155" t="str">
        <f t="shared" ref="J1155:J1218" si="92">IF(B1155="","não peenchido","preenchido")</f>
        <v>não peenchido</v>
      </c>
      <c r="K1155" t="str">
        <f t="shared" ref="K1155:K1218" si="93">IF(C1155="","não peenchido","preenchido")</f>
        <v>não peenchido</v>
      </c>
      <c r="L1155" t="str">
        <f t="shared" ref="L1155:L1218" si="94">IF(D1155="","não peenchido","preenchido")</f>
        <v>não peenchido</v>
      </c>
      <c r="M1155" t="str">
        <f t="shared" ref="M1155:M1218" si="95">IF(E1155="","não peenchido","preenchido")</f>
        <v>não peenchido</v>
      </c>
    </row>
    <row r="1156" spans="1:13">
      <c r="A1156" s="3"/>
      <c r="B1156" s="3"/>
      <c r="C1156" s="3"/>
      <c r="D1156" s="3"/>
      <c r="E1156" s="3"/>
      <c r="F1156" s="3"/>
      <c r="G1156" s="3"/>
      <c r="H1156" s="7">
        <f>900-(LEN(A1156)+LEN(B1156)+LEN(C1156)+LEN(D1156)+LEN(E1156)+LEN(F1156)+LEN(Planilha1!$B$1))</f>
        <v>897</v>
      </c>
      <c r="I1156" s="7">
        <f t="shared" si="91"/>
        <v>-11</v>
      </c>
      <c r="J1156" t="str">
        <f t="shared" si="92"/>
        <v>não peenchido</v>
      </c>
      <c r="K1156" t="str">
        <f t="shared" si="93"/>
        <v>não peenchido</v>
      </c>
      <c r="L1156" t="str">
        <f t="shared" si="94"/>
        <v>não peenchido</v>
      </c>
      <c r="M1156" t="str">
        <f t="shared" si="95"/>
        <v>não peenchido</v>
      </c>
    </row>
    <row r="1157" spans="1:13">
      <c r="A1157" s="3"/>
      <c r="B1157" s="3"/>
      <c r="C1157" s="3"/>
      <c r="D1157" s="3"/>
      <c r="E1157" s="3"/>
      <c r="F1157" s="3"/>
      <c r="G1157" s="3"/>
      <c r="H1157" s="7">
        <f>900-(LEN(A1157)+LEN(B1157)+LEN(C1157)+LEN(D1157)+LEN(E1157)+LEN(F1157)+LEN(Planilha1!$B$1))</f>
        <v>897</v>
      </c>
      <c r="I1157" s="7">
        <f t="shared" si="91"/>
        <v>-11</v>
      </c>
      <c r="J1157" t="str">
        <f t="shared" si="92"/>
        <v>não peenchido</v>
      </c>
      <c r="K1157" t="str">
        <f t="shared" si="93"/>
        <v>não peenchido</v>
      </c>
      <c r="L1157" t="str">
        <f t="shared" si="94"/>
        <v>não peenchido</v>
      </c>
      <c r="M1157" t="str">
        <f t="shared" si="95"/>
        <v>não peenchido</v>
      </c>
    </row>
    <row r="1158" spans="1:13">
      <c r="A1158" s="3"/>
      <c r="B1158" s="3"/>
      <c r="C1158" s="3"/>
      <c r="D1158" s="3"/>
      <c r="E1158" s="3"/>
      <c r="F1158" s="3"/>
      <c r="G1158" s="3"/>
      <c r="H1158" s="7">
        <f>900-(LEN(A1158)+LEN(B1158)+LEN(C1158)+LEN(D1158)+LEN(E1158)+LEN(F1158)+LEN(Planilha1!$B$1))</f>
        <v>897</v>
      </c>
      <c r="I1158" s="7">
        <f t="shared" si="91"/>
        <v>-11</v>
      </c>
      <c r="J1158" t="str">
        <f t="shared" si="92"/>
        <v>não peenchido</v>
      </c>
      <c r="K1158" t="str">
        <f t="shared" si="93"/>
        <v>não peenchido</v>
      </c>
      <c r="L1158" t="str">
        <f t="shared" si="94"/>
        <v>não peenchido</v>
      </c>
      <c r="M1158" t="str">
        <f t="shared" si="95"/>
        <v>não peenchido</v>
      </c>
    </row>
    <row r="1159" spans="1:13">
      <c r="A1159" s="3"/>
      <c r="B1159" s="3"/>
      <c r="C1159" s="3"/>
      <c r="D1159" s="3"/>
      <c r="E1159" s="3"/>
      <c r="F1159" s="3"/>
      <c r="G1159" s="3"/>
      <c r="H1159" s="7">
        <f>900-(LEN(A1159)+LEN(B1159)+LEN(C1159)+LEN(D1159)+LEN(E1159)+LEN(F1159)+LEN(Planilha1!$B$1))</f>
        <v>897</v>
      </c>
      <c r="I1159" s="7">
        <f t="shared" si="91"/>
        <v>-11</v>
      </c>
      <c r="J1159" t="str">
        <f t="shared" si="92"/>
        <v>não peenchido</v>
      </c>
      <c r="K1159" t="str">
        <f t="shared" si="93"/>
        <v>não peenchido</v>
      </c>
      <c r="L1159" t="str">
        <f t="shared" si="94"/>
        <v>não peenchido</v>
      </c>
      <c r="M1159" t="str">
        <f t="shared" si="95"/>
        <v>não peenchido</v>
      </c>
    </row>
    <row r="1160" spans="1:13">
      <c r="A1160" s="3"/>
      <c r="B1160" s="3"/>
      <c r="C1160" s="3"/>
      <c r="D1160" s="3"/>
      <c r="E1160" s="3"/>
      <c r="F1160" s="3"/>
      <c r="G1160" s="3"/>
      <c r="H1160" s="7">
        <f>900-(LEN(A1160)+LEN(B1160)+LEN(C1160)+LEN(D1160)+LEN(E1160)+LEN(F1160)+LEN(Planilha1!$B$1))</f>
        <v>897</v>
      </c>
      <c r="I1160" s="7">
        <f t="shared" si="91"/>
        <v>-11</v>
      </c>
      <c r="J1160" t="str">
        <f t="shared" si="92"/>
        <v>não peenchido</v>
      </c>
      <c r="K1160" t="str">
        <f t="shared" si="93"/>
        <v>não peenchido</v>
      </c>
      <c r="L1160" t="str">
        <f t="shared" si="94"/>
        <v>não peenchido</v>
      </c>
      <c r="M1160" t="str">
        <f t="shared" si="95"/>
        <v>não peenchido</v>
      </c>
    </row>
    <row r="1161" spans="1:13">
      <c r="A1161" s="3"/>
      <c r="B1161" s="3"/>
      <c r="C1161" s="3"/>
      <c r="D1161" s="3"/>
      <c r="E1161" s="3"/>
      <c r="F1161" s="3"/>
      <c r="G1161" s="3"/>
      <c r="H1161" s="7">
        <f>900-(LEN(A1161)+LEN(B1161)+LEN(C1161)+LEN(D1161)+LEN(E1161)+LEN(F1161)+LEN(Planilha1!$B$1))</f>
        <v>897</v>
      </c>
      <c r="I1161" s="7">
        <f t="shared" si="91"/>
        <v>-11</v>
      </c>
      <c r="J1161" t="str">
        <f t="shared" si="92"/>
        <v>não peenchido</v>
      </c>
      <c r="K1161" t="str">
        <f t="shared" si="93"/>
        <v>não peenchido</v>
      </c>
      <c r="L1161" t="str">
        <f t="shared" si="94"/>
        <v>não peenchido</v>
      </c>
      <c r="M1161" t="str">
        <f t="shared" si="95"/>
        <v>não peenchido</v>
      </c>
    </row>
    <row r="1162" spans="1:13">
      <c r="A1162" s="3"/>
      <c r="B1162" s="3"/>
      <c r="C1162" s="3"/>
      <c r="D1162" s="3"/>
      <c r="E1162" s="3"/>
      <c r="F1162" s="3"/>
      <c r="G1162" s="3"/>
      <c r="H1162" s="7">
        <f>900-(LEN(A1162)+LEN(B1162)+LEN(C1162)+LEN(D1162)+LEN(E1162)+LEN(F1162)+LEN(Planilha1!$B$1))</f>
        <v>897</v>
      </c>
      <c r="I1162" s="7">
        <f t="shared" si="91"/>
        <v>-11</v>
      </c>
      <c r="J1162" t="str">
        <f t="shared" si="92"/>
        <v>não peenchido</v>
      </c>
      <c r="K1162" t="str">
        <f t="shared" si="93"/>
        <v>não peenchido</v>
      </c>
      <c r="L1162" t="str">
        <f t="shared" si="94"/>
        <v>não peenchido</v>
      </c>
      <c r="M1162" t="str">
        <f t="shared" si="95"/>
        <v>não peenchido</v>
      </c>
    </row>
    <row r="1163" spans="1:13">
      <c r="A1163" s="3"/>
      <c r="B1163" s="3"/>
      <c r="C1163" s="3"/>
      <c r="D1163" s="3"/>
      <c r="E1163" s="3"/>
      <c r="F1163" s="3"/>
      <c r="G1163" s="3"/>
      <c r="H1163" s="7">
        <f>900-(LEN(A1163)+LEN(B1163)+LEN(C1163)+LEN(D1163)+LEN(E1163)+LEN(F1163)+LEN(Planilha1!$B$1))</f>
        <v>897</v>
      </c>
      <c r="I1163" s="7">
        <f t="shared" si="91"/>
        <v>-11</v>
      </c>
      <c r="J1163" t="str">
        <f t="shared" si="92"/>
        <v>não peenchido</v>
      </c>
      <c r="K1163" t="str">
        <f t="shared" si="93"/>
        <v>não peenchido</v>
      </c>
      <c r="L1163" t="str">
        <f t="shared" si="94"/>
        <v>não peenchido</v>
      </c>
      <c r="M1163" t="str">
        <f t="shared" si="95"/>
        <v>não peenchido</v>
      </c>
    </row>
    <row r="1164" spans="1:13">
      <c r="A1164" s="3"/>
      <c r="B1164" s="3"/>
      <c r="C1164" s="3"/>
      <c r="D1164" s="3"/>
      <c r="E1164" s="3"/>
      <c r="F1164" s="3"/>
      <c r="G1164" s="3"/>
      <c r="H1164" s="7">
        <f>900-(LEN(A1164)+LEN(B1164)+LEN(C1164)+LEN(D1164)+LEN(E1164)+LEN(F1164)+LEN(Planilha1!$B$1))</f>
        <v>897</v>
      </c>
      <c r="I1164" s="7">
        <f t="shared" si="91"/>
        <v>-11</v>
      </c>
      <c r="J1164" t="str">
        <f t="shared" si="92"/>
        <v>não peenchido</v>
      </c>
      <c r="K1164" t="str">
        <f t="shared" si="93"/>
        <v>não peenchido</v>
      </c>
      <c r="L1164" t="str">
        <f t="shared" si="94"/>
        <v>não peenchido</v>
      </c>
      <c r="M1164" t="str">
        <f t="shared" si="95"/>
        <v>não peenchido</v>
      </c>
    </row>
    <row r="1165" spans="1:13">
      <c r="A1165" s="3"/>
      <c r="B1165" s="3"/>
      <c r="C1165" s="3"/>
      <c r="D1165" s="3"/>
      <c r="E1165" s="3"/>
      <c r="F1165" s="3"/>
      <c r="G1165" s="3"/>
      <c r="H1165" s="7">
        <f>900-(LEN(A1165)+LEN(B1165)+LEN(C1165)+LEN(D1165)+LEN(E1165)+LEN(F1165)+LEN(Planilha1!$B$1))</f>
        <v>897</v>
      </c>
      <c r="I1165" s="7">
        <f t="shared" si="91"/>
        <v>-11</v>
      </c>
      <c r="J1165" t="str">
        <f t="shared" si="92"/>
        <v>não peenchido</v>
      </c>
      <c r="K1165" t="str">
        <f t="shared" si="93"/>
        <v>não peenchido</v>
      </c>
      <c r="L1165" t="str">
        <f t="shared" si="94"/>
        <v>não peenchido</v>
      </c>
      <c r="M1165" t="str">
        <f t="shared" si="95"/>
        <v>não peenchido</v>
      </c>
    </row>
    <row r="1166" spans="1:13">
      <c r="A1166" s="3"/>
      <c r="B1166" s="3"/>
      <c r="C1166" s="3"/>
      <c r="D1166" s="3"/>
      <c r="E1166" s="3"/>
      <c r="F1166" s="3"/>
      <c r="G1166" s="3"/>
      <c r="H1166" s="7">
        <f>900-(LEN(A1166)+LEN(B1166)+LEN(C1166)+LEN(D1166)+LEN(E1166)+LEN(F1166)+LEN(Planilha1!$B$1))</f>
        <v>897</v>
      </c>
      <c r="I1166" s="7">
        <f t="shared" si="91"/>
        <v>-11</v>
      </c>
      <c r="J1166" t="str">
        <f t="shared" si="92"/>
        <v>não peenchido</v>
      </c>
      <c r="K1166" t="str">
        <f t="shared" si="93"/>
        <v>não peenchido</v>
      </c>
      <c r="L1166" t="str">
        <f t="shared" si="94"/>
        <v>não peenchido</v>
      </c>
      <c r="M1166" t="str">
        <f t="shared" si="95"/>
        <v>não peenchido</v>
      </c>
    </row>
    <row r="1167" spans="1:13">
      <c r="A1167" s="3"/>
      <c r="B1167" s="3"/>
      <c r="C1167" s="3"/>
      <c r="D1167" s="3"/>
      <c r="E1167" s="3"/>
      <c r="F1167" s="3"/>
      <c r="G1167" s="3"/>
      <c r="H1167" s="7">
        <f>900-(LEN(A1167)+LEN(B1167)+LEN(C1167)+LEN(D1167)+LEN(E1167)+LEN(F1167)+LEN(Planilha1!$B$1))</f>
        <v>897</v>
      </c>
      <c r="I1167" s="7">
        <f t="shared" si="91"/>
        <v>-11</v>
      </c>
      <c r="J1167" t="str">
        <f t="shared" si="92"/>
        <v>não peenchido</v>
      </c>
      <c r="K1167" t="str">
        <f t="shared" si="93"/>
        <v>não peenchido</v>
      </c>
      <c r="L1167" t="str">
        <f t="shared" si="94"/>
        <v>não peenchido</v>
      </c>
      <c r="M1167" t="str">
        <f t="shared" si="95"/>
        <v>não peenchido</v>
      </c>
    </row>
    <row r="1168" spans="1:13">
      <c r="A1168" s="3"/>
      <c r="B1168" s="3"/>
      <c r="C1168" s="3"/>
      <c r="D1168" s="3"/>
      <c r="E1168" s="3"/>
      <c r="F1168" s="3"/>
      <c r="G1168" s="3"/>
      <c r="H1168" s="7">
        <f>900-(LEN(A1168)+LEN(B1168)+LEN(C1168)+LEN(D1168)+LEN(E1168)+LEN(F1168)+LEN(Planilha1!$B$1))</f>
        <v>897</v>
      </c>
      <c r="I1168" s="7">
        <f t="shared" si="91"/>
        <v>-11</v>
      </c>
      <c r="J1168" t="str">
        <f t="shared" si="92"/>
        <v>não peenchido</v>
      </c>
      <c r="K1168" t="str">
        <f t="shared" si="93"/>
        <v>não peenchido</v>
      </c>
      <c r="L1168" t="str">
        <f t="shared" si="94"/>
        <v>não peenchido</v>
      </c>
      <c r="M1168" t="str">
        <f t="shared" si="95"/>
        <v>não peenchido</v>
      </c>
    </row>
    <row r="1169" spans="1:13">
      <c r="A1169" s="3"/>
      <c r="B1169" s="3"/>
      <c r="C1169" s="3"/>
      <c r="D1169" s="3"/>
      <c r="E1169" s="3"/>
      <c r="F1169" s="3"/>
      <c r="G1169" s="3"/>
      <c r="H1169" s="7">
        <f>900-(LEN(A1169)+LEN(B1169)+LEN(C1169)+LEN(D1169)+LEN(E1169)+LEN(F1169)+LEN(Planilha1!$B$1))</f>
        <v>897</v>
      </c>
      <c r="I1169" s="7">
        <f t="shared" si="91"/>
        <v>-11</v>
      </c>
      <c r="J1169" t="str">
        <f t="shared" si="92"/>
        <v>não peenchido</v>
      </c>
      <c r="K1169" t="str">
        <f t="shared" si="93"/>
        <v>não peenchido</v>
      </c>
      <c r="L1169" t="str">
        <f t="shared" si="94"/>
        <v>não peenchido</v>
      </c>
      <c r="M1169" t="str">
        <f t="shared" si="95"/>
        <v>não peenchido</v>
      </c>
    </row>
    <row r="1170" spans="1:13">
      <c r="A1170" s="3"/>
      <c r="B1170" s="3"/>
      <c r="C1170" s="3"/>
      <c r="D1170" s="3"/>
      <c r="E1170" s="3"/>
      <c r="F1170" s="3"/>
      <c r="G1170" s="3"/>
      <c r="H1170" s="7">
        <f>900-(LEN(A1170)+LEN(B1170)+LEN(C1170)+LEN(D1170)+LEN(E1170)+LEN(F1170)+LEN(Planilha1!$B$1))</f>
        <v>897</v>
      </c>
      <c r="I1170" s="7">
        <f t="shared" si="91"/>
        <v>-11</v>
      </c>
      <c r="J1170" t="str">
        <f t="shared" si="92"/>
        <v>não peenchido</v>
      </c>
      <c r="K1170" t="str">
        <f t="shared" si="93"/>
        <v>não peenchido</v>
      </c>
      <c r="L1170" t="str">
        <f t="shared" si="94"/>
        <v>não peenchido</v>
      </c>
      <c r="M1170" t="str">
        <f t="shared" si="95"/>
        <v>não peenchido</v>
      </c>
    </row>
    <row r="1171" spans="1:13">
      <c r="A1171" s="3"/>
      <c r="B1171" s="3"/>
      <c r="C1171" s="3"/>
      <c r="D1171" s="3"/>
      <c r="E1171" s="3"/>
      <c r="F1171" s="3"/>
      <c r="G1171" s="3"/>
      <c r="H1171" s="7">
        <f>900-(LEN(A1171)+LEN(B1171)+LEN(C1171)+LEN(D1171)+LEN(E1171)+LEN(F1171)+LEN(Planilha1!$B$1))</f>
        <v>897</v>
      </c>
      <c r="I1171" s="7">
        <f t="shared" si="91"/>
        <v>-11</v>
      </c>
      <c r="J1171" t="str">
        <f t="shared" si="92"/>
        <v>não peenchido</v>
      </c>
      <c r="K1171" t="str">
        <f t="shared" si="93"/>
        <v>não peenchido</v>
      </c>
      <c r="L1171" t="str">
        <f t="shared" si="94"/>
        <v>não peenchido</v>
      </c>
      <c r="M1171" t="str">
        <f t="shared" si="95"/>
        <v>não peenchido</v>
      </c>
    </row>
    <row r="1172" spans="1:13">
      <c r="A1172" s="3"/>
      <c r="B1172" s="3"/>
      <c r="C1172" s="3"/>
      <c r="D1172" s="3"/>
      <c r="E1172" s="3"/>
      <c r="F1172" s="3"/>
      <c r="G1172" s="3"/>
      <c r="H1172" s="7">
        <f>900-(LEN(A1172)+LEN(B1172)+LEN(C1172)+LEN(D1172)+LEN(E1172)+LEN(F1172)+LEN(Planilha1!$B$1))</f>
        <v>897</v>
      </c>
      <c r="I1172" s="7">
        <f t="shared" si="91"/>
        <v>-11</v>
      </c>
      <c r="J1172" t="str">
        <f t="shared" si="92"/>
        <v>não peenchido</v>
      </c>
      <c r="K1172" t="str">
        <f t="shared" si="93"/>
        <v>não peenchido</v>
      </c>
      <c r="L1172" t="str">
        <f t="shared" si="94"/>
        <v>não peenchido</v>
      </c>
      <c r="M1172" t="str">
        <f t="shared" si="95"/>
        <v>não peenchido</v>
      </c>
    </row>
    <row r="1173" spans="1:13">
      <c r="A1173" s="3"/>
      <c r="B1173" s="3"/>
      <c r="C1173" s="3"/>
      <c r="D1173" s="3"/>
      <c r="E1173" s="3"/>
      <c r="F1173" s="3"/>
      <c r="G1173" s="3"/>
      <c r="H1173" s="7">
        <f>900-(LEN(A1173)+LEN(B1173)+LEN(C1173)+LEN(D1173)+LEN(E1173)+LEN(F1173)+LEN(Planilha1!$B$1))</f>
        <v>897</v>
      </c>
      <c r="I1173" s="7">
        <f t="shared" si="91"/>
        <v>-11</v>
      </c>
      <c r="J1173" t="str">
        <f t="shared" si="92"/>
        <v>não peenchido</v>
      </c>
      <c r="K1173" t="str">
        <f t="shared" si="93"/>
        <v>não peenchido</v>
      </c>
      <c r="L1173" t="str">
        <f t="shared" si="94"/>
        <v>não peenchido</v>
      </c>
      <c r="M1173" t="str">
        <f t="shared" si="95"/>
        <v>não peenchido</v>
      </c>
    </row>
    <row r="1174" spans="1:13">
      <c r="A1174" s="3"/>
      <c r="B1174" s="3"/>
      <c r="C1174" s="3"/>
      <c r="D1174" s="3"/>
      <c r="E1174" s="3"/>
      <c r="F1174" s="3"/>
      <c r="G1174" s="3"/>
      <c r="H1174" s="7">
        <f>900-(LEN(A1174)+LEN(B1174)+LEN(C1174)+LEN(D1174)+LEN(E1174)+LEN(F1174)+LEN(Planilha1!$B$1))</f>
        <v>897</v>
      </c>
      <c r="I1174" s="7">
        <f t="shared" si="91"/>
        <v>-11</v>
      </c>
      <c r="J1174" t="str">
        <f t="shared" si="92"/>
        <v>não peenchido</v>
      </c>
      <c r="K1174" t="str">
        <f t="shared" si="93"/>
        <v>não peenchido</v>
      </c>
      <c r="L1174" t="str">
        <f t="shared" si="94"/>
        <v>não peenchido</v>
      </c>
      <c r="M1174" t="str">
        <f t="shared" si="95"/>
        <v>não peenchido</v>
      </c>
    </row>
    <row r="1175" spans="1:13">
      <c r="A1175" s="3"/>
      <c r="B1175" s="3"/>
      <c r="C1175" s="3"/>
      <c r="D1175" s="3"/>
      <c r="E1175" s="3"/>
      <c r="F1175" s="3"/>
      <c r="G1175" s="3"/>
      <c r="H1175" s="7">
        <f>900-(LEN(A1175)+LEN(B1175)+LEN(C1175)+LEN(D1175)+LEN(E1175)+LEN(F1175)+LEN(Planilha1!$B$1))</f>
        <v>897</v>
      </c>
      <c r="I1175" s="7">
        <f t="shared" si="91"/>
        <v>-11</v>
      </c>
      <c r="J1175" t="str">
        <f t="shared" si="92"/>
        <v>não peenchido</v>
      </c>
      <c r="K1175" t="str">
        <f t="shared" si="93"/>
        <v>não peenchido</v>
      </c>
      <c r="L1175" t="str">
        <f t="shared" si="94"/>
        <v>não peenchido</v>
      </c>
      <c r="M1175" t="str">
        <f t="shared" si="95"/>
        <v>não peenchido</v>
      </c>
    </row>
    <row r="1176" spans="1:13">
      <c r="A1176" s="3"/>
      <c r="B1176" s="3"/>
      <c r="C1176" s="3"/>
      <c r="D1176" s="3"/>
      <c r="E1176" s="3"/>
      <c r="F1176" s="3"/>
      <c r="G1176" s="3"/>
      <c r="H1176" s="7">
        <f>900-(LEN(A1176)+LEN(B1176)+LEN(C1176)+LEN(D1176)+LEN(E1176)+LEN(F1176)+LEN(Planilha1!$B$1))</f>
        <v>897</v>
      </c>
      <c r="I1176" s="7">
        <f t="shared" si="91"/>
        <v>-11</v>
      </c>
      <c r="J1176" t="str">
        <f t="shared" si="92"/>
        <v>não peenchido</v>
      </c>
      <c r="K1176" t="str">
        <f t="shared" si="93"/>
        <v>não peenchido</v>
      </c>
      <c r="L1176" t="str">
        <f t="shared" si="94"/>
        <v>não peenchido</v>
      </c>
      <c r="M1176" t="str">
        <f t="shared" si="95"/>
        <v>não peenchido</v>
      </c>
    </row>
    <row r="1177" spans="1:13">
      <c r="A1177" s="3"/>
      <c r="B1177" s="3"/>
      <c r="C1177" s="3"/>
      <c r="D1177" s="3"/>
      <c r="E1177" s="3"/>
      <c r="F1177" s="3"/>
      <c r="G1177" s="3"/>
      <c r="H1177" s="7">
        <f>900-(LEN(A1177)+LEN(B1177)+LEN(C1177)+LEN(D1177)+LEN(E1177)+LEN(F1177)+LEN(Planilha1!$B$1))</f>
        <v>897</v>
      </c>
      <c r="I1177" s="7">
        <f t="shared" si="91"/>
        <v>-11</v>
      </c>
      <c r="J1177" t="str">
        <f t="shared" si="92"/>
        <v>não peenchido</v>
      </c>
      <c r="K1177" t="str">
        <f t="shared" si="93"/>
        <v>não peenchido</v>
      </c>
      <c r="L1177" t="str">
        <f t="shared" si="94"/>
        <v>não peenchido</v>
      </c>
      <c r="M1177" t="str">
        <f t="shared" si="95"/>
        <v>não peenchido</v>
      </c>
    </row>
    <row r="1178" spans="1:13">
      <c r="A1178" s="3"/>
      <c r="B1178" s="3"/>
      <c r="C1178" s="3"/>
      <c r="D1178" s="3"/>
      <c r="E1178" s="3"/>
      <c r="F1178" s="3"/>
      <c r="G1178" s="3"/>
      <c r="H1178" s="7">
        <f>900-(LEN(A1178)+LEN(B1178)+LEN(C1178)+LEN(D1178)+LEN(E1178)+LEN(F1178)+LEN(Planilha1!$B$1))</f>
        <v>897</v>
      </c>
      <c r="I1178" s="7">
        <f t="shared" si="91"/>
        <v>-11</v>
      </c>
      <c r="J1178" t="str">
        <f t="shared" si="92"/>
        <v>não peenchido</v>
      </c>
      <c r="K1178" t="str">
        <f t="shared" si="93"/>
        <v>não peenchido</v>
      </c>
      <c r="L1178" t="str">
        <f t="shared" si="94"/>
        <v>não peenchido</v>
      </c>
      <c r="M1178" t="str">
        <f t="shared" si="95"/>
        <v>não peenchido</v>
      </c>
    </row>
    <row r="1179" spans="1:13">
      <c r="A1179" s="3"/>
      <c r="B1179" s="3"/>
      <c r="C1179" s="3"/>
      <c r="D1179" s="3"/>
      <c r="E1179" s="3"/>
      <c r="F1179" s="3"/>
      <c r="G1179" s="3"/>
      <c r="H1179" s="7">
        <f>900-(LEN(A1179)+LEN(B1179)+LEN(C1179)+LEN(D1179)+LEN(E1179)+LEN(F1179)+LEN(Planilha1!$B$1))</f>
        <v>897</v>
      </c>
      <c r="I1179" s="7">
        <f t="shared" si="91"/>
        <v>-11</v>
      </c>
      <c r="J1179" t="str">
        <f t="shared" si="92"/>
        <v>não peenchido</v>
      </c>
      <c r="K1179" t="str">
        <f t="shared" si="93"/>
        <v>não peenchido</v>
      </c>
      <c r="L1179" t="str">
        <f t="shared" si="94"/>
        <v>não peenchido</v>
      </c>
      <c r="M1179" t="str">
        <f t="shared" si="95"/>
        <v>não peenchido</v>
      </c>
    </row>
    <row r="1180" spans="1:13">
      <c r="A1180" s="3"/>
      <c r="B1180" s="3"/>
      <c r="C1180" s="3"/>
      <c r="D1180" s="3"/>
      <c r="E1180" s="3"/>
      <c r="F1180" s="3"/>
      <c r="G1180" s="3"/>
      <c r="H1180" s="7">
        <f>900-(LEN(A1180)+LEN(B1180)+LEN(C1180)+LEN(D1180)+LEN(E1180)+LEN(F1180)+LEN(Planilha1!$B$1))</f>
        <v>897</v>
      </c>
      <c r="I1180" s="7">
        <f t="shared" si="91"/>
        <v>-11</v>
      </c>
      <c r="J1180" t="str">
        <f t="shared" si="92"/>
        <v>não peenchido</v>
      </c>
      <c r="K1180" t="str">
        <f t="shared" si="93"/>
        <v>não peenchido</v>
      </c>
      <c r="L1180" t="str">
        <f t="shared" si="94"/>
        <v>não peenchido</v>
      </c>
      <c r="M1180" t="str">
        <f t="shared" si="95"/>
        <v>não peenchido</v>
      </c>
    </row>
    <row r="1181" spans="1:13">
      <c r="A1181" s="3"/>
      <c r="B1181" s="3"/>
      <c r="C1181" s="3"/>
      <c r="D1181" s="3"/>
      <c r="E1181" s="3"/>
      <c r="F1181" s="3"/>
      <c r="G1181" s="3"/>
      <c r="H1181" s="7">
        <f>900-(LEN(A1181)+LEN(B1181)+LEN(C1181)+LEN(D1181)+LEN(E1181)+LEN(F1181)+LEN(Planilha1!$B$1))</f>
        <v>897</v>
      </c>
      <c r="I1181" s="7">
        <f t="shared" si="91"/>
        <v>-11</v>
      </c>
      <c r="J1181" t="str">
        <f t="shared" si="92"/>
        <v>não peenchido</v>
      </c>
      <c r="K1181" t="str">
        <f t="shared" si="93"/>
        <v>não peenchido</v>
      </c>
      <c r="L1181" t="str">
        <f t="shared" si="94"/>
        <v>não peenchido</v>
      </c>
      <c r="M1181" t="str">
        <f t="shared" si="95"/>
        <v>não peenchido</v>
      </c>
    </row>
    <row r="1182" spans="1:13">
      <c r="A1182" s="3"/>
      <c r="B1182" s="3"/>
      <c r="C1182" s="3"/>
      <c r="D1182" s="3"/>
      <c r="E1182" s="3"/>
      <c r="F1182" s="3"/>
      <c r="G1182" s="3"/>
      <c r="H1182" s="7">
        <f>900-(LEN(A1182)+LEN(B1182)+LEN(C1182)+LEN(D1182)+LEN(E1182)+LEN(F1182)+LEN(Planilha1!$B$1))</f>
        <v>897</v>
      </c>
      <c r="I1182" s="7">
        <f t="shared" si="91"/>
        <v>-11</v>
      </c>
      <c r="J1182" t="str">
        <f t="shared" si="92"/>
        <v>não peenchido</v>
      </c>
      <c r="K1182" t="str">
        <f t="shared" si="93"/>
        <v>não peenchido</v>
      </c>
      <c r="L1182" t="str">
        <f t="shared" si="94"/>
        <v>não peenchido</v>
      </c>
      <c r="M1182" t="str">
        <f t="shared" si="95"/>
        <v>não peenchido</v>
      </c>
    </row>
    <row r="1183" spans="1:13">
      <c r="A1183" s="3"/>
      <c r="B1183" s="3"/>
      <c r="C1183" s="3"/>
      <c r="D1183" s="3"/>
      <c r="E1183" s="3"/>
      <c r="F1183" s="3"/>
      <c r="G1183" s="3"/>
      <c r="H1183" s="7">
        <f>900-(LEN(A1183)+LEN(B1183)+LEN(C1183)+LEN(D1183)+LEN(E1183)+LEN(F1183)+LEN(Planilha1!$B$1))</f>
        <v>897</v>
      </c>
      <c r="I1183" s="7">
        <f t="shared" si="91"/>
        <v>-11</v>
      </c>
      <c r="J1183" t="str">
        <f t="shared" si="92"/>
        <v>não peenchido</v>
      </c>
      <c r="K1183" t="str">
        <f t="shared" si="93"/>
        <v>não peenchido</v>
      </c>
      <c r="L1183" t="str">
        <f t="shared" si="94"/>
        <v>não peenchido</v>
      </c>
      <c r="M1183" t="str">
        <f t="shared" si="95"/>
        <v>não peenchido</v>
      </c>
    </row>
    <row r="1184" spans="1:13">
      <c r="A1184" s="3"/>
      <c r="B1184" s="3"/>
      <c r="C1184" s="3"/>
      <c r="D1184" s="3"/>
      <c r="E1184" s="3"/>
      <c r="F1184" s="3"/>
      <c r="G1184" s="3"/>
      <c r="H1184" s="7">
        <f>900-(LEN(A1184)+LEN(B1184)+LEN(C1184)+LEN(D1184)+LEN(E1184)+LEN(F1184)+LEN(Planilha1!$B$1))</f>
        <v>897</v>
      </c>
      <c r="I1184" s="7">
        <f t="shared" si="91"/>
        <v>-11</v>
      </c>
      <c r="J1184" t="str">
        <f t="shared" si="92"/>
        <v>não peenchido</v>
      </c>
      <c r="K1184" t="str">
        <f t="shared" si="93"/>
        <v>não peenchido</v>
      </c>
      <c r="L1184" t="str">
        <f t="shared" si="94"/>
        <v>não peenchido</v>
      </c>
      <c r="M1184" t="str">
        <f t="shared" si="95"/>
        <v>não peenchido</v>
      </c>
    </row>
    <row r="1185" spans="1:13">
      <c r="A1185" s="3"/>
      <c r="B1185" s="3"/>
      <c r="C1185" s="3"/>
      <c r="D1185" s="3"/>
      <c r="E1185" s="3"/>
      <c r="F1185" s="3"/>
      <c r="G1185" s="3"/>
      <c r="H1185" s="7">
        <f>900-(LEN(A1185)+LEN(B1185)+LEN(C1185)+LEN(D1185)+LEN(E1185)+LEN(F1185)+LEN(Planilha1!$B$1))</f>
        <v>897</v>
      </c>
      <c r="I1185" s="7">
        <f t="shared" si="91"/>
        <v>-11</v>
      </c>
      <c r="J1185" t="str">
        <f t="shared" si="92"/>
        <v>não peenchido</v>
      </c>
      <c r="K1185" t="str">
        <f t="shared" si="93"/>
        <v>não peenchido</v>
      </c>
      <c r="L1185" t="str">
        <f t="shared" si="94"/>
        <v>não peenchido</v>
      </c>
      <c r="M1185" t="str">
        <f t="shared" si="95"/>
        <v>não peenchido</v>
      </c>
    </row>
    <row r="1186" spans="1:13">
      <c r="A1186" s="3"/>
      <c r="B1186" s="3"/>
      <c r="C1186" s="3"/>
      <c r="D1186" s="3"/>
      <c r="E1186" s="3"/>
      <c r="F1186" s="3"/>
      <c r="G1186" s="3"/>
      <c r="H1186" s="7">
        <f>900-(LEN(A1186)+LEN(B1186)+LEN(C1186)+LEN(D1186)+LEN(E1186)+LEN(F1186)+LEN(Planilha1!$B$1))</f>
        <v>897</v>
      </c>
      <c r="I1186" s="7">
        <f t="shared" si="91"/>
        <v>-11</v>
      </c>
      <c r="J1186" t="str">
        <f t="shared" si="92"/>
        <v>não peenchido</v>
      </c>
      <c r="K1186" t="str">
        <f t="shared" si="93"/>
        <v>não peenchido</v>
      </c>
      <c r="L1186" t="str">
        <f t="shared" si="94"/>
        <v>não peenchido</v>
      </c>
      <c r="M1186" t="str">
        <f t="shared" si="95"/>
        <v>não peenchido</v>
      </c>
    </row>
    <row r="1187" spans="1:13">
      <c r="A1187" s="3"/>
      <c r="B1187" s="3"/>
      <c r="C1187" s="3"/>
      <c r="D1187" s="3"/>
      <c r="E1187" s="3"/>
      <c r="F1187" s="3"/>
      <c r="G1187" s="3"/>
      <c r="H1187" s="7">
        <f>900-(LEN(A1187)+LEN(B1187)+LEN(C1187)+LEN(D1187)+LEN(E1187)+LEN(F1187)+LEN(Planilha1!$B$1))</f>
        <v>897</v>
      </c>
      <c r="I1187" s="7">
        <f t="shared" si="91"/>
        <v>-11</v>
      </c>
      <c r="J1187" t="str">
        <f t="shared" si="92"/>
        <v>não peenchido</v>
      </c>
      <c r="K1187" t="str">
        <f t="shared" si="93"/>
        <v>não peenchido</v>
      </c>
      <c r="L1187" t="str">
        <f t="shared" si="94"/>
        <v>não peenchido</v>
      </c>
      <c r="M1187" t="str">
        <f t="shared" si="95"/>
        <v>não peenchido</v>
      </c>
    </row>
    <row r="1188" spans="1:13">
      <c r="A1188" s="3"/>
      <c r="B1188" s="3"/>
      <c r="C1188" s="3"/>
      <c r="D1188" s="3"/>
      <c r="E1188" s="3"/>
      <c r="F1188" s="3"/>
      <c r="G1188" s="3"/>
      <c r="H1188" s="7">
        <f>900-(LEN(A1188)+LEN(B1188)+LEN(C1188)+LEN(D1188)+LEN(E1188)+LEN(F1188)+LEN(Planilha1!$B$1))</f>
        <v>897</v>
      </c>
      <c r="I1188" s="7">
        <f t="shared" si="91"/>
        <v>-11</v>
      </c>
      <c r="J1188" t="str">
        <f t="shared" si="92"/>
        <v>não peenchido</v>
      </c>
      <c r="K1188" t="str">
        <f t="shared" si="93"/>
        <v>não peenchido</v>
      </c>
      <c r="L1188" t="str">
        <f t="shared" si="94"/>
        <v>não peenchido</v>
      </c>
      <c r="M1188" t="str">
        <f t="shared" si="95"/>
        <v>não peenchido</v>
      </c>
    </row>
    <row r="1189" spans="1:13">
      <c r="A1189" s="3"/>
      <c r="B1189" s="3"/>
      <c r="C1189" s="3"/>
      <c r="D1189" s="3"/>
      <c r="E1189" s="3"/>
      <c r="F1189" s="3"/>
      <c r="G1189" s="3"/>
      <c r="H1189" s="7">
        <f>900-(LEN(A1189)+LEN(B1189)+LEN(C1189)+LEN(D1189)+LEN(E1189)+LEN(F1189)+LEN(Planilha1!$B$1))</f>
        <v>897</v>
      </c>
      <c r="I1189" s="7">
        <f t="shared" si="91"/>
        <v>-11</v>
      </c>
      <c r="J1189" t="str">
        <f t="shared" si="92"/>
        <v>não peenchido</v>
      </c>
      <c r="K1189" t="str">
        <f t="shared" si="93"/>
        <v>não peenchido</v>
      </c>
      <c r="L1189" t="str">
        <f t="shared" si="94"/>
        <v>não peenchido</v>
      </c>
      <c r="M1189" t="str">
        <f t="shared" si="95"/>
        <v>não peenchido</v>
      </c>
    </row>
    <row r="1190" spans="1:13">
      <c r="A1190" s="3"/>
      <c r="B1190" s="3"/>
      <c r="C1190" s="3"/>
      <c r="D1190" s="3"/>
      <c r="E1190" s="3"/>
      <c r="F1190" s="3"/>
      <c r="G1190" s="3"/>
      <c r="H1190" s="7">
        <f>900-(LEN(A1190)+LEN(B1190)+LEN(C1190)+LEN(D1190)+LEN(E1190)+LEN(F1190)+LEN(Planilha1!$B$1))</f>
        <v>897</v>
      </c>
      <c r="I1190" s="7">
        <f t="shared" si="91"/>
        <v>-11</v>
      </c>
      <c r="J1190" t="str">
        <f t="shared" si="92"/>
        <v>não peenchido</v>
      </c>
      <c r="K1190" t="str">
        <f t="shared" si="93"/>
        <v>não peenchido</v>
      </c>
      <c r="L1190" t="str">
        <f t="shared" si="94"/>
        <v>não peenchido</v>
      </c>
      <c r="M1190" t="str">
        <f t="shared" si="95"/>
        <v>não peenchido</v>
      </c>
    </row>
    <row r="1191" spans="1:13">
      <c r="A1191" s="3"/>
      <c r="B1191" s="3"/>
      <c r="C1191" s="3"/>
      <c r="D1191" s="3"/>
      <c r="E1191" s="3"/>
      <c r="F1191" s="3"/>
      <c r="G1191" s="3"/>
      <c r="H1191" s="7">
        <f>900-(LEN(A1191)+LEN(B1191)+LEN(C1191)+LEN(D1191)+LEN(E1191)+LEN(F1191)+LEN(Planilha1!$B$1))</f>
        <v>897</v>
      </c>
      <c r="I1191" s="7">
        <f t="shared" si="91"/>
        <v>-11</v>
      </c>
      <c r="J1191" t="str">
        <f t="shared" si="92"/>
        <v>não peenchido</v>
      </c>
      <c r="K1191" t="str">
        <f t="shared" si="93"/>
        <v>não peenchido</v>
      </c>
      <c r="L1191" t="str">
        <f t="shared" si="94"/>
        <v>não peenchido</v>
      </c>
      <c r="M1191" t="str">
        <f t="shared" si="95"/>
        <v>não peenchido</v>
      </c>
    </row>
    <row r="1192" spans="1:13">
      <c r="A1192" s="3"/>
      <c r="B1192" s="3"/>
      <c r="C1192" s="3"/>
      <c r="D1192" s="3"/>
      <c r="E1192" s="3"/>
      <c r="F1192" s="3"/>
      <c r="G1192" s="3"/>
      <c r="H1192" s="7">
        <f>900-(LEN(A1192)+LEN(B1192)+LEN(C1192)+LEN(D1192)+LEN(E1192)+LEN(F1192)+LEN(Planilha1!$B$1))</f>
        <v>897</v>
      </c>
      <c r="I1192" s="7">
        <f t="shared" si="91"/>
        <v>-11</v>
      </c>
      <c r="J1192" t="str">
        <f t="shared" si="92"/>
        <v>não peenchido</v>
      </c>
      <c r="K1192" t="str">
        <f t="shared" si="93"/>
        <v>não peenchido</v>
      </c>
      <c r="L1192" t="str">
        <f t="shared" si="94"/>
        <v>não peenchido</v>
      </c>
      <c r="M1192" t="str">
        <f t="shared" si="95"/>
        <v>não peenchido</v>
      </c>
    </row>
    <row r="1193" spans="1:13">
      <c r="A1193" s="3"/>
      <c r="B1193" s="3"/>
      <c r="C1193" s="3"/>
      <c r="D1193" s="3"/>
      <c r="E1193" s="3"/>
      <c r="F1193" s="3"/>
      <c r="G1193" s="3"/>
      <c r="H1193" s="7">
        <f>900-(LEN(A1193)+LEN(B1193)+LEN(C1193)+LEN(D1193)+LEN(E1193)+LEN(F1193)+LEN(Planilha1!$B$1))</f>
        <v>897</v>
      </c>
      <c r="I1193" s="7">
        <f t="shared" si="91"/>
        <v>-11</v>
      </c>
      <c r="J1193" t="str">
        <f t="shared" si="92"/>
        <v>não peenchido</v>
      </c>
      <c r="K1193" t="str">
        <f t="shared" si="93"/>
        <v>não peenchido</v>
      </c>
      <c r="L1193" t="str">
        <f t="shared" si="94"/>
        <v>não peenchido</v>
      </c>
      <c r="M1193" t="str">
        <f t="shared" si="95"/>
        <v>não peenchido</v>
      </c>
    </row>
    <row r="1194" spans="1:13">
      <c r="A1194" s="3"/>
      <c r="B1194" s="3"/>
      <c r="C1194" s="3"/>
      <c r="D1194" s="3"/>
      <c r="E1194" s="3"/>
      <c r="F1194" s="3"/>
      <c r="G1194" s="3"/>
      <c r="H1194" s="7">
        <f>900-(LEN(A1194)+LEN(B1194)+LEN(C1194)+LEN(D1194)+LEN(E1194)+LEN(F1194)+LEN(Planilha1!$B$1))</f>
        <v>897</v>
      </c>
      <c r="I1194" s="7">
        <f t="shared" si="91"/>
        <v>-11</v>
      </c>
      <c r="J1194" t="str">
        <f t="shared" si="92"/>
        <v>não peenchido</v>
      </c>
      <c r="K1194" t="str">
        <f t="shared" si="93"/>
        <v>não peenchido</v>
      </c>
      <c r="L1194" t="str">
        <f t="shared" si="94"/>
        <v>não peenchido</v>
      </c>
      <c r="M1194" t="str">
        <f t="shared" si="95"/>
        <v>não peenchido</v>
      </c>
    </row>
    <row r="1195" spans="1:13">
      <c r="A1195" s="3"/>
      <c r="B1195" s="3"/>
      <c r="C1195" s="3"/>
      <c r="D1195" s="3"/>
      <c r="E1195" s="3"/>
      <c r="F1195" s="3"/>
      <c r="G1195" s="3"/>
      <c r="H1195" s="7">
        <f>900-(LEN(A1195)+LEN(B1195)+LEN(C1195)+LEN(D1195)+LEN(E1195)+LEN(F1195)+LEN(Planilha1!$B$1))</f>
        <v>897</v>
      </c>
      <c r="I1195" s="7">
        <f t="shared" si="91"/>
        <v>-11</v>
      </c>
      <c r="J1195" t="str">
        <f t="shared" si="92"/>
        <v>não peenchido</v>
      </c>
      <c r="K1195" t="str">
        <f t="shared" si="93"/>
        <v>não peenchido</v>
      </c>
      <c r="L1195" t="str">
        <f t="shared" si="94"/>
        <v>não peenchido</v>
      </c>
      <c r="M1195" t="str">
        <f t="shared" si="95"/>
        <v>não peenchido</v>
      </c>
    </row>
    <row r="1196" spans="1:13">
      <c r="A1196" s="3"/>
      <c r="B1196" s="3"/>
      <c r="C1196" s="3"/>
      <c r="D1196" s="3"/>
      <c r="E1196" s="3"/>
      <c r="F1196" s="3"/>
      <c r="G1196" s="3"/>
      <c r="H1196" s="7">
        <f>900-(LEN(A1196)+LEN(B1196)+LEN(C1196)+LEN(D1196)+LEN(E1196)+LEN(F1196)+LEN(Planilha1!$B$1))</f>
        <v>897</v>
      </c>
      <c r="I1196" s="7">
        <f t="shared" si="91"/>
        <v>-11</v>
      </c>
      <c r="J1196" t="str">
        <f t="shared" si="92"/>
        <v>não peenchido</v>
      </c>
      <c r="K1196" t="str">
        <f t="shared" si="93"/>
        <v>não peenchido</v>
      </c>
      <c r="L1196" t="str">
        <f t="shared" si="94"/>
        <v>não peenchido</v>
      </c>
      <c r="M1196" t="str">
        <f t="shared" si="95"/>
        <v>não peenchido</v>
      </c>
    </row>
    <row r="1197" spans="1:13">
      <c r="A1197" s="3"/>
      <c r="B1197" s="3"/>
      <c r="C1197" s="3"/>
      <c r="D1197" s="3"/>
      <c r="E1197" s="3"/>
      <c r="F1197" s="3"/>
      <c r="G1197" s="3"/>
      <c r="H1197" s="7">
        <f>900-(LEN(A1197)+LEN(B1197)+LEN(C1197)+LEN(D1197)+LEN(E1197)+LEN(F1197)+LEN(Planilha1!$B$1))</f>
        <v>897</v>
      </c>
      <c r="I1197" s="7">
        <f t="shared" si="91"/>
        <v>-11</v>
      </c>
      <c r="J1197" t="str">
        <f t="shared" si="92"/>
        <v>não peenchido</v>
      </c>
      <c r="K1197" t="str">
        <f t="shared" si="93"/>
        <v>não peenchido</v>
      </c>
      <c r="L1197" t="str">
        <f t="shared" si="94"/>
        <v>não peenchido</v>
      </c>
      <c r="M1197" t="str">
        <f t="shared" si="95"/>
        <v>não peenchido</v>
      </c>
    </row>
    <row r="1198" spans="1:13">
      <c r="A1198" s="3"/>
      <c r="B1198" s="3"/>
      <c r="C1198" s="3"/>
      <c r="D1198" s="3"/>
      <c r="E1198" s="3"/>
      <c r="F1198" s="3"/>
      <c r="G1198" s="3"/>
      <c r="H1198" s="7">
        <f>900-(LEN(A1198)+LEN(B1198)+LEN(C1198)+LEN(D1198)+LEN(E1198)+LEN(F1198)+LEN(Planilha1!$B$1))</f>
        <v>897</v>
      </c>
      <c r="I1198" s="7">
        <f t="shared" si="91"/>
        <v>-11</v>
      </c>
      <c r="J1198" t="str">
        <f t="shared" si="92"/>
        <v>não peenchido</v>
      </c>
      <c r="K1198" t="str">
        <f t="shared" si="93"/>
        <v>não peenchido</v>
      </c>
      <c r="L1198" t="str">
        <f t="shared" si="94"/>
        <v>não peenchido</v>
      </c>
      <c r="M1198" t="str">
        <f t="shared" si="95"/>
        <v>não peenchido</v>
      </c>
    </row>
    <row r="1199" spans="1:13">
      <c r="A1199" s="3"/>
      <c r="B1199" s="3"/>
      <c r="C1199" s="3"/>
      <c r="D1199" s="3"/>
      <c r="E1199" s="3"/>
      <c r="F1199" s="3"/>
      <c r="G1199" s="3"/>
      <c r="H1199" s="7">
        <f>900-(LEN(A1199)+LEN(B1199)+LEN(C1199)+LEN(D1199)+LEN(E1199)+LEN(F1199)+LEN(Planilha1!$B$1))</f>
        <v>897</v>
      </c>
      <c r="I1199" s="7">
        <f t="shared" si="91"/>
        <v>-11</v>
      </c>
      <c r="J1199" t="str">
        <f t="shared" si="92"/>
        <v>não peenchido</v>
      </c>
      <c r="K1199" t="str">
        <f t="shared" si="93"/>
        <v>não peenchido</v>
      </c>
      <c r="L1199" t="str">
        <f t="shared" si="94"/>
        <v>não peenchido</v>
      </c>
      <c r="M1199" t="str">
        <f t="shared" si="95"/>
        <v>não peenchido</v>
      </c>
    </row>
    <row r="1200" spans="1:13">
      <c r="A1200" s="3"/>
      <c r="B1200" s="3"/>
      <c r="C1200" s="3"/>
      <c r="D1200" s="3"/>
      <c r="E1200" s="3"/>
      <c r="F1200" s="3"/>
      <c r="G1200" s="3"/>
      <c r="H1200" s="7">
        <f>900-(LEN(A1200)+LEN(B1200)+LEN(C1200)+LEN(D1200)+LEN(E1200)+LEN(F1200)+LEN(Planilha1!$B$1))</f>
        <v>897</v>
      </c>
      <c r="I1200" s="7">
        <f t="shared" si="91"/>
        <v>-11</v>
      </c>
      <c r="J1200" t="str">
        <f t="shared" si="92"/>
        <v>não peenchido</v>
      </c>
      <c r="K1200" t="str">
        <f t="shared" si="93"/>
        <v>não peenchido</v>
      </c>
      <c r="L1200" t="str">
        <f t="shared" si="94"/>
        <v>não peenchido</v>
      </c>
      <c r="M1200" t="str">
        <f t="shared" si="95"/>
        <v>não peenchido</v>
      </c>
    </row>
    <row r="1201" spans="1:13">
      <c r="A1201" s="3"/>
      <c r="B1201" s="3"/>
      <c r="C1201" s="3"/>
      <c r="D1201" s="3"/>
      <c r="E1201" s="3"/>
      <c r="F1201" s="3"/>
      <c r="G1201" s="3"/>
      <c r="H1201" s="7">
        <f>900-(LEN(A1201)+LEN(B1201)+LEN(C1201)+LEN(D1201)+LEN(E1201)+LEN(F1201)+LEN(Planilha1!$B$1))</f>
        <v>897</v>
      </c>
      <c r="I1201" s="7">
        <f t="shared" si="91"/>
        <v>-11</v>
      </c>
      <c r="J1201" t="str">
        <f t="shared" si="92"/>
        <v>não peenchido</v>
      </c>
      <c r="K1201" t="str">
        <f t="shared" si="93"/>
        <v>não peenchido</v>
      </c>
      <c r="L1201" t="str">
        <f t="shared" si="94"/>
        <v>não peenchido</v>
      </c>
      <c r="M1201" t="str">
        <f t="shared" si="95"/>
        <v>não peenchido</v>
      </c>
    </row>
    <row r="1202" spans="1:13">
      <c r="A1202" s="3"/>
      <c r="B1202" s="3"/>
      <c r="C1202" s="3"/>
      <c r="D1202" s="3"/>
      <c r="E1202" s="3"/>
      <c r="F1202" s="3"/>
      <c r="G1202" s="3"/>
      <c r="H1202" s="7">
        <f>900-(LEN(A1202)+LEN(B1202)+LEN(C1202)+LEN(D1202)+LEN(E1202)+LEN(F1202)+LEN(Planilha1!$B$1))</f>
        <v>897</v>
      </c>
      <c r="I1202" s="7">
        <f t="shared" si="91"/>
        <v>-11</v>
      </c>
      <c r="J1202" t="str">
        <f t="shared" si="92"/>
        <v>não peenchido</v>
      </c>
      <c r="K1202" t="str">
        <f t="shared" si="93"/>
        <v>não peenchido</v>
      </c>
      <c r="L1202" t="str">
        <f t="shared" si="94"/>
        <v>não peenchido</v>
      </c>
      <c r="M1202" t="str">
        <f t="shared" si="95"/>
        <v>não peenchido</v>
      </c>
    </row>
    <row r="1203" spans="1:13">
      <c r="A1203" s="3"/>
      <c r="B1203" s="3"/>
      <c r="C1203" s="3"/>
      <c r="D1203" s="3"/>
      <c r="E1203" s="3"/>
      <c r="F1203" s="3"/>
      <c r="G1203" s="3"/>
      <c r="H1203" s="7">
        <f>900-(LEN(A1203)+LEN(B1203)+LEN(C1203)+LEN(D1203)+LEN(E1203)+LEN(F1203)+LEN(Planilha1!$B$1))</f>
        <v>897</v>
      </c>
      <c r="I1203" s="7">
        <f t="shared" si="91"/>
        <v>-11</v>
      </c>
      <c r="J1203" t="str">
        <f t="shared" si="92"/>
        <v>não peenchido</v>
      </c>
      <c r="K1203" t="str">
        <f t="shared" si="93"/>
        <v>não peenchido</v>
      </c>
      <c r="L1203" t="str">
        <f t="shared" si="94"/>
        <v>não peenchido</v>
      </c>
      <c r="M1203" t="str">
        <f t="shared" si="95"/>
        <v>não peenchido</v>
      </c>
    </row>
    <row r="1204" spans="1:13">
      <c r="A1204" s="3"/>
      <c r="B1204" s="3"/>
      <c r="C1204" s="3"/>
      <c r="D1204" s="3"/>
      <c r="E1204" s="3"/>
      <c r="F1204" s="3"/>
      <c r="G1204" s="3"/>
      <c r="H1204" s="7">
        <f>900-(LEN(A1204)+LEN(B1204)+LEN(C1204)+LEN(D1204)+LEN(E1204)+LEN(F1204)+LEN(Planilha1!$B$1))</f>
        <v>897</v>
      </c>
      <c r="I1204" s="7">
        <f t="shared" si="91"/>
        <v>-11</v>
      </c>
      <c r="J1204" t="str">
        <f t="shared" si="92"/>
        <v>não peenchido</v>
      </c>
      <c r="K1204" t="str">
        <f t="shared" si="93"/>
        <v>não peenchido</v>
      </c>
      <c r="L1204" t="str">
        <f t="shared" si="94"/>
        <v>não peenchido</v>
      </c>
      <c r="M1204" t="str">
        <f t="shared" si="95"/>
        <v>não peenchido</v>
      </c>
    </row>
    <row r="1205" spans="1:13">
      <c r="A1205" s="3"/>
      <c r="B1205" s="3"/>
      <c r="C1205" s="3"/>
      <c r="D1205" s="3"/>
      <c r="E1205" s="3"/>
      <c r="F1205" s="3"/>
      <c r="G1205" s="3"/>
      <c r="H1205" s="7">
        <f>900-(LEN(A1205)+LEN(B1205)+LEN(C1205)+LEN(D1205)+LEN(E1205)+LEN(F1205)+LEN(Planilha1!$B$1))</f>
        <v>897</v>
      </c>
      <c r="I1205" s="7">
        <f t="shared" si="91"/>
        <v>-11</v>
      </c>
      <c r="J1205" t="str">
        <f t="shared" si="92"/>
        <v>não peenchido</v>
      </c>
      <c r="K1205" t="str">
        <f t="shared" si="93"/>
        <v>não peenchido</v>
      </c>
      <c r="L1205" t="str">
        <f t="shared" si="94"/>
        <v>não peenchido</v>
      </c>
      <c r="M1205" t="str">
        <f t="shared" si="95"/>
        <v>não peenchido</v>
      </c>
    </row>
    <row r="1206" spans="1:13">
      <c r="A1206" s="3"/>
      <c r="B1206" s="3"/>
      <c r="C1206" s="3"/>
      <c r="D1206" s="3"/>
      <c r="E1206" s="3"/>
      <c r="F1206" s="3"/>
      <c r="G1206" s="3"/>
      <c r="H1206" s="7">
        <f>900-(LEN(A1206)+LEN(B1206)+LEN(C1206)+LEN(D1206)+LEN(E1206)+LEN(F1206)+LEN(Planilha1!$B$1))</f>
        <v>897</v>
      </c>
      <c r="I1206" s="7">
        <f t="shared" si="91"/>
        <v>-11</v>
      </c>
      <c r="J1206" t="str">
        <f t="shared" si="92"/>
        <v>não peenchido</v>
      </c>
      <c r="K1206" t="str">
        <f t="shared" si="93"/>
        <v>não peenchido</v>
      </c>
      <c r="L1206" t="str">
        <f t="shared" si="94"/>
        <v>não peenchido</v>
      </c>
      <c r="M1206" t="str">
        <f t="shared" si="95"/>
        <v>não peenchido</v>
      </c>
    </row>
    <row r="1207" spans="1:13">
      <c r="A1207" s="3"/>
      <c r="B1207" s="3"/>
      <c r="C1207" s="3"/>
      <c r="D1207" s="3"/>
      <c r="E1207" s="3"/>
      <c r="F1207" s="3"/>
      <c r="G1207" s="3"/>
      <c r="H1207" s="7">
        <f>900-(LEN(A1207)+LEN(B1207)+LEN(C1207)+LEN(D1207)+LEN(E1207)+LEN(F1207)+LEN(Planilha1!$B$1))</f>
        <v>897</v>
      </c>
      <c r="I1207" s="7">
        <f t="shared" si="91"/>
        <v>-11</v>
      </c>
      <c r="J1207" t="str">
        <f t="shared" si="92"/>
        <v>não peenchido</v>
      </c>
      <c r="K1207" t="str">
        <f t="shared" si="93"/>
        <v>não peenchido</v>
      </c>
      <c r="L1207" t="str">
        <f t="shared" si="94"/>
        <v>não peenchido</v>
      </c>
      <c r="M1207" t="str">
        <f t="shared" si="95"/>
        <v>não peenchido</v>
      </c>
    </row>
    <row r="1208" spans="1:13">
      <c r="A1208" s="3"/>
      <c r="B1208" s="3"/>
      <c r="C1208" s="3"/>
      <c r="D1208" s="3"/>
      <c r="E1208" s="3"/>
      <c r="F1208" s="3"/>
      <c r="G1208" s="3"/>
      <c r="H1208" s="7">
        <f>900-(LEN(A1208)+LEN(B1208)+LEN(C1208)+LEN(D1208)+LEN(E1208)+LEN(F1208)+LEN(Planilha1!$B$1))</f>
        <v>897</v>
      </c>
      <c r="I1208" s="7">
        <f t="shared" si="91"/>
        <v>-11</v>
      </c>
      <c r="J1208" t="str">
        <f t="shared" si="92"/>
        <v>não peenchido</v>
      </c>
      <c r="K1208" t="str">
        <f t="shared" si="93"/>
        <v>não peenchido</v>
      </c>
      <c r="L1208" t="str">
        <f t="shared" si="94"/>
        <v>não peenchido</v>
      </c>
      <c r="M1208" t="str">
        <f t="shared" si="95"/>
        <v>não peenchido</v>
      </c>
    </row>
    <row r="1209" spans="1:13">
      <c r="A1209" s="3"/>
      <c r="B1209" s="3"/>
      <c r="C1209" s="3"/>
      <c r="D1209" s="3"/>
      <c r="E1209" s="3"/>
      <c r="F1209" s="3"/>
      <c r="G1209" s="3"/>
      <c r="H1209" s="7">
        <f>900-(LEN(A1209)+LEN(B1209)+LEN(C1209)+LEN(D1209)+LEN(E1209)+LEN(F1209)+LEN(Planilha1!$B$1))</f>
        <v>897</v>
      </c>
      <c r="I1209" s="7">
        <f t="shared" si="91"/>
        <v>-11</v>
      </c>
      <c r="J1209" t="str">
        <f t="shared" si="92"/>
        <v>não peenchido</v>
      </c>
      <c r="K1209" t="str">
        <f t="shared" si="93"/>
        <v>não peenchido</v>
      </c>
      <c r="L1209" t="str">
        <f t="shared" si="94"/>
        <v>não peenchido</v>
      </c>
      <c r="M1209" t="str">
        <f t="shared" si="95"/>
        <v>não peenchido</v>
      </c>
    </row>
    <row r="1210" spans="1:13">
      <c r="A1210" s="3"/>
      <c r="B1210" s="3"/>
      <c r="C1210" s="3"/>
      <c r="D1210" s="3"/>
      <c r="E1210" s="3"/>
      <c r="F1210" s="3"/>
      <c r="G1210" s="3"/>
      <c r="H1210" s="7">
        <f>900-(LEN(A1210)+LEN(B1210)+LEN(C1210)+LEN(D1210)+LEN(E1210)+LEN(F1210)+LEN(Planilha1!$B$1))</f>
        <v>897</v>
      </c>
      <c r="I1210" s="7">
        <f t="shared" si="91"/>
        <v>-11</v>
      </c>
      <c r="J1210" t="str">
        <f t="shared" si="92"/>
        <v>não peenchido</v>
      </c>
      <c r="K1210" t="str">
        <f t="shared" si="93"/>
        <v>não peenchido</v>
      </c>
      <c r="L1210" t="str">
        <f t="shared" si="94"/>
        <v>não peenchido</v>
      </c>
      <c r="M1210" t="str">
        <f t="shared" si="95"/>
        <v>não peenchido</v>
      </c>
    </row>
    <row r="1211" spans="1:13">
      <c r="A1211" s="3"/>
      <c r="B1211" s="3"/>
      <c r="C1211" s="3"/>
      <c r="D1211" s="3"/>
      <c r="E1211" s="3"/>
      <c r="F1211" s="3"/>
      <c r="G1211" s="3"/>
      <c r="H1211" s="7">
        <f>900-(LEN(A1211)+LEN(B1211)+LEN(C1211)+LEN(D1211)+LEN(E1211)+LEN(F1211)+LEN(Planilha1!$B$1))</f>
        <v>897</v>
      </c>
      <c r="I1211" s="7">
        <f t="shared" si="91"/>
        <v>-11</v>
      </c>
      <c r="J1211" t="str">
        <f t="shared" si="92"/>
        <v>não peenchido</v>
      </c>
      <c r="K1211" t="str">
        <f t="shared" si="93"/>
        <v>não peenchido</v>
      </c>
      <c r="L1211" t="str">
        <f t="shared" si="94"/>
        <v>não peenchido</v>
      </c>
      <c r="M1211" t="str">
        <f t="shared" si="95"/>
        <v>não peenchido</v>
      </c>
    </row>
    <row r="1212" spans="1:13">
      <c r="A1212" s="3"/>
      <c r="B1212" s="3"/>
      <c r="C1212" s="3"/>
      <c r="D1212" s="3"/>
      <c r="E1212" s="3"/>
      <c r="F1212" s="3"/>
      <c r="G1212" s="3"/>
      <c r="H1212" s="7">
        <f>900-(LEN(A1212)+LEN(B1212)+LEN(C1212)+LEN(D1212)+LEN(E1212)+LEN(F1212)+LEN(Planilha1!$B$1))</f>
        <v>897</v>
      </c>
      <c r="I1212" s="7">
        <f t="shared" si="91"/>
        <v>-11</v>
      </c>
      <c r="J1212" t="str">
        <f t="shared" si="92"/>
        <v>não peenchido</v>
      </c>
      <c r="K1212" t="str">
        <f t="shared" si="93"/>
        <v>não peenchido</v>
      </c>
      <c r="L1212" t="str">
        <f t="shared" si="94"/>
        <v>não peenchido</v>
      </c>
      <c r="M1212" t="str">
        <f t="shared" si="95"/>
        <v>não peenchido</v>
      </c>
    </row>
    <row r="1213" spans="1:13">
      <c r="A1213" s="3"/>
      <c r="B1213" s="3"/>
      <c r="C1213" s="3"/>
      <c r="D1213" s="3"/>
      <c r="E1213" s="3"/>
      <c r="F1213" s="3"/>
      <c r="G1213" s="3"/>
      <c r="H1213" s="7">
        <f>900-(LEN(A1213)+LEN(B1213)+LEN(C1213)+LEN(D1213)+LEN(E1213)+LEN(F1213)+LEN(Planilha1!$B$1))</f>
        <v>897</v>
      </c>
      <c r="I1213" s="7">
        <f t="shared" si="91"/>
        <v>-11</v>
      </c>
      <c r="J1213" t="str">
        <f t="shared" si="92"/>
        <v>não peenchido</v>
      </c>
      <c r="K1213" t="str">
        <f t="shared" si="93"/>
        <v>não peenchido</v>
      </c>
      <c r="L1213" t="str">
        <f t="shared" si="94"/>
        <v>não peenchido</v>
      </c>
      <c r="M1213" t="str">
        <f t="shared" si="95"/>
        <v>não peenchido</v>
      </c>
    </row>
    <row r="1214" spans="1:13">
      <c r="A1214" s="3"/>
      <c r="B1214" s="3"/>
      <c r="C1214" s="3"/>
      <c r="D1214" s="3"/>
      <c r="E1214" s="3"/>
      <c r="F1214" s="3"/>
      <c r="G1214" s="3"/>
      <c r="H1214" s="7">
        <f>900-(LEN(A1214)+LEN(B1214)+LEN(C1214)+LEN(D1214)+LEN(E1214)+LEN(F1214)+LEN(Planilha1!$B$1))</f>
        <v>897</v>
      </c>
      <c r="I1214" s="7">
        <f t="shared" si="91"/>
        <v>-11</v>
      </c>
      <c r="J1214" t="str">
        <f t="shared" si="92"/>
        <v>não peenchido</v>
      </c>
      <c r="K1214" t="str">
        <f t="shared" si="93"/>
        <v>não peenchido</v>
      </c>
      <c r="L1214" t="str">
        <f t="shared" si="94"/>
        <v>não peenchido</v>
      </c>
      <c r="M1214" t="str">
        <f t="shared" si="95"/>
        <v>não peenchido</v>
      </c>
    </row>
    <row r="1215" spans="1:13">
      <c r="A1215" s="3"/>
      <c r="B1215" s="3"/>
      <c r="C1215" s="3"/>
      <c r="D1215" s="3"/>
      <c r="E1215" s="3"/>
      <c r="F1215" s="3"/>
      <c r="G1215" s="3"/>
      <c r="H1215" s="7">
        <f>900-(LEN(A1215)+LEN(B1215)+LEN(C1215)+LEN(D1215)+LEN(E1215)+LEN(F1215)+LEN(Planilha1!$B$1))</f>
        <v>897</v>
      </c>
      <c r="I1215" s="7">
        <f t="shared" si="91"/>
        <v>-11</v>
      </c>
      <c r="J1215" t="str">
        <f t="shared" si="92"/>
        <v>não peenchido</v>
      </c>
      <c r="K1215" t="str">
        <f t="shared" si="93"/>
        <v>não peenchido</v>
      </c>
      <c r="L1215" t="str">
        <f t="shared" si="94"/>
        <v>não peenchido</v>
      </c>
      <c r="M1215" t="str">
        <f t="shared" si="95"/>
        <v>não peenchido</v>
      </c>
    </row>
    <row r="1216" spans="1:13">
      <c r="A1216" s="3"/>
      <c r="B1216" s="3"/>
      <c r="C1216" s="3"/>
      <c r="D1216" s="3"/>
      <c r="E1216" s="3"/>
      <c r="F1216" s="3"/>
      <c r="G1216" s="3"/>
      <c r="H1216" s="7">
        <f>900-(LEN(A1216)+LEN(B1216)+LEN(C1216)+LEN(D1216)+LEN(E1216)+LEN(F1216)+LEN(Planilha1!$B$1))</f>
        <v>897</v>
      </c>
      <c r="I1216" s="7">
        <f t="shared" si="91"/>
        <v>-11</v>
      </c>
      <c r="J1216" t="str">
        <f t="shared" si="92"/>
        <v>não peenchido</v>
      </c>
      <c r="K1216" t="str">
        <f t="shared" si="93"/>
        <v>não peenchido</v>
      </c>
      <c r="L1216" t="str">
        <f t="shared" si="94"/>
        <v>não peenchido</v>
      </c>
      <c r="M1216" t="str">
        <f t="shared" si="95"/>
        <v>não peenchido</v>
      </c>
    </row>
    <row r="1217" spans="1:13">
      <c r="A1217" s="3"/>
      <c r="B1217" s="3"/>
      <c r="C1217" s="3"/>
      <c r="D1217" s="3"/>
      <c r="E1217" s="3"/>
      <c r="F1217" s="3"/>
      <c r="G1217" s="3"/>
      <c r="H1217" s="7">
        <f>900-(LEN(A1217)+LEN(B1217)+LEN(C1217)+LEN(D1217)+LEN(E1217)+LEN(F1217)+LEN(Planilha1!$B$1))</f>
        <v>897</v>
      </c>
      <c r="I1217" s="7">
        <f t="shared" si="91"/>
        <v>-11</v>
      </c>
      <c r="J1217" t="str">
        <f t="shared" si="92"/>
        <v>não peenchido</v>
      </c>
      <c r="K1217" t="str">
        <f t="shared" si="93"/>
        <v>não peenchido</v>
      </c>
      <c r="L1217" t="str">
        <f t="shared" si="94"/>
        <v>não peenchido</v>
      </c>
      <c r="M1217" t="str">
        <f t="shared" si="95"/>
        <v>não peenchido</v>
      </c>
    </row>
    <row r="1218" spans="1:13">
      <c r="A1218" s="3"/>
      <c r="B1218" s="3"/>
      <c r="C1218" s="3"/>
      <c r="D1218" s="3"/>
      <c r="E1218" s="3"/>
      <c r="F1218" s="3"/>
      <c r="G1218" s="3"/>
      <c r="H1218" s="7">
        <f>900-(LEN(A1218)+LEN(B1218)+LEN(C1218)+LEN(D1218)+LEN(E1218)+LEN(F1218)+LEN(Planilha1!$B$1))</f>
        <v>897</v>
      </c>
      <c r="I1218" s="7">
        <f t="shared" si="91"/>
        <v>-11</v>
      </c>
      <c r="J1218" t="str">
        <f t="shared" si="92"/>
        <v>não peenchido</v>
      </c>
      <c r="K1218" t="str">
        <f t="shared" si="93"/>
        <v>não peenchido</v>
      </c>
      <c r="L1218" t="str">
        <f t="shared" si="94"/>
        <v>não peenchido</v>
      </c>
      <c r="M1218" t="str">
        <f t="shared" si="95"/>
        <v>não peenchido</v>
      </c>
    </row>
    <row r="1219" spans="1:13">
      <c r="A1219" s="3"/>
      <c r="B1219" s="3"/>
      <c r="C1219" s="3"/>
      <c r="D1219" s="3"/>
      <c r="E1219" s="3"/>
      <c r="F1219" s="3"/>
      <c r="G1219" s="3"/>
      <c r="H1219" s="7">
        <f>900-(LEN(A1219)+LEN(B1219)+LEN(C1219)+LEN(D1219)+LEN(E1219)+LEN(F1219)+LEN(Planilha1!$B$1))</f>
        <v>897</v>
      </c>
      <c r="I1219" s="7">
        <f t="shared" ref="I1219:I1282" si="96">LEN(A1219)-11</f>
        <v>-11</v>
      </c>
      <c r="J1219" t="str">
        <f t="shared" ref="J1219:J1282" si="97">IF(B1219="","não peenchido","preenchido")</f>
        <v>não peenchido</v>
      </c>
      <c r="K1219" t="str">
        <f t="shared" ref="K1219:K1282" si="98">IF(C1219="","não peenchido","preenchido")</f>
        <v>não peenchido</v>
      </c>
      <c r="L1219" t="str">
        <f t="shared" ref="L1219:L1282" si="99">IF(D1219="","não peenchido","preenchido")</f>
        <v>não peenchido</v>
      </c>
      <c r="M1219" t="str">
        <f t="shared" ref="M1219:M1282" si="100">IF(E1219="","não peenchido","preenchido")</f>
        <v>não peenchido</v>
      </c>
    </row>
    <row r="1220" spans="1:13">
      <c r="A1220" s="3"/>
      <c r="B1220" s="3"/>
      <c r="C1220" s="3"/>
      <c r="D1220" s="3"/>
      <c r="E1220" s="3"/>
      <c r="F1220" s="3"/>
      <c r="G1220" s="3"/>
      <c r="H1220" s="7">
        <f>900-(LEN(A1220)+LEN(B1220)+LEN(C1220)+LEN(D1220)+LEN(E1220)+LEN(F1220)+LEN(Planilha1!$B$1))</f>
        <v>897</v>
      </c>
      <c r="I1220" s="7">
        <f t="shared" si="96"/>
        <v>-11</v>
      </c>
      <c r="J1220" t="str">
        <f t="shared" si="97"/>
        <v>não peenchido</v>
      </c>
      <c r="K1220" t="str">
        <f t="shared" si="98"/>
        <v>não peenchido</v>
      </c>
      <c r="L1220" t="str">
        <f t="shared" si="99"/>
        <v>não peenchido</v>
      </c>
      <c r="M1220" t="str">
        <f t="shared" si="100"/>
        <v>não peenchido</v>
      </c>
    </row>
    <row r="1221" spans="1:13">
      <c r="A1221" s="3"/>
      <c r="B1221" s="3"/>
      <c r="C1221" s="3"/>
      <c r="D1221" s="3"/>
      <c r="E1221" s="3"/>
      <c r="F1221" s="3"/>
      <c r="G1221" s="3"/>
      <c r="H1221" s="7">
        <f>900-(LEN(A1221)+LEN(B1221)+LEN(C1221)+LEN(D1221)+LEN(E1221)+LEN(F1221)+LEN(Planilha1!$B$1))</f>
        <v>897</v>
      </c>
      <c r="I1221" s="7">
        <f t="shared" si="96"/>
        <v>-11</v>
      </c>
      <c r="J1221" t="str">
        <f t="shared" si="97"/>
        <v>não peenchido</v>
      </c>
      <c r="K1221" t="str">
        <f t="shared" si="98"/>
        <v>não peenchido</v>
      </c>
      <c r="L1221" t="str">
        <f t="shared" si="99"/>
        <v>não peenchido</v>
      </c>
      <c r="M1221" t="str">
        <f t="shared" si="100"/>
        <v>não peenchido</v>
      </c>
    </row>
    <row r="1222" spans="1:13">
      <c r="A1222" s="3"/>
      <c r="B1222" s="3"/>
      <c r="C1222" s="3"/>
      <c r="D1222" s="3"/>
      <c r="E1222" s="3"/>
      <c r="F1222" s="3"/>
      <c r="G1222" s="3"/>
      <c r="H1222" s="7">
        <f>900-(LEN(A1222)+LEN(B1222)+LEN(C1222)+LEN(D1222)+LEN(E1222)+LEN(F1222)+LEN(Planilha1!$B$1))</f>
        <v>897</v>
      </c>
      <c r="I1222" s="7">
        <f t="shared" si="96"/>
        <v>-11</v>
      </c>
      <c r="J1222" t="str">
        <f t="shared" si="97"/>
        <v>não peenchido</v>
      </c>
      <c r="K1222" t="str">
        <f t="shared" si="98"/>
        <v>não peenchido</v>
      </c>
      <c r="L1222" t="str">
        <f t="shared" si="99"/>
        <v>não peenchido</v>
      </c>
      <c r="M1222" t="str">
        <f t="shared" si="100"/>
        <v>não peenchido</v>
      </c>
    </row>
    <row r="1223" spans="1:13">
      <c r="A1223" s="3"/>
      <c r="B1223" s="3"/>
      <c r="C1223" s="3"/>
      <c r="D1223" s="3"/>
      <c r="E1223" s="3"/>
      <c r="F1223" s="3"/>
      <c r="G1223" s="3"/>
      <c r="H1223" s="7">
        <f>900-(LEN(A1223)+LEN(B1223)+LEN(C1223)+LEN(D1223)+LEN(E1223)+LEN(F1223)+LEN(Planilha1!$B$1))</f>
        <v>897</v>
      </c>
      <c r="I1223" s="7">
        <f t="shared" si="96"/>
        <v>-11</v>
      </c>
      <c r="J1223" t="str">
        <f t="shared" si="97"/>
        <v>não peenchido</v>
      </c>
      <c r="K1223" t="str">
        <f t="shared" si="98"/>
        <v>não peenchido</v>
      </c>
      <c r="L1223" t="str">
        <f t="shared" si="99"/>
        <v>não peenchido</v>
      </c>
      <c r="M1223" t="str">
        <f t="shared" si="100"/>
        <v>não peenchido</v>
      </c>
    </row>
    <row r="1224" spans="1:13">
      <c r="A1224" s="3"/>
      <c r="B1224" s="3"/>
      <c r="C1224" s="3"/>
      <c r="D1224" s="3"/>
      <c r="E1224" s="3"/>
      <c r="F1224" s="3"/>
      <c r="G1224" s="3"/>
      <c r="H1224" s="7">
        <f>900-(LEN(A1224)+LEN(B1224)+LEN(C1224)+LEN(D1224)+LEN(E1224)+LEN(F1224)+LEN(Planilha1!$B$1))</f>
        <v>897</v>
      </c>
      <c r="I1224" s="7">
        <f t="shared" si="96"/>
        <v>-11</v>
      </c>
      <c r="J1224" t="str">
        <f t="shared" si="97"/>
        <v>não peenchido</v>
      </c>
      <c r="K1224" t="str">
        <f t="shared" si="98"/>
        <v>não peenchido</v>
      </c>
      <c r="L1224" t="str">
        <f t="shared" si="99"/>
        <v>não peenchido</v>
      </c>
      <c r="M1224" t="str">
        <f t="shared" si="100"/>
        <v>não peenchido</v>
      </c>
    </row>
    <row r="1225" spans="1:13">
      <c r="A1225" s="3"/>
      <c r="B1225" s="3"/>
      <c r="C1225" s="3"/>
      <c r="D1225" s="3"/>
      <c r="E1225" s="3"/>
      <c r="F1225" s="3"/>
      <c r="G1225" s="3"/>
      <c r="H1225" s="7">
        <f>900-(LEN(A1225)+LEN(B1225)+LEN(C1225)+LEN(D1225)+LEN(E1225)+LEN(F1225)+LEN(Planilha1!$B$1))</f>
        <v>897</v>
      </c>
      <c r="I1225" s="7">
        <f t="shared" si="96"/>
        <v>-11</v>
      </c>
      <c r="J1225" t="str">
        <f t="shared" si="97"/>
        <v>não peenchido</v>
      </c>
      <c r="K1225" t="str">
        <f t="shared" si="98"/>
        <v>não peenchido</v>
      </c>
      <c r="L1225" t="str">
        <f t="shared" si="99"/>
        <v>não peenchido</v>
      </c>
      <c r="M1225" t="str">
        <f t="shared" si="100"/>
        <v>não peenchido</v>
      </c>
    </row>
    <row r="1226" spans="1:13">
      <c r="A1226" s="3"/>
      <c r="B1226" s="3"/>
      <c r="C1226" s="3"/>
      <c r="D1226" s="3"/>
      <c r="E1226" s="3"/>
      <c r="F1226" s="3"/>
      <c r="G1226" s="3"/>
      <c r="H1226" s="7">
        <f>900-(LEN(A1226)+LEN(B1226)+LEN(C1226)+LEN(D1226)+LEN(E1226)+LEN(F1226)+LEN(Planilha1!$B$1))</f>
        <v>897</v>
      </c>
      <c r="I1226" s="7">
        <f t="shared" si="96"/>
        <v>-11</v>
      </c>
      <c r="J1226" t="str">
        <f t="shared" si="97"/>
        <v>não peenchido</v>
      </c>
      <c r="K1226" t="str">
        <f t="shared" si="98"/>
        <v>não peenchido</v>
      </c>
      <c r="L1226" t="str">
        <f t="shared" si="99"/>
        <v>não peenchido</v>
      </c>
      <c r="M1226" t="str">
        <f t="shared" si="100"/>
        <v>não peenchido</v>
      </c>
    </row>
    <row r="1227" spans="1:13">
      <c r="A1227" s="3"/>
      <c r="B1227" s="3"/>
      <c r="C1227" s="3"/>
      <c r="D1227" s="3"/>
      <c r="E1227" s="3"/>
      <c r="F1227" s="3"/>
      <c r="G1227" s="3"/>
      <c r="H1227" s="7">
        <f>900-(LEN(A1227)+LEN(B1227)+LEN(C1227)+LEN(D1227)+LEN(E1227)+LEN(F1227)+LEN(Planilha1!$B$1))</f>
        <v>897</v>
      </c>
      <c r="I1227" s="7">
        <f t="shared" si="96"/>
        <v>-11</v>
      </c>
      <c r="J1227" t="str">
        <f t="shared" si="97"/>
        <v>não peenchido</v>
      </c>
      <c r="K1227" t="str">
        <f t="shared" si="98"/>
        <v>não peenchido</v>
      </c>
      <c r="L1227" t="str">
        <f t="shared" si="99"/>
        <v>não peenchido</v>
      </c>
      <c r="M1227" t="str">
        <f t="shared" si="100"/>
        <v>não peenchido</v>
      </c>
    </row>
    <row r="1228" spans="1:13">
      <c r="A1228" s="3"/>
      <c r="B1228" s="3"/>
      <c r="C1228" s="3"/>
      <c r="D1228" s="3"/>
      <c r="E1228" s="3"/>
      <c r="F1228" s="3"/>
      <c r="G1228" s="3"/>
      <c r="H1228" s="7">
        <f>900-(LEN(A1228)+LEN(B1228)+LEN(C1228)+LEN(D1228)+LEN(E1228)+LEN(F1228)+LEN(Planilha1!$B$1))</f>
        <v>897</v>
      </c>
      <c r="I1228" s="7">
        <f t="shared" si="96"/>
        <v>-11</v>
      </c>
      <c r="J1228" t="str">
        <f t="shared" si="97"/>
        <v>não peenchido</v>
      </c>
      <c r="K1228" t="str">
        <f t="shared" si="98"/>
        <v>não peenchido</v>
      </c>
      <c r="L1228" t="str">
        <f t="shared" si="99"/>
        <v>não peenchido</v>
      </c>
      <c r="M1228" t="str">
        <f t="shared" si="100"/>
        <v>não peenchido</v>
      </c>
    </row>
    <row r="1229" spans="1:13">
      <c r="A1229" s="3"/>
      <c r="B1229" s="3"/>
      <c r="C1229" s="3"/>
      <c r="D1229" s="3"/>
      <c r="E1229" s="3"/>
      <c r="F1229" s="3"/>
      <c r="G1229" s="3"/>
      <c r="H1229" s="7">
        <f>900-(LEN(A1229)+LEN(B1229)+LEN(C1229)+LEN(D1229)+LEN(E1229)+LEN(F1229)+LEN(Planilha1!$B$1))</f>
        <v>897</v>
      </c>
      <c r="I1229" s="7">
        <f t="shared" si="96"/>
        <v>-11</v>
      </c>
      <c r="J1229" t="str">
        <f t="shared" si="97"/>
        <v>não peenchido</v>
      </c>
      <c r="K1229" t="str">
        <f t="shared" si="98"/>
        <v>não peenchido</v>
      </c>
      <c r="L1229" t="str">
        <f t="shared" si="99"/>
        <v>não peenchido</v>
      </c>
      <c r="M1229" t="str">
        <f t="shared" si="100"/>
        <v>não peenchido</v>
      </c>
    </row>
    <row r="1230" spans="1:13">
      <c r="A1230" s="3"/>
      <c r="B1230" s="3"/>
      <c r="C1230" s="3"/>
      <c r="D1230" s="3"/>
      <c r="E1230" s="3"/>
      <c r="F1230" s="3"/>
      <c r="G1230" s="3"/>
      <c r="H1230" s="7">
        <f>900-(LEN(A1230)+LEN(B1230)+LEN(C1230)+LEN(D1230)+LEN(E1230)+LEN(F1230)+LEN(Planilha1!$B$1))</f>
        <v>897</v>
      </c>
      <c r="I1230" s="7">
        <f t="shared" si="96"/>
        <v>-11</v>
      </c>
      <c r="J1230" t="str">
        <f t="shared" si="97"/>
        <v>não peenchido</v>
      </c>
      <c r="K1230" t="str">
        <f t="shared" si="98"/>
        <v>não peenchido</v>
      </c>
      <c r="L1230" t="str">
        <f t="shared" si="99"/>
        <v>não peenchido</v>
      </c>
      <c r="M1230" t="str">
        <f t="shared" si="100"/>
        <v>não peenchido</v>
      </c>
    </row>
    <row r="1231" spans="1:13">
      <c r="A1231" s="3"/>
      <c r="B1231" s="3"/>
      <c r="C1231" s="3"/>
      <c r="D1231" s="3"/>
      <c r="E1231" s="3"/>
      <c r="F1231" s="3"/>
      <c r="G1231" s="3"/>
      <c r="H1231" s="7">
        <f>900-(LEN(A1231)+LEN(B1231)+LEN(C1231)+LEN(D1231)+LEN(E1231)+LEN(F1231)+LEN(Planilha1!$B$1))</f>
        <v>897</v>
      </c>
      <c r="I1231" s="7">
        <f t="shared" si="96"/>
        <v>-11</v>
      </c>
      <c r="J1231" t="str">
        <f t="shared" si="97"/>
        <v>não peenchido</v>
      </c>
      <c r="K1231" t="str">
        <f t="shared" si="98"/>
        <v>não peenchido</v>
      </c>
      <c r="L1231" t="str">
        <f t="shared" si="99"/>
        <v>não peenchido</v>
      </c>
      <c r="M1231" t="str">
        <f t="shared" si="100"/>
        <v>não peenchido</v>
      </c>
    </row>
    <row r="1232" spans="1:13">
      <c r="A1232" s="3"/>
      <c r="B1232" s="3"/>
      <c r="C1232" s="3"/>
      <c r="D1232" s="3"/>
      <c r="E1232" s="3"/>
      <c r="F1232" s="3"/>
      <c r="G1232" s="3"/>
      <c r="H1232" s="7">
        <f>900-(LEN(A1232)+LEN(B1232)+LEN(C1232)+LEN(D1232)+LEN(E1232)+LEN(F1232)+LEN(Planilha1!$B$1))</f>
        <v>897</v>
      </c>
      <c r="I1232" s="7">
        <f t="shared" si="96"/>
        <v>-11</v>
      </c>
      <c r="J1232" t="str">
        <f t="shared" si="97"/>
        <v>não peenchido</v>
      </c>
      <c r="K1232" t="str">
        <f t="shared" si="98"/>
        <v>não peenchido</v>
      </c>
      <c r="L1232" t="str">
        <f t="shared" si="99"/>
        <v>não peenchido</v>
      </c>
      <c r="M1232" t="str">
        <f t="shared" si="100"/>
        <v>não peenchido</v>
      </c>
    </row>
    <row r="1233" spans="1:13">
      <c r="A1233" s="3"/>
      <c r="B1233" s="3"/>
      <c r="C1233" s="3"/>
      <c r="D1233" s="3"/>
      <c r="E1233" s="3"/>
      <c r="F1233" s="3"/>
      <c r="G1233" s="3"/>
      <c r="H1233" s="7">
        <f>900-(LEN(A1233)+LEN(B1233)+LEN(C1233)+LEN(D1233)+LEN(E1233)+LEN(F1233)+LEN(Planilha1!$B$1))</f>
        <v>897</v>
      </c>
      <c r="I1233" s="7">
        <f t="shared" si="96"/>
        <v>-11</v>
      </c>
      <c r="J1233" t="str">
        <f t="shared" si="97"/>
        <v>não peenchido</v>
      </c>
      <c r="K1233" t="str">
        <f t="shared" si="98"/>
        <v>não peenchido</v>
      </c>
      <c r="L1233" t="str">
        <f t="shared" si="99"/>
        <v>não peenchido</v>
      </c>
      <c r="M1233" t="str">
        <f t="shared" si="100"/>
        <v>não peenchido</v>
      </c>
    </row>
    <row r="1234" spans="1:13">
      <c r="A1234" s="3"/>
      <c r="B1234" s="3"/>
      <c r="C1234" s="3"/>
      <c r="D1234" s="3"/>
      <c r="E1234" s="3"/>
      <c r="F1234" s="3"/>
      <c r="G1234" s="3"/>
      <c r="H1234" s="7">
        <f>900-(LEN(A1234)+LEN(B1234)+LEN(C1234)+LEN(D1234)+LEN(E1234)+LEN(F1234)+LEN(Planilha1!$B$1))</f>
        <v>897</v>
      </c>
      <c r="I1234" s="7">
        <f t="shared" si="96"/>
        <v>-11</v>
      </c>
      <c r="J1234" t="str">
        <f t="shared" si="97"/>
        <v>não peenchido</v>
      </c>
      <c r="K1234" t="str">
        <f t="shared" si="98"/>
        <v>não peenchido</v>
      </c>
      <c r="L1234" t="str">
        <f t="shared" si="99"/>
        <v>não peenchido</v>
      </c>
      <c r="M1234" t="str">
        <f t="shared" si="100"/>
        <v>não peenchido</v>
      </c>
    </row>
    <row r="1235" spans="1:13">
      <c r="A1235" s="3"/>
      <c r="B1235" s="3"/>
      <c r="C1235" s="3"/>
      <c r="D1235" s="3"/>
      <c r="E1235" s="3"/>
      <c r="F1235" s="3"/>
      <c r="G1235" s="3"/>
      <c r="H1235" s="7">
        <f>900-(LEN(A1235)+LEN(B1235)+LEN(C1235)+LEN(D1235)+LEN(E1235)+LEN(F1235)+LEN(Planilha1!$B$1))</f>
        <v>897</v>
      </c>
      <c r="I1235" s="7">
        <f t="shared" si="96"/>
        <v>-11</v>
      </c>
      <c r="J1235" t="str">
        <f t="shared" si="97"/>
        <v>não peenchido</v>
      </c>
      <c r="K1235" t="str">
        <f t="shared" si="98"/>
        <v>não peenchido</v>
      </c>
      <c r="L1235" t="str">
        <f t="shared" si="99"/>
        <v>não peenchido</v>
      </c>
      <c r="M1235" t="str">
        <f t="shared" si="100"/>
        <v>não peenchido</v>
      </c>
    </row>
    <row r="1236" spans="1:13">
      <c r="A1236" s="3"/>
      <c r="B1236" s="3"/>
      <c r="C1236" s="3"/>
      <c r="D1236" s="3"/>
      <c r="E1236" s="3"/>
      <c r="F1236" s="3"/>
      <c r="G1236" s="3"/>
      <c r="H1236" s="7">
        <f>900-(LEN(A1236)+LEN(B1236)+LEN(C1236)+LEN(D1236)+LEN(E1236)+LEN(F1236)+LEN(Planilha1!$B$1))</f>
        <v>897</v>
      </c>
      <c r="I1236" s="7">
        <f t="shared" si="96"/>
        <v>-11</v>
      </c>
      <c r="J1236" t="str">
        <f t="shared" si="97"/>
        <v>não peenchido</v>
      </c>
      <c r="K1236" t="str">
        <f t="shared" si="98"/>
        <v>não peenchido</v>
      </c>
      <c r="L1236" t="str">
        <f t="shared" si="99"/>
        <v>não peenchido</v>
      </c>
      <c r="M1236" t="str">
        <f t="shared" si="100"/>
        <v>não peenchido</v>
      </c>
    </row>
    <row r="1237" spans="1:13">
      <c r="A1237" s="3"/>
      <c r="B1237" s="3"/>
      <c r="C1237" s="3"/>
      <c r="D1237" s="3"/>
      <c r="E1237" s="3"/>
      <c r="F1237" s="3"/>
      <c r="G1237" s="3"/>
      <c r="H1237" s="7">
        <f>900-(LEN(A1237)+LEN(B1237)+LEN(C1237)+LEN(D1237)+LEN(E1237)+LEN(F1237)+LEN(Planilha1!$B$1))</f>
        <v>897</v>
      </c>
      <c r="I1237" s="7">
        <f t="shared" si="96"/>
        <v>-11</v>
      </c>
      <c r="J1237" t="str">
        <f t="shared" si="97"/>
        <v>não peenchido</v>
      </c>
      <c r="K1237" t="str">
        <f t="shared" si="98"/>
        <v>não peenchido</v>
      </c>
      <c r="L1237" t="str">
        <f t="shared" si="99"/>
        <v>não peenchido</v>
      </c>
      <c r="M1237" t="str">
        <f t="shared" si="100"/>
        <v>não peenchido</v>
      </c>
    </row>
    <row r="1238" spans="1:13">
      <c r="A1238" s="3"/>
      <c r="B1238" s="3"/>
      <c r="C1238" s="3"/>
      <c r="D1238" s="3"/>
      <c r="E1238" s="3"/>
      <c r="F1238" s="3"/>
      <c r="G1238" s="3"/>
      <c r="H1238" s="7">
        <f>900-(LEN(A1238)+LEN(B1238)+LEN(C1238)+LEN(D1238)+LEN(E1238)+LEN(F1238)+LEN(Planilha1!$B$1))</f>
        <v>897</v>
      </c>
      <c r="I1238" s="7">
        <f t="shared" si="96"/>
        <v>-11</v>
      </c>
      <c r="J1238" t="str">
        <f t="shared" si="97"/>
        <v>não peenchido</v>
      </c>
      <c r="K1238" t="str">
        <f t="shared" si="98"/>
        <v>não peenchido</v>
      </c>
      <c r="L1238" t="str">
        <f t="shared" si="99"/>
        <v>não peenchido</v>
      </c>
      <c r="M1238" t="str">
        <f t="shared" si="100"/>
        <v>não peenchido</v>
      </c>
    </row>
    <row r="1239" spans="1:13">
      <c r="A1239" s="3"/>
      <c r="B1239" s="3"/>
      <c r="C1239" s="3"/>
      <c r="D1239" s="3"/>
      <c r="E1239" s="3"/>
      <c r="F1239" s="3"/>
      <c r="G1239" s="3"/>
      <c r="H1239" s="7">
        <f>900-(LEN(A1239)+LEN(B1239)+LEN(C1239)+LEN(D1239)+LEN(E1239)+LEN(F1239)+LEN(Planilha1!$B$1))</f>
        <v>897</v>
      </c>
      <c r="I1239" s="7">
        <f t="shared" si="96"/>
        <v>-11</v>
      </c>
      <c r="J1239" t="str">
        <f t="shared" si="97"/>
        <v>não peenchido</v>
      </c>
      <c r="K1239" t="str">
        <f t="shared" si="98"/>
        <v>não peenchido</v>
      </c>
      <c r="L1239" t="str">
        <f t="shared" si="99"/>
        <v>não peenchido</v>
      </c>
      <c r="M1239" t="str">
        <f t="shared" si="100"/>
        <v>não peenchido</v>
      </c>
    </row>
    <row r="1240" spans="1:13">
      <c r="A1240" s="3"/>
      <c r="B1240" s="3"/>
      <c r="C1240" s="3"/>
      <c r="D1240" s="3"/>
      <c r="E1240" s="3"/>
      <c r="F1240" s="3"/>
      <c r="G1240" s="3"/>
      <c r="H1240" s="7">
        <f>900-(LEN(A1240)+LEN(B1240)+LEN(C1240)+LEN(D1240)+LEN(E1240)+LEN(F1240)+LEN(Planilha1!$B$1))</f>
        <v>897</v>
      </c>
      <c r="I1240" s="7">
        <f t="shared" si="96"/>
        <v>-11</v>
      </c>
      <c r="J1240" t="str">
        <f t="shared" si="97"/>
        <v>não peenchido</v>
      </c>
      <c r="K1240" t="str">
        <f t="shared" si="98"/>
        <v>não peenchido</v>
      </c>
      <c r="L1240" t="str">
        <f t="shared" si="99"/>
        <v>não peenchido</v>
      </c>
      <c r="M1240" t="str">
        <f t="shared" si="100"/>
        <v>não peenchido</v>
      </c>
    </row>
    <row r="1241" spans="1:13">
      <c r="A1241" s="3"/>
      <c r="B1241" s="3"/>
      <c r="C1241" s="3"/>
      <c r="D1241" s="3"/>
      <c r="E1241" s="3"/>
      <c r="F1241" s="3"/>
      <c r="G1241" s="3"/>
      <c r="H1241" s="7">
        <f>900-(LEN(A1241)+LEN(B1241)+LEN(C1241)+LEN(D1241)+LEN(E1241)+LEN(F1241)+LEN(Planilha1!$B$1))</f>
        <v>897</v>
      </c>
      <c r="I1241" s="7">
        <f t="shared" si="96"/>
        <v>-11</v>
      </c>
      <c r="J1241" t="str">
        <f t="shared" si="97"/>
        <v>não peenchido</v>
      </c>
      <c r="K1241" t="str">
        <f t="shared" si="98"/>
        <v>não peenchido</v>
      </c>
      <c r="L1241" t="str">
        <f t="shared" si="99"/>
        <v>não peenchido</v>
      </c>
      <c r="M1241" t="str">
        <f t="shared" si="100"/>
        <v>não peenchido</v>
      </c>
    </row>
    <row r="1242" spans="1:13">
      <c r="A1242" s="3"/>
      <c r="B1242" s="3"/>
      <c r="C1242" s="3"/>
      <c r="D1242" s="3"/>
      <c r="E1242" s="3"/>
      <c r="F1242" s="3"/>
      <c r="G1242" s="3"/>
      <c r="H1242" s="7">
        <f>900-(LEN(A1242)+LEN(B1242)+LEN(C1242)+LEN(D1242)+LEN(E1242)+LEN(F1242)+LEN(Planilha1!$B$1))</f>
        <v>897</v>
      </c>
      <c r="I1242" s="7">
        <f t="shared" si="96"/>
        <v>-11</v>
      </c>
      <c r="J1242" t="str">
        <f t="shared" si="97"/>
        <v>não peenchido</v>
      </c>
      <c r="K1242" t="str">
        <f t="shared" si="98"/>
        <v>não peenchido</v>
      </c>
      <c r="L1242" t="str">
        <f t="shared" si="99"/>
        <v>não peenchido</v>
      </c>
      <c r="M1242" t="str">
        <f t="shared" si="100"/>
        <v>não peenchido</v>
      </c>
    </row>
    <row r="1243" spans="1:13">
      <c r="A1243" s="3"/>
      <c r="B1243" s="3"/>
      <c r="C1243" s="3"/>
      <c r="D1243" s="3"/>
      <c r="E1243" s="3"/>
      <c r="F1243" s="3"/>
      <c r="G1243" s="3"/>
      <c r="H1243" s="7">
        <f>900-(LEN(A1243)+LEN(B1243)+LEN(C1243)+LEN(D1243)+LEN(E1243)+LEN(F1243)+LEN(Planilha1!$B$1))</f>
        <v>897</v>
      </c>
      <c r="I1243" s="7">
        <f t="shared" si="96"/>
        <v>-11</v>
      </c>
      <c r="J1243" t="str">
        <f t="shared" si="97"/>
        <v>não peenchido</v>
      </c>
      <c r="K1243" t="str">
        <f t="shared" si="98"/>
        <v>não peenchido</v>
      </c>
      <c r="L1243" t="str">
        <f t="shared" si="99"/>
        <v>não peenchido</v>
      </c>
      <c r="M1243" t="str">
        <f t="shared" si="100"/>
        <v>não peenchido</v>
      </c>
    </row>
    <row r="1244" spans="1:13">
      <c r="A1244" s="3"/>
      <c r="B1244" s="3"/>
      <c r="C1244" s="3"/>
      <c r="D1244" s="3"/>
      <c r="E1244" s="3"/>
      <c r="F1244" s="3"/>
      <c r="G1244" s="3"/>
      <c r="H1244" s="7">
        <f>900-(LEN(A1244)+LEN(B1244)+LEN(C1244)+LEN(D1244)+LEN(E1244)+LEN(F1244)+LEN(Planilha1!$B$1))</f>
        <v>897</v>
      </c>
      <c r="I1244" s="7">
        <f t="shared" si="96"/>
        <v>-11</v>
      </c>
      <c r="J1244" t="str">
        <f t="shared" si="97"/>
        <v>não peenchido</v>
      </c>
      <c r="K1244" t="str">
        <f t="shared" si="98"/>
        <v>não peenchido</v>
      </c>
      <c r="L1244" t="str">
        <f t="shared" si="99"/>
        <v>não peenchido</v>
      </c>
      <c r="M1244" t="str">
        <f t="shared" si="100"/>
        <v>não peenchido</v>
      </c>
    </row>
    <row r="1245" spans="1:13">
      <c r="A1245" s="3"/>
      <c r="B1245" s="3"/>
      <c r="C1245" s="3"/>
      <c r="D1245" s="3"/>
      <c r="E1245" s="3"/>
      <c r="F1245" s="3"/>
      <c r="G1245" s="3"/>
      <c r="H1245" s="7">
        <f>900-(LEN(A1245)+LEN(B1245)+LEN(C1245)+LEN(D1245)+LEN(E1245)+LEN(F1245)+LEN(Planilha1!$B$1))</f>
        <v>897</v>
      </c>
      <c r="I1245" s="7">
        <f t="shared" si="96"/>
        <v>-11</v>
      </c>
      <c r="J1245" t="str">
        <f t="shared" si="97"/>
        <v>não peenchido</v>
      </c>
      <c r="K1245" t="str">
        <f t="shared" si="98"/>
        <v>não peenchido</v>
      </c>
      <c r="L1245" t="str">
        <f t="shared" si="99"/>
        <v>não peenchido</v>
      </c>
      <c r="M1245" t="str">
        <f t="shared" si="100"/>
        <v>não peenchido</v>
      </c>
    </row>
    <row r="1246" spans="1:13">
      <c r="A1246" s="3"/>
      <c r="B1246" s="3"/>
      <c r="C1246" s="3"/>
      <c r="D1246" s="3"/>
      <c r="E1246" s="3"/>
      <c r="F1246" s="3"/>
      <c r="G1246" s="3"/>
      <c r="H1246" s="7">
        <f>900-(LEN(A1246)+LEN(B1246)+LEN(C1246)+LEN(D1246)+LEN(E1246)+LEN(F1246)+LEN(Planilha1!$B$1))</f>
        <v>897</v>
      </c>
      <c r="I1246" s="7">
        <f t="shared" si="96"/>
        <v>-11</v>
      </c>
      <c r="J1246" t="str">
        <f t="shared" si="97"/>
        <v>não peenchido</v>
      </c>
      <c r="K1246" t="str">
        <f t="shared" si="98"/>
        <v>não peenchido</v>
      </c>
      <c r="L1246" t="str">
        <f t="shared" si="99"/>
        <v>não peenchido</v>
      </c>
      <c r="M1246" t="str">
        <f t="shared" si="100"/>
        <v>não peenchido</v>
      </c>
    </row>
    <row r="1247" spans="1:13">
      <c r="A1247" s="3"/>
      <c r="B1247" s="3"/>
      <c r="C1247" s="3"/>
      <c r="D1247" s="3"/>
      <c r="E1247" s="3"/>
      <c r="F1247" s="3"/>
      <c r="G1247" s="3"/>
      <c r="H1247" s="7">
        <f>900-(LEN(A1247)+LEN(B1247)+LEN(C1247)+LEN(D1247)+LEN(E1247)+LEN(F1247)+LEN(Planilha1!$B$1))</f>
        <v>897</v>
      </c>
      <c r="I1247" s="7">
        <f t="shared" si="96"/>
        <v>-11</v>
      </c>
      <c r="J1247" t="str">
        <f t="shared" si="97"/>
        <v>não peenchido</v>
      </c>
      <c r="K1247" t="str">
        <f t="shared" si="98"/>
        <v>não peenchido</v>
      </c>
      <c r="L1247" t="str">
        <f t="shared" si="99"/>
        <v>não peenchido</v>
      </c>
      <c r="M1247" t="str">
        <f t="shared" si="100"/>
        <v>não peenchido</v>
      </c>
    </row>
    <row r="1248" spans="1:13">
      <c r="A1248" s="3"/>
      <c r="B1248" s="3"/>
      <c r="C1248" s="3"/>
      <c r="D1248" s="3"/>
      <c r="E1248" s="3"/>
      <c r="F1248" s="3"/>
      <c r="G1248" s="3"/>
      <c r="H1248" s="7">
        <f>900-(LEN(A1248)+LEN(B1248)+LEN(C1248)+LEN(D1248)+LEN(E1248)+LEN(F1248)+LEN(Planilha1!$B$1))</f>
        <v>897</v>
      </c>
      <c r="I1248" s="7">
        <f t="shared" si="96"/>
        <v>-11</v>
      </c>
      <c r="J1248" t="str">
        <f t="shared" si="97"/>
        <v>não peenchido</v>
      </c>
      <c r="K1248" t="str">
        <f t="shared" si="98"/>
        <v>não peenchido</v>
      </c>
      <c r="L1248" t="str">
        <f t="shared" si="99"/>
        <v>não peenchido</v>
      </c>
      <c r="M1248" t="str">
        <f t="shared" si="100"/>
        <v>não peenchido</v>
      </c>
    </row>
    <row r="1249" spans="1:13">
      <c r="A1249" s="3"/>
      <c r="B1249" s="3"/>
      <c r="C1249" s="3"/>
      <c r="D1249" s="3"/>
      <c r="E1249" s="3"/>
      <c r="F1249" s="3"/>
      <c r="G1249" s="3"/>
      <c r="H1249" s="7">
        <f>900-(LEN(A1249)+LEN(B1249)+LEN(C1249)+LEN(D1249)+LEN(E1249)+LEN(F1249)+LEN(Planilha1!$B$1))</f>
        <v>897</v>
      </c>
      <c r="I1249" s="7">
        <f t="shared" si="96"/>
        <v>-11</v>
      </c>
      <c r="J1249" t="str">
        <f t="shared" si="97"/>
        <v>não peenchido</v>
      </c>
      <c r="K1249" t="str">
        <f t="shared" si="98"/>
        <v>não peenchido</v>
      </c>
      <c r="L1249" t="str">
        <f t="shared" si="99"/>
        <v>não peenchido</v>
      </c>
      <c r="M1249" t="str">
        <f t="shared" si="100"/>
        <v>não peenchido</v>
      </c>
    </row>
    <row r="1250" spans="1:13">
      <c r="A1250" s="3"/>
      <c r="B1250" s="3"/>
      <c r="C1250" s="3"/>
      <c r="D1250" s="3"/>
      <c r="E1250" s="3"/>
      <c r="F1250" s="3"/>
      <c r="G1250" s="3"/>
      <c r="H1250" s="7">
        <f>900-(LEN(A1250)+LEN(B1250)+LEN(C1250)+LEN(D1250)+LEN(E1250)+LEN(F1250)+LEN(Planilha1!$B$1))</f>
        <v>897</v>
      </c>
      <c r="I1250" s="7">
        <f t="shared" si="96"/>
        <v>-11</v>
      </c>
      <c r="J1250" t="str">
        <f t="shared" si="97"/>
        <v>não peenchido</v>
      </c>
      <c r="K1250" t="str">
        <f t="shared" si="98"/>
        <v>não peenchido</v>
      </c>
      <c r="L1250" t="str">
        <f t="shared" si="99"/>
        <v>não peenchido</v>
      </c>
      <c r="M1250" t="str">
        <f t="shared" si="100"/>
        <v>não peenchido</v>
      </c>
    </row>
    <row r="1251" spans="1:13">
      <c r="A1251" s="3"/>
      <c r="B1251" s="3"/>
      <c r="C1251" s="3"/>
      <c r="D1251" s="3"/>
      <c r="E1251" s="3"/>
      <c r="F1251" s="3"/>
      <c r="G1251" s="3"/>
      <c r="H1251" s="7">
        <f>900-(LEN(A1251)+LEN(B1251)+LEN(C1251)+LEN(D1251)+LEN(E1251)+LEN(F1251)+LEN(Planilha1!$B$1))</f>
        <v>897</v>
      </c>
      <c r="I1251" s="7">
        <f t="shared" si="96"/>
        <v>-11</v>
      </c>
      <c r="J1251" t="str">
        <f t="shared" si="97"/>
        <v>não peenchido</v>
      </c>
      <c r="K1251" t="str">
        <f t="shared" si="98"/>
        <v>não peenchido</v>
      </c>
      <c r="L1251" t="str">
        <f t="shared" si="99"/>
        <v>não peenchido</v>
      </c>
      <c r="M1251" t="str">
        <f t="shared" si="100"/>
        <v>não peenchido</v>
      </c>
    </row>
    <row r="1252" spans="1:13">
      <c r="A1252" s="3"/>
      <c r="B1252" s="3"/>
      <c r="C1252" s="3"/>
      <c r="D1252" s="3"/>
      <c r="E1252" s="3"/>
      <c r="F1252" s="3"/>
      <c r="G1252" s="3"/>
      <c r="H1252" s="7">
        <f>900-(LEN(A1252)+LEN(B1252)+LEN(C1252)+LEN(D1252)+LEN(E1252)+LEN(F1252)+LEN(Planilha1!$B$1))</f>
        <v>897</v>
      </c>
      <c r="I1252" s="7">
        <f t="shared" si="96"/>
        <v>-11</v>
      </c>
      <c r="J1252" t="str">
        <f t="shared" si="97"/>
        <v>não peenchido</v>
      </c>
      <c r="K1252" t="str">
        <f t="shared" si="98"/>
        <v>não peenchido</v>
      </c>
      <c r="L1252" t="str">
        <f t="shared" si="99"/>
        <v>não peenchido</v>
      </c>
      <c r="M1252" t="str">
        <f t="shared" si="100"/>
        <v>não peenchido</v>
      </c>
    </row>
    <row r="1253" spans="1:13">
      <c r="A1253" s="3"/>
      <c r="B1253" s="3"/>
      <c r="C1253" s="3"/>
      <c r="D1253" s="3"/>
      <c r="E1253" s="3"/>
      <c r="F1253" s="3"/>
      <c r="G1253" s="3"/>
      <c r="H1253" s="7">
        <f>900-(LEN(A1253)+LEN(B1253)+LEN(C1253)+LEN(D1253)+LEN(E1253)+LEN(F1253)+LEN(Planilha1!$B$1))</f>
        <v>897</v>
      </c>
      <c r="I1253" s="7">
        <f t="shared" si="96"/>
        <v>-11</v>
      </c>
      <c r="J1253" t="str">
        <f t="shared" si="97"/>
        <v>não peenchido</v>
      </c>
      <c r="K1253" t="str">
        <f t="shared" si="98"/>
        <v>não peenchido</v>
      </c>
      <c r="L1253" t="str">
        <f t="shared" si="99"/>
        <v>não peenchido</v>
      </c>
      <c r="M1253" t="str">
        <f t="shared" si="100"/>
        <v>não peenchido</v>
      </c>
    </row>
    <row r="1254" spans="1:13">
      <c r="A1254" s="3"/>
      <c r="B1254" s="3"/>
      <c r="C1254" s="3"/>
      <c r="D1254" s="3"/>
      <c r="E1254" s="3"/>
      <c r="F1254" s="3"/>
      <c r="G1254" s="3"/>
      <c r="H1254" s="7">
        <f>900-(LEN(A1254)+LEN(B1254)+LEN(C1254)+LEN(D1254)+LEN(E1254)+LEN(F1254)+LEN(Planilha1!$B$1))</f>
        <v>897</v>
      </c>
      <c r="I1254" s="7">
        <f t="shared" si="96"/>
        <v>-11</v>
      </c>
      <c r="J1254" t="str">
        <f t="shared" si="97"/>
        <v>não peenchido</v>
      </c>
      <c r="K1254" t="str">
        <f t="shared" si="98"/>
        <v>não peenchido</v>
      </c>
      <c r="L1254" t="str">
        <f t="shared" si="99"/>
        <v>não peenchido</v>
      </c>
      <c r="M1254" t="str">
        <f t="shared" si="100"/>
        <v>não peenchido</v>
      </c>
    </row>
    <row r="1255" spans="1:13">
      <c r="A1255" s="3"/>
      <c r="B1255" s="3"/>
      <c r="C1255" s="3"/>
      <c r="D1255" s="3"/>
      <c r="E1255" s="3"/>
      <c r="F1255" s="3"/>
      <c r="G1255" s="3"/>
      <c r="H1255" s="7">
        <f>900-(LEN(A1255)+LEN(B1255)+LEN(C1255)+LEN(D1255)+LEN(E1255)+LEN(F1255)+LEN(Planilha1!$B$1))</f>
        <v>897</v>
      </c>
      <c r="I1255" s="7">
        <f t="shared" si="96"/>
        <v>-11</v>
      </c>
      <c r="J1255" t="str">
        <f t="shared" si="97"/>
        <v>não peenchido</v>
      </c>
      <c r="K1255" t="str">
        <f t="shared" si="98"/>
        <v>não peenchido</v>
      </c>
      <c r="L1255" t="str">
        <f t="shared" si="99"/>
        <v>não peenchido</v>
      </c>
      <c r="M1255" t="str">
        <f t="shared" si="100"/>
        <v>não peenchido</v>
      </c>
    </row>
    <row r="1256" spans="1:13">
      <c r="A1256" s="3"/>
      <c r="B1256" s="3"/>
      <c r="C1256" s="3"/>
      <c r="D1256" s="3"/>
      <c r="E1256" s="3"/>
      <c r="F1256" s="3"/>
      <c r="G1256" s="3"/>
      <c r="H1256" s="7">
        <f>900-(LEN(A1256)+LEN(B1256)+LEN(C1256)+LEN(D1256)+LEN(E1256)+LEN(F1256)+LEN(Planilha1!$B$1))</f>
        <v>897</v>
      </c>
      <c r="I1256" s="7">
        <f t="shared" si="96"/>
        <v>-11</v>
      </c>
      <c r="J1256" t="str">
        <f t="shared" si="97"/>
        <v>não peenchido</v>
      </c>
      <c r="K1256" t="str">
        <f t="shared" si="98"/>
        <v>não peenchido</v>
      </c>
      <c r="L1256" t="str">
        <f t="shared" si="99"/>
        <v>não peenchido</v>
      </c>
      <c r="M1256" t="str">
        <f t="shared" si="100"/>
        <v>não peenchido</v>
      </c>
    </row>
    <row r="1257" spans="1:13">
      <c r="A1257" s="3"/>
      <c r="B1257" s="3"/>
      <c r="C1257" s="3"/>
      <c r="D1257" s="3"/>
      <c r="E1257" s="3"/>
      <c r="F1257" s="3"/>
      <c r="G1257" s="3"/>
      <c r="H1257" s="7">
        <f>900-(LEN(A1257)+LEN(B1257)+LEN(C1257)+LEN(D1257)+LEN(E1257)+LEN(F1257)+LEN(Planilha1!$B$1))</f>
        <v>897</v>
      </c>
      <c r="I1257" s="7">
        <f t="shared" si="96"/>
        <v>-11</v>
      </c>
      <c r="J1257" t="str">
        <f t="shared" si="97"/>
        <v>não peenchido</v>
      </c>
      <c r="K1257" t="str">
        <f t="shared" si="98"/>
        <v>não peenchido</v>
      </c>
      <c r="L1257" t="str">
        <f t="shared" si="99"/>
        <v>não peenchido</v>
      </c>
      <c r="M1257" t="str">
        <f t="shared" si="100"/>
        <v>não peenchido</v>
      </c>
    </row>
    <row r="1258" spans="1:13">
      <c r="A1258" s="3"/>
      <c r="B1258" s="3"/>
      <c r="C1258" s="3"/>
      <c r="D1258" s="3"/>
      <c r="E1258" s="3"/>
      <c r="F1258" s="3"/>
      <c r="G1258" s="3"/>
      <c r="H1258" s="7">
        <f>900-(LEN(A1258)+LEN(B1258)+LEN(C1258)+LEN(D1258)+LEN(E1258)+LEN(F1258)+LEN(Planilha1!$B$1))</f>
        <v>897</v>
      </c>
      <c r="I1258" s="7">
        <f t="shared" si="96"/>
        <v>-11</v>
      </c>
      <c r="J1258" t="str">
        <f t="shared" si="97"/>
        <v>não peenchido</v>
      </c>
      <c r="K1258" t="str">
        <f t="shared" si="98"/>
        <v>não peenchido</v>
      </c>
      <c r="L1258" t="str">
        <f t="shared" si="99"/>
        <v>não peenchido</v>
      </c>
      <c r="M1258" t="str">
        <f t="shared" si="100"/>
        <v>não peenchido</v>
      </c>
    </row>
    <row r="1259" spans="1:13">
      <c r="A1259" s="3"/>
      <c r="B1259" s="3"/>
      <c r="C1259" s="3"/>
      <c r="D1259" s="3"/>
      <c r="E1259" s="3"/>
      <c r="F1259" s="3"/>
      <c r="G1259" s="3"/>
      <c r="H1259" s="7">
        <f>900-(LEN(A1259)+LEN(B1259)+LEN(C1259)+LEN(D1259)+LEN(E1259)+LEN(F1259)+LEN(Planilha1!$B$1))</f>
        <v>897</v>
      </c>
      <c r="I1259" s="7">
        <f t="shared" si="96"/>
        <v>-11</v>
      </c>
      <c r="J1259" t="str">
        <f t="shared" si="97"/>
        <v>não peenchido</v>
      </c>
      <c r="K1259" t="str">
        <f t="shared" si="98"/>
        <v>não peenchido</v>
      </c>
      <c r="L1259" t="str">
        <f t="shared" si="99"/>
        <v>não peenchido</v>
      </c>
      <c r="M1259" t="str">
        <f t="shared" si="100"/>
        <v>não peenchido</v>
      </c>
    </row>
    <row r="1260" spans="1:13">
      <c r="A1260" s="3"/>
      <c r="B1260" s="3"/>
      <c r="C1260" s="3"/>
      <c r="D1260" s="3"/>
      <c r="E1260" s="3"/>
      <c r="F1260" s="3"/>
      <c r="G1260" s="3"/>
      <c r="H1260" s="7">
        <f>900-(LEN(A1260)+LEN(B1260)+LEN(C1260)+LEN(D1260)+LEN(E1260)+LEN(F1260)+LEN(Planilha1!$B$1))</f>
        <v>897</v>
      </c>
      <c r="I1260" s="7">
        <f t="shared" si="96"/>
        <v>-11</v>
      </c>
      <c r="J1260" t="str">
        <f t="shared" si="97"/>
        <v>não peenchido</v>
      </c>
      <c r="K1260" t="str">
        <f t="shared" si="98"/>
        <v>não peenchido</v>
      </c>
      <c r="L1260" t="str">
        <f t="shared" si="99"/>
        <v>não peenchido</v>
      </c>
      <c r="M1260" t="str">
        <f t="shared" si="100"/>
        <v>não peenchido</v>
      </c>
    </row>
    <row r="1261" spans="1:13">
      <c r="A1261" s="3"/>
      <c r="B1261" s="3"/>
      <c r="C1261" s="3"/>
      <c r="D1261" s="3"/>
      <c r="E1261" s="3"/>
      <c r="F1261" s="3"/>
      <c r="G1261" s="3"/>
      <c r="H1261" s="7">
        <f>900-(LEN(A1261)+LEN(B1261)+LEN(C1261)+LEN(D1261)+LEN(E1261)+LEN(F1261)+LEN(Planilha1!$B$1))</f>
        <v>897</v>
      </c>
      <c r="I1261" s="7">
        <f t="shared" si="96"/>
        <v>-11</v>
      </c>
      <c r="J1261" t="str">
        <f t="shared" si="97"/>
        <v>não peenchido</v>
      </c>
      <c r="K1261" t="str">
        <f t="shared" si="98"/>
        <v>não peenchido</v>
      </c>
      <c r="L1261" t="str">
        <f t="shared" si="99"/>
        <v>não peenchido</v>
      </c>
      <c r="M1261" t="str">
        <f t="shared" si="100"/>
        <v>não peenchido</v>
      </c>
    </row>
    <row r="1262" spans="1:13">
      <c r="A1262" s="3"/>
      <c r="B1262" s="3"/>
      <c r="C1262" s="3"/>
      <c r="D1262" s="3"/>
      <c r="E1262" s="3"/>
      <c r="F1262" s="3"/>
      <c r="G1262" s="3"/>
      <c r="H1262" s="7">
        <f>900-(LEN(A1262)+LEN(B1262)+LEN(C1262)+LEN(D1262)+LEN(E1262)+LEN(F1262)+LEN(Planilha1!$B$1))</f>
        <v>897</v>
      </c>
      <c r="I1262" s="7">
        <f t="shared" si="96"/>
        <v>-11</v>
      </c>
      <c r="J1262" t="str">
        <f t="shared" si="97"/>
        <v>não peenchido</v>
      </c>
      <c r="K1262" t="str">
        <f t="shared" si="98"/>
        <v>não peenchido</v>
      </c>
      <c r="L1262" t="str">
        <f t="shared" si="99"/>
        <v>não peenchido</v>
      </c>
      <c r="M1262" t="str">
        <f t="shared" si="100"/>
        <v>não peenchido</v>
      </c>
    </row>
    <row r="1263" spans="1:13">
      <c r="A1263" s="3"/>
      <c r="B1263" s="3"/>
      <c r="C1263" s="3"/>
      <c r="D1263" s="3"/>
      <c r="E1263" s="3"/>
      <c r="F1263" s="3"/>
      <c r="G1263" s="3"/>
      <c r="H1263" s="7">
        <f>900-(LEN(A1263)+LEN(B1263)+LEN(C1263)+LEN(D1263)+LEN(E1263)+LEN(F1263)+LEN(Planilha1!$B$1))</f>
        <v>897</v>
      </c>
      <c r="I1263" s="7">
        <f t="shared" si="96"/>
        <v>-11</v>
      </c>
      <c r="J1263" t="str">
        <f t="shared" si="97"/>
        <v>não peenchido</v>
      </c>
      <c r="K1263" t="str">
        <f t="shared" si="98"/>
        <v>não peenchido</v>
      </c>
      <c r="L1263" t="str">
        <f t="shared" si="99"/>
        <v>não peenchido</v>
      </c>
      <c r="M1263" t="str">
        <f t="shared" si="100"/>
        <v>não peenchido</v>
      </c>
    </row>
    <row r="1264" spans="1:13">
      <c r="A1264" s="3"/>
      <c r="B1264" s="3"/>
      <c r="C1264" s="3"/>
      <c r="D1264" s="3"/>
      <c r="E1264" s="3"/>
      <c r="F1264" s="3"/>
      <c r="G1264" s="3"/>
      <c r="H1264" s="7">
        <f>900-(LEN(A1264)+LEN(B1264)+LEN(C1264)+LEN(D1264)+LEN(E1264)+LEN(F1264)+LEN(Planilha1!$B$1))</f>
        <v>897</v>
      </c>
      <c r="I1264" s="7">
        <f t="shared" si="96"/>
        <v>-11</v>
      </c>
      <c r="J1264" t="str">
        <f t="shared" si="97"/>
        <v>não peenchido</v>
      </c>
      <c r="K1264" t="str">
        <f t="shared" si="98"/>
        <v>não peenchido</v>
      </c>
      <c r="L1264" t="str">
        <f t="shared" si="99"/>
        <v>não peenchido</v>
      </c>
      <c r="M1264" t="str">
        <f t="shared" si="100"/>
        <v>não peenchido</v>
      </c>
    </row>
    <row r="1265" spans="1:13">
      <c r="A1265" s="3"/>
      <c r="B1265" s="3"/>
      <c r="C1265" s="3"/>
      <c r="D1265" s="3"/>
      <c r="E1265" s="3"/>
      <c r="F1265" s="3"/>
      <c r="G1265" s="3"/>
      <c r="H1265" s="7">
        <f>900-(LEN(A1265)+LEN(B1265)+LEN(C1265)+LEN(D1265)+LEN(E1265)+LEN(F1265)+LEN(Planilha1!$B$1))</f>
        <v>897</v>
      </c>
      <c r="I1265" s="7">
        <f t="shared" si="96"/>
        <v>-11</v>
      </c>
      <c r="J1265" t="str">
        <f t="shared" si="97"/>
        <v>não peenchido</v>
      </c>
      <c r="K1265" t="str">
        <f t="shared" si="98"/>
        <v>não peenchido</v>
      </c>
      <c r="L1265" t="str">
        <f t="shared" si="99"/>
        <v>não peenchido</v>
      </c>
      <c r="M1265" t="str">
        <f t="shared" si="100"/>
        <v>não peenchido</v>
      </c>
    </row>
    <row r="1266" spans="1:13">
      <c r="A1266" s="3"/>
      <c r="B1266" s="3"/>
      <c r="C1266" s="3"/>
      <c r="D1266" s="3"/>
      <c r="E1266" s="3"/>
      <c r="F1266" s="3"/>
      <c r="G1266" s="3"/>
      <c r="H1266" s="7">
        <f>900-(LEN(A1266)+LEN(B1266)+LEN(C1266)+LEN(D1266)+LEN(E1266)+LEN(F1266)+LEN(Planilha1!$B$1))</f>
        <v>897</v>
      </c>
      <c r="I1266" s="7">
        <f t="shared" si="96"/>
        <v>-11</v>
      </c>
      <c r="J1266" t="str">
        <f t="shared" si="97"/>
        <v>não peenchido</v>
      </c>
      <c r="K1266" t="str">
        <f t="shared" si="98"/>
        <v>não peenchido</v>
      </c>
      <c r="L1266" t="str">
        <f t="shared" si="99"/>
        <v>não peenchido</v>
      </c>
      <c r="M1266" t="str">
        <f t="shared" si="100"/>
        <v>não peenchido</v>
      </c>
    </row>
    <row r="1267" spans="1:13">
      <c r="A1267" s="3"/>
      <c r="B1267" s="3"/>
      <c r="C1267" s="3"/>
      <c r="D1267" s="3"/>
      <c r="E1267" s="3"/>
      <c r="F1267" s="3"/>
      <c r="G1267" s="3"/>
      <c r="H1267" s="7">
        <f>900-(LEN(A1267)+LEN(B1267)+LEN(C1267)+LEN(D1267)+LEN(E1267)+LEN(F1267)+LEN(Planilha1!$B$1))</f>
        <v>897</v>
      </c>
      <c r="I1267" s="7">
        <f t="shared" si="96"/>
        <v>-11</v>
      </c>
      <c r="J1267" t="str">
        <f t="shared" si="97"/>
        <v>não peenchido</v>
      </c>
      <c r="K1267" t="str">
        <f t="shared" si="98"/>
        <v>não peenchido</v>
      </c>
      <c r="L1267" t="str">
        <f t="shared" si="99"/>
        <v>não peenchido</v>
      </c>
      <c r="M1267" t="str">
        <f t="shared" si="100"/>
        <v>não peenchido</v>
      </c>
    </row>
    <row r="1268" spans="1:13">
      <c r="A1268" s="3"/>
      <c r="B1268" s="3"/>
      <c r="C1268" s="3"/>
      <c r="D1268" s="3"/>
      <c r="E1268" s="3"/>
      <c r="F1268" s="3"/>
      <c r="G1268" s="3"/>
      <c r="H1268" s="7">
        <f>900-(LEN(A1268)+LEN(B1268)+LEN(C1268)+LEN(D1268)+LEN(E1268)+LEN(F1268)+LEN(Planilha1!$B$1))</f>
        <v>897</v>
      </c>
      <c r="I1268" s="7">
        <f t="shared" si="96"/>
        <v>-11</v>
      </c>
      <c r="J1268" t="str">
        <f t="shared" si="97"/>
        <v>não peenchido</v>
      </c>
      <c r="K1268" t="str">
        <f t="shared" si="98"/>
        <v>não peenchido</v>
      </c>
      <c r="L1268" t="str">
        <f t="shared" si="99"/>
        <v>não peenchido</v>
      </c>
      <c r="M1268" t="str">
        <f t="shared" si="100"/>
        <v>não peenchido</v>
      </c>
    </row>
    <row r="1269" spans="1:13">
      <c r="A1269" s="3"/>
      <c r="B1269" s="3"/>
      <c r="C1269" s="3"/>
      <c r="D1269" s="3"/>
      <c r="E1269" s="3"/>
      <c r="F1269" s="3"/>
      <c r="G1269" s="3"/>
      <c r="H1269" s="7">
        <f>900-(LEN(A1269)+LEN(B1269)+LEN(C1269)+LEN(D1269)+LEN(E1269)+LEN(F1269)+LEN(Planilha1!$B$1))</f>
        <v>897</v>
      </c>
      <c r="I1269" s="7">
        <f t="shared" si="96"/>
        <v>-11</v>
      </c>
      <c r="J1269" t="str">
        <f t="shared" si="97"/>
        <v>não peenchido</v>
      </c>
      <c r="K1269" t="str">
        <f t="shared" si="98"/>
        <v>não peenchido</v>
      </c>
      <c r="L1269" t="str">
        <f t="shared" si="99"/>
        <v>não peenchido</v>
      </c>
      <c r="M1269" t="str">
        <f t="shared" si="100"/>
        <v>não peenchido</v>
      </c>
    </row>
    <row r="1270" spans="1:13">
      <c r="A1270" s="3"/>
      <c r="B1270" s="3"/>
      <c r="C1270" s="3"/>
      <c r="D1270" s="3"/>
      <c r="E1270" s="3"/>
      <c r="F1270" s="3"/>
      <c r="G1270" s="3"/>
      <c r="H1270" s="7">
        <f>900-(LEN(A1270)+LEN(B1270)+LEN(C1270)+LEN(D1270)+LEN(E1270)+LEN(F1270)+LEN(Planilha1!$B$1))</f>
        <v>897</v>
      </c>
      <c r="I1270" s="7">
        <f t="shared" si="96"/>
        <v>-11</v>
      </c>
      <c r="J1270" t="str">
        <f t="shared" si="97"/>
        <v>não peenchido</v>
      </c>
      <c r="K1270" t="str">
        <f t="shared" si="98"/>
        <v>não peenchido</v>
      </c>
      <c r="L1270" t="str">
        <f t="shared" si="99"/>
        <v>não peenchido</v>
      </c>
      <c r="M1270" t="str">
        <f t="shared" si="100"/>
        <v>não peenchido</v>
      </c>
    </row>
    <row r="1271" spans="1:13">
      <c r="A1271" s="3"/>
      <c r="B1271" s="3"/>
      <c r="C1271" s="3"/>
      <c r="D1271" s="3"/>
      <c r="E1271" s="3"/>
      <c r="F1271" s="3"/>
      <c r="G1271" s="3"/>
      <c r="H1271" s="7">
        <f>900-(LEN(A1271)+LEN(B1271)+LEN(C1271)+LEN(D1271)+LEN(E1271)+LEN(F1271)+LEN(Planilha1!$B$1))</f>
        <v>897</v>
      </c>
      <c r="I1271" s="7">
        <f t="shared" si="96"/>
        <v>-11</v>
      </c>
      <c r="J1271" t="str">
        <f t="shared" si="97"/>
        <v>não peenchido</v>
      </c>
      <c r="K1271" t="str">
        <f t="shared" si="98"/>
        <v>não peenchido</v>
      </c>
      <c r="L1271" t="str">
        <f t="shared" si="99"/>
        <v>não peenchido</v>
      </c>
      <c r="M1271" t="str">
        <f t="shared" si="100"/>
        <v>não peenchido</v>
      </c>
    </row>
    <row r="1272" spans="1:13">
      <c r="A1272" s="3"/>
      <c r="B1272" s="3"/>
      <c r="C1272" s="3"/>
      <c r="D1272" s="3"/>
      <c r="E1272" s="3"/>
      <c r="F1272" s="3"/>
      <c r="G1272" s="3"/>
      <c r="H1272" s="7">
        <f>900-(LEN(A1272)+LEN(B1272)+LEN(C1272)+LEN(D1272)+LEN(E1272)+LEN(F1272)+LEN(Planilha1!$B$1))</f>
        <v>897</v>
      </c>
      <c r="I1272" s="7">
        <f t="shared" si="96"/>
        <v>-11</v>
      </c>
      <c r="J1272" t="str">
        <f t="shared" si="97"/>
        <v>não peenchido</v>
      </c>
      <c r="K1272" t="str">
        <f t="shared" si="98"/>
        <v>não peenchido</v>
      </c>
      <c r="L1272" t="str">
        <f t="shared" si="99"/>
        <v>não peenchido</v>
      </c>
      <c r="M1272" t="str">
        <f t="shared" si="100"/>
        <v>não peenchido</v>
      </c>
    </row>
    <row r="1273" spans="1:13">
      <c r="A1273" s="3"/>
      <c r="B1273" s="3"/>
      <c r="C1273" s="3"/>
      <c r="D1273" s="3"/>
      <c r="E1273" s="3"/>
      <c r="F1273" s="3"/>
      <c r="G1273" s="3"/>
      <c r="H1273" s="7">
        <f>900-(LEN(A1273)+LEN(B1273)+LEN(C1273)+LEN(D1273)+LEN(E1273)+LEN(F1273)+LEN(Planilha1!$B$1))</f>
        <v>897</v>
      </c>
      <c r="I1273" s="7">
        <f t="shared" si="96"/>
        <v>-11</v>
      </c>
      <c r="J1273" t="str">
        <f t="shared" si="97"/>
        <v>não peenchido</v>
      </c>
      <c r="K1273" t="str">
        <f t="shared" si="98"/>
        <v>não peenchido</v>
      </c>
      <c r="L1273" t="str">
        <f t="shared" si="99"/>
        <v>não peenchido</v>
      </c>
      <c r="M1273" t="str">
        <f t="shared" si="100"/>
        <v>não peenchido</v>
      </c>
    </row>
    <row r="1274" spans="1:13">
      <c r="A1274" s="3"/>
      <c r="B1274" s="3"/>
      <c r="C1274" s="3"/>
      <c r="D1274" s="3"/>
      <c r="E1274" s="3"/>
      <c r="F1274" s="3"/>
      <c r="G1274" s="3"/>
      <c r="H1274" s="7">
        <f>900-(LEN(A1274)+LEN(B1274)+LEN(C1274)+LEN(D1274)+LEN(E1274)+LEN(F1274)+LEN(Planilha1!$B$1))</f>
        <v>897</v>
      </c>
      <c r="I1274" s="7">
        <f t="shared" si="96"/>
        <v>-11</v>
      </c>
      <c r="J1274" t="str">
        <f t="shared" si="97"/>
        <v>não peenchido</v>
      </c>
      <c r="K1274" t="str">
        <f t="shared" si="98"/>
        <v>não peenchido</v>
      </c>
      <c r="L1274" t="str">
        <f t="shared" si="99"/>
        <v>não peenchido</v>
      </c>
      <c r="M1274" t="str">
        <f t="shared" si="100"/>
        <v>não peenchido</v>
      </c>
    </row>
    <row r="1275" spans="1:13">
      <c r="A1275" s="3"/>
      <c r="B1275" s="3"/>
      <c r="C1275" s="3"/>
      <c r="D1275" s="3"/>
      <c r="E1275" s="3"/>
      <c r="F1275" s="3"/>
      <c r="G1275" s="3"/>
      <c r="H1275" s="7">
        <f>900-(LEN(A1275)+LEN(B1275)+LEN(C1275)+LEN(D1275)+LEN(E1275)+LEN(F1275)+LEN(Planilha1!$B$1))</f>
        <v>897</v>
      </c>
      <c r="I1275" s="7">
        <f t="shared" si="96"/>
        <v>-11</v>
      </c>
      <c r="J1275" t="str">
        <f t="shared" si="97"/>
        <v>não peenchido</v>
      </c>
      <c r="K1275" t="str">
        <f t="shared" si="98"/>
        <v>não peenchido</v>
      </c>
      <c r="L1275" t="str">
        <f t="shared" si="99"/>
        <v>não peenchido</v>
      </c>
      <c r="M1275" t="str">
        <f t="shared" si="100"/>
        <v>não peenchido</v>
      </c>
    </row>
    <row r="1276" spans="1:13">
      <c r="A1276" s="3"/>
      <c r="B1276" s="3"/>
      <c r="C1276" s="3"/>
      <c r="D1276" s="3"/>
      <c r="E1276" s="3"/>
      <c r="F1276" s="3"/>
      <c r="G1276" s="3"/>
      <c r="H1276" s="7">
        <f>900-(LEN(A1276)+LEN(B1276)+LEN(C1276)+LEN(D1276)+LEN(E1276)+LEN(F1276)+LEN(Planilha1!$B$1))</f>
        <v>897</v>
      </c>
      <c r="I1276" s="7">
        <f t="shared" si="96"/>
        <v>-11</v>
      </c>
      <c r="J1276" t="str">
        <f t="shared" si="97"/>
        <v>não peenchido</v>
      </c>
      <c r="K1276" t="str">
        <f t="shared" si="98"/>
        <v>não peenchido</v>
      </c>
      <c r="L1276" t="str">
        <f t="shared" si="99"/>
        <v>não peenchido</v>
      </c>
      <c r="M1276" t="str">
        <f t="shared" si="100"/>
        <v>não peenchido</v>
      </c>
    </row>
    <row r="1277" spans="1:13">
      <c r="A1277" s="3"/>
      <c r="B1277" s="3"/>
      <c r="C1277" s="3"/>
      <c r="D1277" s="3"/>
      <c r="E1277" s="3"/>
      <c r="F1277" s="3"/>
      <c r="G1277" s="3"/>
      <c r="H1277" s="7">
        <f>900-(LEN(A1277)+LEN(B1277)+LEN(C1277)+LEN(D1277)+LEN(E1277)+LEN(F1277)+LEN(Planilha1!$B$1))</f>
        <v>897</v>
      </c>
      <c r="I1277" s="7">
        <f t="shared" si="96"/>
        <v>-11</v>
      </c>
      <c r="J1277" t="str">
        <f t="shared" si="97"/>
        <v>não peenchido</v>
      </c>
      <c r="K1277" t="str">
        <f t="shared" si="98"/>
        <v>não peenchido</v>
      </c>
      <c r="L1277" t="str">
        <f t="shared" si="99"/>
        <v>não peenchido</v>
      </c>
      <c r="M1277" t="str">
        <f t="shared" si="100"/>
        <v>não peenchido</v>
      </c>
    </row>
    <row r="1278" spans="1:13">
      <c r="A1278" s="3"/>
      <c r="B1278" s="3"/>
      <c r="C1278" s="3"/>
      <c r="D1278" s="3"/>
      <c r="E1278" s="3"/>
      <c r="F1278" s="3"/>
      <c r="G1278" s="3"/>
      <c r="H1278" s="7">
        <f>900-(LEN(A1278)+LEN(B1278)+LEN(C1278)+LEN(D1278)+LEN(E1278)+LEN(F1278)+LEN(Planilha1!$B$1))</f>
        <v>897</v>
      </c>
      <c r="I1278" s="7">
        <f t="shared" si="96"/>
        <v>-11</v>
      </c>
      <c r="J1278" t="str">
        <f t="shared" si="97"/>
        <v>não peenchido</v>
      </c>
      <c r="K1278" t="str">
        <f t="shared" si="98"/>
        <v>não peenchido</v>
      </c>
      <c r="L1278" t="str">
        <f t="shared" si="99"/>
        <v>não peenchido</v>
      </c>
      <c r="M1278" t="str">
        <f t="shared" si="100"/>
        <v>não peenchido</v>
      </c>
    </row>
    <row r="1279" spans="1:13">
      <c r="A1279" s="3"/>
      <c r="B1279" s="3"/>
      <c r="C1279" s="3"/>
      <c r="D1279" s="3"/>
      <c r="E1279" s="3"/>
      <c r="F1279" s="3"/>
      <c r="G1279" s="3"/>
      <c r="H1279" s="7">
        <f>900-(LEN(A1279)+LEN(B1279)+LEN(C1279)+LEN(D1279)+LEN(E1279)+LEN(F1279)+LEN(Planilha1!$B$1))</f>
        <v>897</v>
      </c>
      <c r="I1279" s="7">
        <f t="shared" si="96"/>
        <v>-11</v>
      </c>
      <c r="J1279" t="str">
        <f t="shared" si="97"/>
        <v>não peenchido</v>
      </c>
      <c r="K1279" t="str">
        <f t="shared" si="98"/>
        <v>não peenchido</v>
      </c>
      <c r="L1279" t="str">
        <f t="shared" si="99"/>
        <v>não peenchido</v>
      </c>
      <c r="M1279" t="str">
        <f t="shared" si="100"/>
        <v>não peenchido</v>
      </c>
    </row>
    <row r="1280" spans="1:13">
      <c r="A1280" s="3"/>
      <c r="B1280" s="3"/>
      <c r="C1280" s="3"/>
      <c r="D1280" s="3"/>
      <c r="E1280" s="3"/>
      <c r="F1280" s="3"/>
      <c r="G1280" s="3"/>
      <c r="H1280" s="7">
        <f>900-(LEN(A1280)+LEN(B1280)+LEN(C1280)+LEN(D1280)+LEN(E1280)+LEN(F1280)+LEN(Planilha1!$B$1))</f>
        <v>897</v>
      </c>
      <c r="I1280" s="7">
        <f t="shared" si="96"/>
        <v>-11</v>
      </c>
      <c r="J1280" t="str">
        <f t="shared" si="97"/>
        <v>não peenchido</v>
      </c>
      <c r="K1280" t="str">
        <f t="shared" si="98"/>
        <v>não peenchido</v>
      </c>
      <c r="L1280" t="str">
        <f t="shared" si="99"/>
        <v>não peenchido</v>
      </c>
      <c r="M1280" t="str">
        <f t="shared" si="100"/>
        <v>não peenchido</v>
      </c>
    </row>
    <row r="1281" spans="1:13">
      <c r="A1281" s="3"/>
      <c r="B1281" s="3"/>
      <c r="C1281" s="3"/>
      <c r="D1281" s="3"/>
      <c r="E1281" s="3"/>
      <c r="F1281" s="3"/>
      <c r="G1281" s="3"/>
      <c r="H1281" s="7">
        <f>900-(LEN(A1281)+LEN(B1281)+LEN(C1281)+LEN(D1281)+LEN(E1281)+LEN(F1281)+LEN(Planilha1!$B$1))</f>
        <v>897</v>
      </c>
      <c r="I1281" s="7">
        <f t="shared" si="96"/>
        <v>-11</v>
      </c>
      <c r="J1281" t="str">
        <f t="shared" si="97"/>
        <v>não peenchido</v>
      </c>
      <c r="K1281" t="str">
        <f t="shared" si="98"/>
        <v>não peenchido</v>
      </c>
      <c r="L1281" t="str">
        <f t="shared" si="99"/>
        <v>não peenchido</v>
      </c>
      <c r="M1281" t="str">
        <f t="shared" si="100"/>
        <v>não peenchido</v>
      </c>
    </row>
    <row r="1282" spans="1:13">
      <c r="A1282" s="3"/>
      <c r="B1282" s="3"/>
      <c r="C1282" s="3"/>
      <c r="D1282" s="3"/>
      <c r="E1282" s="3"/>
      <c r="F1282" s="3"/>
      <c r="G1282" s="3"/>
      <c r="H1282" s="7">
        <f>900-(LEN(A1282)+LEN(B1282)+LEN(C1282)+LEN(D1282)+LEN(E1282)+LEN(F1282)+LEN(Planilha1!$B$1))</f>
        <v>897</v>
      </c>
      <c r="I1282" s="7">
        <f t="shared" si="96"/>
        <v>-11</v>
      </c>
      <c r="J1282" t="str">
        <f t="shared" si="97"/>
        <v>não peenchido</v>
      </c>
      <c r="K1282" t="str">
        <f t="shared" si="98"/>
        <v>não peenchido</v>
      </c>
      <c r="L1282" t="str">
        <f t="shared" si="99"/>
        <v>não peenchido</v>
      </c>
      <c r="M1282" t="str">
        <f t="shared" si="100"/>
        <v>não peenchido</v>
      </c>
    </row>
    <row r="1283" spans="1:13">
      <c r="A1283" s="3"/>
      <c r="B1283" s="3"/>
      <c r="C1283" s="3"/>
      <c r="D1283" s="3"/>
      <c r="E1283" s="3"/>
      <c r="F1283" s="3"/>
      <c r="G1283" s="3"/>
      <c r="H1283" s="7">
        <f>900-(LEN(A1283)+LEN(B1283)+LEN(C1283)+LEN(D1283)+LEN(E1283)+LEN(F1283)+LEN(Planilha1!$B$1))</f>
        <v>897</v>
      </c>
      <c r="I1283" s="7">
        <f t="shared" ref="I1283:I1346" si="101">LEN(A1283)-11</f>
        <v>-11</v>
      </c>
      <c r="J1283" t="str">
        <f t="shared" ref="J1283:J1346" si="102">IF(B1283="","não peenchido","preenchido")</f>
        <v>não peenchido</v>
      </c>
      <c r="K1283" t="str">
        <f t="shared" ref="K1283:K1346" si="103">IF(C1283="","não peenchido","preenchido")</f>
        <v>não peenchido</v>
      </c>
      <c r="L1283" t="str">
        <f t="shared" ref="L1283:L1346" si="104">IF(D1283="","não peenchido","preenchido")</f>
        <v>não peenchido</v>
      </c>
      <c r="M1283" t="str">
        <f t="shared" ref="M1283:M1346" si="105">IF(E1283="","não peenchido","preenchido")</f>
        <v>não peenchido</v>
      </c>
    </row>
    <row r="1284" spans="1:13">
      <c r="A1284" s="3"/>
      <c r="B1284" s="3"/>
      <c r="C1284" s="3"/>
      <c r="D1284" s="3"/>
      <c r="E1284" s="3"/>
      <c r="F1284" s="3"/>
      <c r="G1284" s="3"/>
      <c r="H1284" s="7">
        <f>900-(LEN(A1284)+LEN(B1284)+LEN(C1284)+LEN(D1284)+LEN(E1284)+LEN(F1284)+LEN(Planilha1!$B$1))</f>
        <v>897</v>
      </c>
      <c r="I1284" s="7">
        <f t="shared" si="101"/>
        <v>-11</v>
      </c>
      <c r="J1284" t="str">
        <f t="shared" si="102"/>
        <v>não peenchido</v>
      </c>
      <c r="K1284" t="str">
        <f t="shared" si="103"/>
        <v>não peenchido</v>
      </c>
      <c r="L1284" t="str">
        <f t="shared" si="104"/>
        <v>não peenchido</v>
      </c>
      <c r="M1284" t="str">
        <f t="shared" si="105"/>
        <v>não peenchido</v>
      </c>
    </row>
    <row r="1285" spans="1:13">
      <c r="A1285" s="3"/>
      <c r="B1285" s="3"/>
      <c r="C1285" s="3"/>
      <c r="D1285" s="3"/>
      <c r="E1285" s="3"/>
      <c r="F1285" s="3"/>
      <c r="G1285" s="3"/>
      <c r="H1285" s="7">
        <f>900-(LEN(A1285)+LEN(B1285)+LEN(C1285)+LEN(D1285)+LEN(E1285)+LEN(F1285)+LEN(Planilha1!$B$1))</f>
        <v>897</v>
      </c>
      <c r="I1285" s="7">
        <f t="shared" si="101"/>
        <v>-11</v>
      </c>
      <c r="J1285" t="str">
        <f t="shared" si="102"/>
        <v>não peenchido</v>
      </c>
      <c r="K1285" t="str">
        <f t="shared" si="103"/>
        <v>não peenchido</v>
      </c>
      <c r="L1285" t="str">
        <f t="shared" si="104"/>
        <v>não peenchido</v>
      </c>
      <c r="M1285" t="str">
        <f t="shared" si="105"/>
        <v>não peenchido</v>
      </c>
    </row>
    <row r="1286" spans="1:13">
      <c r="A1286" s="3"/>
      <c r="B1286" s="3"/>
      <c r="C1286" s="3"/>
      <c r="D1286" s="3"/>
      <c r="E1286" s="3"/>
      <c r="F1286" s="3"/>
      <c r="G1286" s="3"/>
      <c r="H1286" s="7">
        <f>900-(LEN(A1286)+LEN(B1286)+LEN(C1286)+LEN(D1286)+LEN(E1286)+LEN(F1286)+LEN(Planilha1!$B$1))</f>
        <v>897</v>
      </c>
      <c r="I1286" s="7">
        <f t="shared" si="101"/>
        <v>-11</v>
      </c>
      <c r="J1286" t="str">
        <f t="shared" si="102"/>
        <v>não peenchido</v>
      </c>
      <c r="K1286" t="str">
        <f t="shared" si="103"/>
        <v>não peenchido</v>
      </c>
      <c r="L1286" t="str">
        <f t="shared" si="104"/>
        <v>não peenchido</v>
      </c>
      <c r="M1286" t="str">
        <f t="shared" si="105"/>
        <v>não peenchido</v>
      </c>
    </row>
    <row r="1287" spans="1:13">
      <c r="A1287" s="3"/>
      <c r="B1287" s="3"/>
      <c r="C1287" s="3"/>
      <c r="D1287" s="3"/>
      <c r="E1287" s="3"/>
      <c r="F1287" s="3"/>
      <c r="G1287" s="3"/>
      <c r="H1287" s="7">
        <f>900-(LEN(A1287)+LEN(B1287)+LEN(C1287)+LEN(D1287)+LEN(E1287)+LEN(F1287)+LEN(Planilha1!$B$1))</f>
        <v>897</v>
      </c>
      <c r="I1287" s="7">
        <f t="shared" si="101"/>
        <v>-11</v>
      </c>
      <c r="J1287" t="str">
        <f t="shared" si="102"/>
        <v>não peenchido</v>
      </c>
      <c r="K1287" t="str">
        <f t="shared" si="103"/>
        <v>não peenchido</v>
      </c>
      <c r="L1287" t="str">
        <f t="shared" si="104"/>
        <v>não peenchido</v>
      </c>
      <c r="M1287" t="str">
        <f t="shared" si="105"/>
        <v>não peenchido</v>
      </c>
    </row>
    <row r="1288" spans="1:13">
      <c r="A1288" s="3"/>
      <c r="B1288" s="3"/>
      <c r="C1288" s="3"/>
      <c r="D1288" s="3"/>
      <c r="E1288" s="3"/>
      <c r="F1288" s="3"/>
      <c r="G1288" s="3"/>
      <c r="H1288" s="7">
        <f>900-(LEN(A1288)+LEN(B1288)+LEN(C1288)+LEN(D1288)+LEN(E1288)+LEN(F1288)+LEN(Planilha1!$B$1))</f>
        <v>897</v>
      </c>
      <c r="I1288" s="7">
        <f t="shared" si="101"/>
        <v>-11</v>
      </c>
      <c r="J1288" t="str">
        <f t="shared" si="102"/>
        <v>não peenchido</v>
      </c>
      <c r="K1288" t="str">
        <f t="shared" si="103"/>
        <v>não peenchido</v>
      </c>
      <c r="L1288" t="str">
        <f t="shared" si="104"/>
        <v>não peenchido</v>
      </c>
      <c r="M1288" t="str">
        <f t="shared" si="105"/>
        <v>não peenchido</v>
      </c>
    </row>
    <row r="1289" spans="1:13">
      <c r="A1289" s="3"/>
      <c r="B1289" s="3"/>
      <c r="C1289" s="3"/>
      <c r="D1289" s="3"/>
      <c r="E1289" s="3"/>
      <c r="F1289" s="3"/>
      <c r="G1289" s="3"/>
      <c r="H1289" s="7">
        <f>900-(LEN(A1289)+LEN(B1289)+LEN(C1289)+LEN(D1289)+LEN(E1289)+LEN(F1289)+LEN(Planilha1!$B$1))</f>
        <v>897</v>
      </c>
      <c r="I1289" s="7">
        <f t="shared" si="101"/>
        <v>-11</v>
      </c>
      <c r="J1289" t="str">
        <f t="shared" si="102"/>
        <v>não peenchido</v>
      </c>
      <c r="K1289" t="str">
        <f t="shared" si="103"/>
        <v>não peenchido</v>
      </c>
      <c r="L1289" t="str">
        <f t="shared" si="104"/>
        <v>não peenchido</v>
      </c>
      <c r="M1289" t="str">
        <f t="shared" si="105"/>
        <v>não peenchido</v>
      </c>
    </row>
    <row r="1290" spans="1:13">
      <c r="A1290" s="3"/>
      <c r="B1290" s="3"/>
      <c r="C1290" s="3"/>
      <c r="D1290" s="3"/>
      <c r="E1290" s="3"/>
      <c r="F1290" s="3"/>
      <c r="G1290" s="3"/>
      <c r="H1290" s="7">
        <f>900-(LEN(A1290)+LEN(B1290)+LEN(C1290)+LEN(D1290)+LEN(E1290)+LEN(F1290)+LEN(Planilha1!$B$1))</f>
        <v>897</v>
      </c>
      <c r="I1290" s="7">
        <f t="shared" si="101"/>
        <v>-11</v>
      </c>
      <c r="J1290" t="str">
        <f t="shared" si="102"/>
        <v>não peenchido</v>
      </c>
      <c r="K1290" t="str">
        <f t="shared" si="103"/>
        <v>não peenchido</v>
      </c>
      <c r="L1290" t="str">
        <f t="shared" si="104"/>
        <v>não peenchido</v>
      </c>
      <c r="M1290" t="str">
        <f t="shared" si="105"/>
        <v>não peenchido</v>
      </c>
    </row>
    <row r="1291" spans="1:13">
      <c r="A1291" s="3"/>
      <c r="B1291" s="3"/>
      <c r="C1291" s="3"/>
      <c r="D1291" s="3"/>
      <c r="E1291" s="3"/>
      <c r="F1291" s="3"/>
      <c r="G1291" s="3"/>
      <c r="H1291" s="7">
        <f>900-(LEN(A1291)+LEN(B1291)+LEN(C1291)+LEN(D1291)+LEN(E1291)+LEN(F1291)+LEN(Planilha1!$B$1))</f>
        <v>897</v>
      </c>
      <c r="I1291" s="7">
        <f t="shared" si="101"/>
        <v>-11</v>
      </c>
      <c r="J1291" t="str">
        <f t="shared" si="102"/>
        <v>não peenchido</v>
      </c>
      <c r="K1291" t="str">
        <f t="shared" si="103"/>
        <v>não peenchido</v>
      </c>
      <c r="L1291" t="str">
        <f t="shared" si="104"/>
        <v>não peenchido</v>
      </c>
      <c r="M1291" t="str">
        <f t="shared" si="105"/>
        <v>não peenchido</v>
      </c>
    </row>
    <row r="1292" spans="1:13">
      <c r="A1292" s="3"/>
      <c r="B1292" s="3"/>
      <c r="C1292" s="3"/>
      <c r="D1292" s="3"/>
      <c r="E1292" s="3"/>
      <c r="F1292" s="3"/>
      <c r="G1292" s="3"/>
      <c r="H1292" s="7">
        <f>900-(LEN(A1292)+LEN(B1292)+LEN(C1292)+LEN(D1292)+LEN(E1292)+LEN(F1292)+LEN(Planilha1!$B$1))</f>
        <v>897</v>
      </c>
      <c r="I1292" s="7">
        <f t="shared" si="101"/>
        <v>-11</v>
      </c>
      <c r="J1292" t="str">
        <f t="shared" si="102"/>
        <v>não peenchido</v>
      </c>
      <c r="K1292" t="str">
        <f t="shared" si="103"/>
        <v>não peenchido</v>
      </c>
      <c r="L1292" t="str">
        <f t="shared" si="104"/>
        <v>não peenchido</v>
      </c>
      <c r="M1292" t="str">
        <f t="shared" si="105"/>
        <v>não peenchido</v>
      </c>
    </row>
    <row r="1293" spans="1:13">
      <c r="A1293" s="3"/>
      <c r="B1293" s="3"/>
      <c r="C1293" s="3"/>
      <c r="D1293" s="3"/>
      <c r="E1293" s="3"/>
      <c r="F1293" s="3"/>
      <c r="G1293" s="3"/>
      <c r="H1293" s="7">
        <f>900-(LEN(A1293)+LEN(B1293)+LEN(C1293)+LEN(D1293)+LEN(E1293)+LEN(F1293)+LEN(Planilha1!$B$1))</f>
        <v>897</v>
      </c>
      <c r="I1293" s="7">
        <f t="shared" si="101"/>
        <v>-11</v>
      </c>
      <c r="J1293" t="str">
        <f t="shared" si="102"/>
        <v>não peenchido</v>
      </c>
      <c r="K1293" t="str">
        <f t="shared" si="103"/>
        <v>não peenchido</v>
      </c>
      <c r="L1293" t="str">
        <f t="shared" si="104"/>
        <v>não peenchido</v>
      </c>
      <c r="M1293" t="str">
        <f t="shared" si="105"/>
        <v>não peenchido</v>
      </c>
    </row>
    <row r="1294" spans="1:13">
      <c r="A1294" s="3"/>
      <c r="B1294" s="3"/>
      <c r="C1294" s="3"/>
      <c r="D1294" s="3"/>
      <c r="E1294" s="3"/>
      <c r="F1294" s="3"/>
      <c r="G1294" s="3"/>
      <c r="H1294" s="7">
        <f>900-(LEN(A1294)+LEN(B1294)+LEN(C1294)+LEN(D1294)+LEN(E1294)+LEN(F1294)+LEN(Planilha1!$B$1))</f>
        <v>897</v>
      </c>
      <c r="I1294" s="7">
        <f t="shared" si="101"/>
        <v>-11</v>
      </c>
      <c r="J1294" t="str">
        <f t="shared" si="102"/>
        <v>não peenchido</v>
      </c>
      <c r="K1294" t="str">
        <f t="shared" si="103"/>
        <v>não peenchido</v>
      </c>
      <c r="L1294" t="str">
        <f t="shared" si="104"/>
        <v>não peenchido</v>
      </c>
      <c r="M1294" t="str">
        <f t="shared" si="105"/>
        <v>não peenchido</v>
      </c>
    </row>
    <row r="1295" spans="1:13">
      <c r="A1295" s="3"/>
      <c r="B1295" s="3"/>
      <c r="C1295" s="3"/>
      <c r="D1295" s="3"/>
      <c r="E1295" s="3"/>
      <c r="F1295" s="3"/>
      <c r="G1295" s="3"/>
      <c r="H1295" s="7">
        <f>900-(LEN(A1295)+LEN(B1295)+LEN(C1295)+LEN(D1295)+LEN(E1295)+LEN(F1295)+LEN(Planilha1!$B$1))</f>
        <v>897</v>
      </c>
      <c r="I1295" s="7">
        <f t="shared" si="101"/>
        <v>-11</v>
      </c>
      <c r="J1295" t="str">
        <f t="shared" si="102"/>
        <v>não peenchido</v>
      </c>
      <c r="K1295" t="str">
        <f t="shared" si="103"/>
        <v>não peenchido</v>
      </c>
      <c r="L1295" t="str">
        <f t="shared" si="104"/>
        <v>não peenchido</v>
      </c>
      <c r="M1295" t="str">
        <f t="shared" si="105"/>
        <v>não peenchido</v>
      </c>
    </row>
    <row r="1296" spans="1:13">
      <c r="A1296" s="3"/>
      <c r="B1296" s="3"/>
      <c r="C1296" s="3"/>
      <c r="D1296" s="3"/>
      <c r="E1296" s="3"/>
      <c r="F1296" s="3"/>
      <c r="G1296" s="3"/>
      <c r="H1296" s="7">
        <f>900-(LEN(A1296)+LEN(B1296)+LEN(C1296)+LEN(D1296)+LEN(E1296)+LEN(F1296)+LEN(Planilha1!$B$1))</f>
        <v>897</v>
      </c>
      <c r="I1296" s="7">
        <f t="shared" si="101"/>
        <v>-11</v>
      </c>
      <c r="J1296" t="str">
        <f t="shared" si="102"/>
        <v>não peenchido</v>
      </c>
      <c r="K1296" t="str">
        <f t="shared" si="103"/>
        <v>não peenchido</v>
      </c>
      <c r="L1296" t="str">
        <f t="shared" si="104"/>
        <v>não peenchido</v>
      </c>
      <c r="M1296" t="str">
        <f t="shared" si="105"/>
        <v>não peenchido</v>
      </c>
    </row>
    <row r="1297" spans="1:13">
      <c r="A1297" s="3"/>
      <c r="B1297" s="3"/>
      <c r="C1297" s="3"/>
      <c r="D1297" s="3"/>
      <c r="E1297" s="3"/>
      <c r="F1297" s="3"/>
      <c r="G1297" s="3"/>
      <c r="H1297" s="7">
        <f>900-(LEN(A1297)+LEN(B1297)+LEN(C1297)+LEN(D1297)+LEN(E1297)+LEN(F1297)+LEN(Planilha1!$B$1))</f>
        <v>897</v>
      </c>
      <c r="I1297" s="7">
        <f t="shared" si="101"/>
        <v>-11</v>
      </c>
      <c r="J1297" t="str">
        <f t="shared" si="102"/>
        <v>não peenchido</v>
      </c>
      <c r="K1297" t="str">
        <f t="shared" si="103"/>
        <v>não peenchido</v>
      </c>
      <c r="L1297" t="str">
        <f t="shared" si="104"/>
        <v>não peenchido</v>
      </c>
      <c r="M1297" t="str">
        <f t="shared" si="105"/>
        <v>não peenchido</v>
      </c>
    </row>
    <row r="1298" spans="1:13">
      <c r="A1298" s="3"/>
      <c r="B1298" s="3"/>
      <c r="C1298" s="3"/>
      <c r="D1298" s="3"/>
      <c r="E1298" s="3"/>
      <c r="F1298" s="3"/>
      <c r="G1298" s="3"/>
      <c r="H1298" s="7">
        <f>900-(LEN(A1298)+LEN(B1298)+LEN(C1298)+LEN(D1298)+LEN(E1298)+LEN(F1298)+LEN(Planilha1!$B$1))</f>
        <v>897</v>
      </c>
      <c r="I1298" s="7">
        <f t="shared" si="101"/>
        <v>-11</v>
      </c>
      <c r="J1298" t="str">
        <f t="shared" si="102"/>
        <v>não peenchido</v>
      </c>
      <c r="K1298" t="str">
        <f t="shared" si="103"/>
        <v>não peenchido</v>
      </c>
      <c r="L1298" t="str">
        <f t="shared" si="104"/>
        <v>não peenchido</v>
      </c>
      <c r="M1298" t="str">
        <f t="shared" si="105"/>
        <v>não peenchido</v>
      </c>
    </row>
    <row r="1299" spans="1:13">
      <c r="A1299" s="3"/>
      <c r="B1299" s="3"/>
      <c r="C1299" s="3"/>
      <c r="D1299" s="3"/>
      <c r="E1299" s="3"/>
      <c r="F1299" s="3"/>
      <c r="G1299" s="3"/>
      <c r="H1299" s="7">
        <f>900-(LEN(A1299)+LEN(B1299)+LEN(C1299)+LEN(D1299)+LEN(E1299)+LEN(F1299)+LEN(Planilha1!$B$1))</f>
        <v>897</v>
      </c>
      <c r="I1299" s="7">
        <f t="shared" si="101"/>
        <v>-11</v>
      </c>
      <c r="J1299" t="str">
        <f t="shared" si="102"/>
        <v>não peenchido</v>
      </c>
      <c r="K1299" t="str">
        <f t="shared" si="103"/>
        <v>não peenchido</v>
      </c>
      <c r="L1299" t="str">
        <f t="shared" si="104"/>
        <v>não peenchido</v>
      </c>
      <c r="M1299" t="str">
        <f t="shared" si="105"/>
        <v>não peenchido</v>
      </c>
    </row>
    <row r="1300" spans="1:13">
      <c r="A1300" s="3"/>
      <c r="B1300" s="3"/>
      <c r="C1300" s="3"/>
      <c r="D1300" s="3"/>
      <c r="E1300" s="3"/>
      <c r="F1300" s="3"/>
      <c r="G1300" s="3"/>
      <c r="H1300" s="7">
        <f>900-(LEN(A1300)+LEN(B1300)+LEN(C1300)+LEN(D1300)+LEN(E1300)+LEN(F1300)+LEN(Planilha1!$B$1))</f>
        <v>897</v>
      </c>
      <c r="I1300" s="7">
        <f t="shared" si="101"/>
        <v>-11</v>
      </c>
      <c r="J1300" t="str">
        <f t="shared" si="102"/>
        <v>não peenchido</v>
      </c>
      <c r="K1300" t="str">
        <f t="shared" si="103"/>
        <v>não peenchido</v>
      </c>
      <c r="L1300" t="str">
        <f t="shared" si="104"/>
        <v>não peenchido</v>
      </c>
      <c r="M1300" t="str">
        <f t="shared" si="105"/>
        <v>não peenchido</v>
      </c>
    </row>
    <row r="1301" spans="1:13">
      <c r="A1301" s="3"/>
      <c r="B1301" s="3"/>
      <c r="C1301" s="3"/>
      <c r="D1301" s="3"/>
      <c r="E1301" s="3"/>
      <c r="F1301" s="3"/>
      <c r="G1301" s="3"/>
      <c r="H1301" s="7">
        <f>900-(LEN(A1301)+LEN(B1301)+LEN(C1301)+LEN(D1301)+LEN(E1301)+LEN(F1301)+LEN(Planilha1!$B$1))</f>
        <v>897</v>
      </c>
      <c r="I1301" s="7">
        <f t="shared" si="101"/>
        <v>-11</v>
      </c>
      <c r="J1301" t="str">
        <f t="shared" si="102"/>
        <v>não peenchido</v>
      </c>
      <c r="K1301" t="str">
        <f t="shared" si="103"/>
        <v>não peenchido</v>
      </c>
      <c r="L1301" t="str">
        <f t="shared" si="104"/>
        <v>não peenchido</v>
      </c>
      <c r="M1301" t="str">
        <f t="shared" si="105"/>
        <v>não peenchido</v>
      </c>
    </row>
    <row r="1302" spans="1:13">
      <c r="A1302" s="3"/>
      <c r="B1302" s="3"/>
      <c r="C1302" s="3"/>
      <c r="D1302" s="3"/>
      <c r="E1302" s="3"/>
      <c r="F1302" s="3"/>
      <c r="G1302" s="3"/>
      <c r="H1302" s="7">
        <f>900-(LEN(A1302)+LEN(B1302)+LEN(C1302)+LEN(D1302)+LEN(E1302)+LEN(F1302)+LEN(Planilha1!$B$1))</f>
        <v>897</v>
      </c>
      <c r="I1302" s="7">
        <f t="shared" si="101"/>
        <v>-11</v>
      </c>
      <c r="J1302" t="str">
        <f t="shared" si="102"/>
        <v>não peenchido</v>
      </c>
      <c r="K1302" t="str">
        <f t="shared" si="103"/>
        <v>não peenchido</v>
      </c>
      <c r="L1302" t="str">
        <f t="shared" si="104"/>
        <v>não peenchido</v>
      </c>
      <c r="M1302" t="str">
        <f t="shared" si="105"/>
        <v>não peenchido</v>
      </c>
    </row>
    <row r="1303" spans="1:13">
      <c r="A1303" s="3"/>
      <c r="B1303" s="3"/>
      <c r="C1303" s="3"/>
      <c r="D1303" s="3"/>
      <c r="E1303" s="3"/>
      <c r="F1303" s="3"/>
      <c r="G1303" s="3"/>
      <c r="H1303" s="7">
        <f>900-(LEN(A1303)+LEN(B1303)+LEN(C1303)+LEN(D1303)+LEN(E1303)+LEN(F1303)+LEN(Planilha1!$B$1))</f>
        <v>897</v>
      </c>
      <c r="I1303" s="7">
        <f t="shared" si="101"/>
        <v>-11</v>
      </c>
      <c r="J1303" t="str">
        <f t="shared" si="102"/>
        <v>não peenchido</v>
      </c>
      <c r="K1303" t="str">
        <f t="shared" si="103"/>
        <v>não peenchido</v>
      </c>
      <c r="L1303" t="str">
        <f t="shared" si="104"/>
        <v>não peenchido</v>
      </c>
      <c r="M1303" t="str">
        <f t="shared" si="105"/>
        <v>não peenchido</v>
      </c>
    </row>
    <row r="1304" spans="1:13">
      <c r="A1304" s="3"/>
      <c r="B1304" s="3"/>
      <c r="C1304" s="3"/>
      <c r="D1304" s="3"/>
      <c r="E1304" s="3"/>
      <c r="F1304" s="3"/>
      <c r="G1304" s="3"/>
      <c r="H1304" s="7">
        <f>900-(LEN(A1304)+LEN(B1304)+LEN(C1304)+LEN(D1304)+LEN(E1304)+LEN(F1304)+LEN(Planilha1!$B$1))</f>
        <v>897</v>
      </c>
      <c r="I1304" s="7">
        <f t="shared" si="101"/>
        <v>-11</v>
      </c>
      <c r="J1304" t="str">
        <f t="shared" si="102"/>
        <v>não peenchido</v>
      </c>
      <c r="K1304" t="str">
        <f t="shared" si="103"/>
        <v>não peenchido</v>
      </c>
      <c r="L1304" t="str">
        <f t="shared" si="104"/>
        <v>não peenchido</v>
      </c>
      <c r="M1304" t="str">
        <f t="shared" si="105"/>
        <v>não peenchido</v>
      </c>
    </row>
    <row r="1305" spans="1:13">
      <c r="A1305" s="3"/>
      <c r="B1305" s="3"/>
      <c r="C1305" s="3"/>
      <c r="D1305" s="3"/>
      <c r="E1305" s="3"/>
      <c r="F1305" s="3"/>
      <c r="G1305" s="3"/>
      <c r="H1305" s="7">
        <f>900-(LEN(A1305)+LEN(B1305)+LEN(C1305)+LEN(D1305)+LEN(E1305)+LEN(F1305)+LEN(Planilha1!$B$1))</f>
        <v>897</v>
      </c>
      <c r="I1305" s="7">
        <f t="shared" si="101"/>
        <v>-11</v>
      </c>
      <c r="J1305" t="str">
        <f t="shared" si="102"/>
        <v>não peenchido</v>
      </c>
      <c r="K1305" t="str">
        <f t="shared" si="103"/>
        <v>não peenchido</v>
      </c>
      <c r="L1305" t="str">
        <f t="shared" si="104"/>
        <v>não peenchido</v>
      </c>
      <c r="M1305" t="str">
        <f t="shared" si="105"/>
        <v>não peenchido</v>
      </c>
    </row>
    <row r="1306" spans="1:13">
      <c r="A1306" s="3"/>
      <c r="B1306" s="3"/>
      <c r="C1306" s="3"/>
      <c r="D1306" s="3"/>
      <c r="E1306" s="3"/>
      <c r="F1306" s="3"/>
      <c r="G1306" s="3"/>
      <c r="H1306" s="7">
        <f>900-(LEN(A1306)+LEN(B1306)+LEN(C1306)+LEN(D1306)+LEN(E1306)+LEN(F1306)+LEN(Planilha1!$B$1))</f>
        <v>897</v>
      </c>
      <c r="I1306" s="7">
        <f t="shared" si="101"/>
        <v>-11</v>
      </c>
      <c r="J1306" t="str">
        <f t="shared" si="102"/>
        <v>não peenchido</v>
      </c>
      <c r="K1306" t="str">
        <f t="shared" si="103"/>
        <v>não peenchido</v>
      </c>
      <c r="L1306" t="str">
        <f t="shared" si="104"/>
        <v>não peenchido</v>
      </c>
      <c r="M1306" t="str">
        <f t="shared" si="105"/>
        <v>não peenchido</v>
      </c>
    </row>
    <row r="1307" spans="1:13">
      <c r="A1307" s="3"/>
      <c r="B1307" s="3"/>
      <c r="C1307" s="3"/>
      <c r="D1307" s="3"/>
      <c r="E1307" s="3"/>
      <c r="F1307" s="3"/>
      <c r="G1307" s="3"/>
      <c r="H1307" s="7">
        <f>900-(LEN(A1307)+LEN(B1307)+LEN(C1307)+LEN(D1307)+LEN(E1307)+LEN(F1307)+LEN(Planilha1!$B$1))</f>
        <v>897</v>
      </c>
      <c r="I1307" s="7">
        <f t="shared" si="101"/>
        <v>-11</v>
      </c>
      <c r="J1307" t="str">
        <f t="shared" si="102"/>
        <v>não peenchido</v>
      </c>
      <c r="K1307" t="str">
        <f t="shared" si="103"/>
        <v>não peenchido</v>
      </c>
      <c r="L1307" t="str">
        <f t="shared" si="104"/>
        <v>não peenchido</v>
      </c>
      <c r="M1307" t="str">
        <f t="shared" si="105"/>
        <v>não peenchido</v>
      </c>
    </row>
    <row r="1308" spans="1:13">
      <c r="A1308" s="3"/>
      <c r="B1308" s="3"/>
      <c r="C1308" s="3"/>
      <c r="D1308" s="3"/>
      <c r="E1308" s="3"/>
      <c r="F1308" s="3"/>
      <c r="G1308" s="3"/>
      <c r="H1308" s="7">
        <f>900-(LEN(A1308)+LEN(B1308)+LEN(C1308)+LEN(D1308)+LEN(E1308)+LEN(F1308)+LEN(Planilha1!$B$1))</f>
        <v>897</v>
      </c>
      <c r="I1308" s="7">
        <f t="shared" si="101"/>
        <v>-11</v>
      </c>
      <c r="J1308" t="str">
        <f t="shared" si="102"/>
        <v>não peenchido</v>
      </c>
      <c r="K1308" t="str">
        <f t="shared" si="103"/>
        <v>não peenchido</v>
      </c>
      <c r="L1308" t="str">
        <f t="shared" si="104"/>
        <v>não peenchido</v>
      </c>
      <c r="M1308" t="str">
        <f t="shared" si="105"/>
        <v>não peenchido</v>
      </c>
    </row>
    <row r="1309" spans="1:13">
      <c r="A1309" s="3"/>
      <c r="B1309" s="3"/>
      <c r="C1309" s="3"/>
      <c r="D1309" s="3"/>
      <c r="E1309" s="3"/>
      <c r="F1309" s="3"/>
      <c r="G1309" s="3"/>
      <c r="H1309" s="7">
        <f>900-(LEN(A1309)+LEN(B1309)+LEN(C1309)+LEN(D1309)+LEN(E1309)+LEN(F1309)+LEN(Planilha1!$B$1))</f>
        <v>897</v>
      </c>
      <c r="I1309" s="7">
        <f t="shared" si="101"/>
        <v>-11</v>
      </c>
      <c r="J1309" t="str">
        <f t="shared" si="102"/>
        <v>não peenchido</v>
      </c>
      <c r="K1309" t="str">
        <f t="shared" si="103"/>
        <v>não peenchido</v>
      </c>
      <c r="L1309" t="str">
        <f t="shared" si="104"/>
        <v>não peenchido</v>
      </c>
      <c r="M1309" t="str">
        <f t="shared" si="105"/>
        <v>não peenchido</v>
      </c>
    </row>
    <row r="1310" spans="1:13">
      <c r="A1310" s="3"/>
      <c r="B1310" s="3"/>
      <c r="C1310" s="3"/>
      <c r="D1310" s="3"/>
      <c r="E1310" s="3"/>
      <c r="F1310" s="3"/>
      <c r="G1310" s="3"/>
      <c r="H1310" s="7">
        <f>900-(LEN(A1310)+LEN(B1310)+LEN(C1310)+LEN(D1310)+LEN(E1310)+LEN(F1310)+LEN(Planilha1!$B$1))</f>
        <v>897</v>
      </c>
      <c r="I1310" s="7">
        <f t="shared" si="101"/>
        <v>-11</v>
      </c>
      <c r="J1310" t="str">
        <f t="shared" si="102"/>
        <v>não peenchido</v>
      </c>
      <c r="K1310" t="str">
        <f t="shared" si="103"/>
        <v>não peenchido</v>
      </c>
      <c r="L1310" t="str">
        <f t="shared" si="104"/>
        <v>não peenchido</v>
      </c>
      <c r="M1310" t="str">
        <f t="shared" si="105"/>
        <v>não peenchido</v>
      </c>
    </row>
    <row r="1311" spans="1:13">
      <c r="A1311" s="3"/>
      <c r="B1311" s="3"/>
      <c r="C1311" s="3"/>
      <c r="D1311" s="3"/>
      <c r="E1311" s="3"/>
      <c r="F1311" s="3"/>
      <c r="G1311" s="3"/>
      <c r="H1311" s="7">
        <f>900-(LEN(A1311)+LEN(B1311)+LEN(C1311)+LEN(D1311)+LEN(E1311)+LEN(F1311)+LEN(Planilha1!$B$1))</f>
        <v>897</v>
      </c>
      <c r="I1311" s="7">
        <f t="shared" si="101"/>
        <v>-11</v>
      </c>
      <c r="J1311" t="str">
        <f t="shared" si="102"/>
        <v>não peenchido</v>
      </c>
      <c r="K1311" t="str">
        <f t="shared" si="103"/>
        <v>não peenchido</v>
      </c>
      <c r="L1311" t="str">
        <f t="shared" si="104"/>
        <v>não peenchido</v>
      </c>
      <c r="M1311" t="str">
        <f t="shared" si="105"/>
        <v>não peenchido</v>
      </c>
    </row>
    <row r="1312" spans="1:13">
      <c r="A1312" s="3"/>
      <c r="B1312" s="3"/>
      <c r="C1312" s="3"/>
      <c r="D1312" s="3"/>
      <c r="E1312" s="3"/>
      <c r="F1312" s="3"/>
      <c r="G1312" s="3"/>
      <c r="H1312" s="7">
        <f>900-(LEN(A1312)+LEN(B1312)+LEN(C1312)+LEN(D1312)+LEN(E1312)+LEN(F1312)+LEN(Planilha1!$B$1))</f>
        <v>897</v>
      </c>
      <c r="I1312" s="7">
        <f t="shared" si="101"/>
        <v>-11</v>
      </c>
      <c r="J1312" t="str">
        <f t="shared" si="102"/>
        <v>não peenchido</v>
      </c>
      <c r="K1312" t="str">
        <f t="shared" si="103"/>
        <v>não peenchido</v>
      </c>
      <c r="L1312" t="str">
        <f t="shared" si="104"/>
        <v>não peenchido</v>
      </c>
      <c r="M1312" t="str">
        <f t="shared" si="105"/>
        <v>não peenchido</v>
      </c>
    </row>
    <row r="1313" spans="1:13">
      <c r="A1313" s="3"/>
      <c r="B1313" s="3"/>
      <c r="C1313" s="3"/>
      <c r="D1313" s="3"/>
      <c r="E1313" s="3"/>
      <c r="F1313" s="3"/>
      <c r="G1313" s="3"/>
      <c r="H1313" s="7">
        <f>900-(LEN(A1313)+LEN(B1313)+LEN(C1313)+LEN(D1313)+LEN(E1313)+LEN(F1313)+LEN(Planilha1!$B$1))</f>
        <v>897</v>
      </c>
      <c r="I1313" s="7">
        <f t="shared" si="101"/>
        <v>-11</v>
      </c>
      <c r="J1313" t="str">
        <f t="shared" si="102"/>
        <v>não peenchido</v>
      </c>
      <c r="K1313" t="str">
        <f t="shared" si="103"/>
        <v>não peenchido</v>
      </c>
      <c r="L1313" t="str">
        <f t="shared" si="104"/>
        <v>não peenchido</v>
      </c>
      <c r="M1313" t="str">
        <f t="shared" si="105"/>
        <v>não peenchido</v>
      </c>
    </row>
    <row r="1314" spans="1:13">
      <c r="A1314" s="3"/>
      <c r="B1314" s="3"/>
      <c r="C1314" s="3"/>
      <c r="D1314" s="3"/>
      <c r="E1314" s="3"/>
      <c r="F1314" s="3"/>
      <c r="G1314" s="3"/>
      <c r="H1314" s="7">
        <f>900-(LEN(A1314)+LEN(B1314)+LEN(C1314)+LEN(D1314)+LEN(E1314)+LEN(F1314)+LEN(Planilha1!$B$1))</f>
        <v>897</v>
      </c>
      <c r="I1314" s="7">
        <f t="shared" si="101"/>
        <v>-11</v>
      </c>
      <c r="J1314" t="str">
        <f t="shared" si="102"/>
        <v>não peenchido</v>
      </c>
      <c r="K1314" t="str">
        <f t="shared" si="103"/>
        <v>não peenchido</v>
      </c>
      <c r="L1314" t="str">
        <f t="shared" si="104"/>
        <v>não peenchido</v>
      </c>
      <c r="M1314" t="str">
        <f t="shared" si="105"/>
        <v>não peenchido</v>
      </c>
    </row>
    <row r="1315" spans="1:13">
      <c r="A1315" s="3"/>
      <c r="B1315" s="3"/>
      <c r="C1315" s="3"/>
      <c r="D1315" s="3"/>
      <c r="E1315" s="3"/>
      <c r="F1315" s="3"/>
      <c r="G1315" s="3"/>
      <c r="H1315" s="7">
        <f>900-(LEN(A1315)+LEN(B1315)+LEN(C1315)+LEN(D1315)+LEN(E1315)+LEN(F1315)+LEN(Planilha1!$B$1))</f>
        <v>897</v>
      </c>
      <c r="I1315" s="7">
        <f t="shared" si="101"/>
        <v>-11</v>
      </c>
      <c r="J1315" t="str">
        <f t="shared" si="102"/>
        <v>não peenchido</v>
      </c>
      <c r="K1315" t="str">
        <f t="shared" si="103"/>
        <v>não peenchido</v>
      </c>
      <c r="L1315" t="str">
        <f t="shared" si="104"/>
        <v>não peenchido</v>
      </c>
      <c r="M1315" t="str">
        <f t="shared" si="105"/>
        <v>não peenchido</v>
      </c>
    </row>
    <row r="1316" spans="1:13">
      <c r="A1316" s="3"/>
      <c r="B1316" s="3"/>
      <c r="C1316" s="3"/>
      <c r="D1316" s="3"/>
      <c r="E1316" s="3"/>
      <c r="F1316" s="3"/>
      <c r="G1316" s="3"/>
      <c r="H1316" s="7">
        <f>900-(LEN(A1316)+LEN(B1316)+LEN(C1316)+LEN(D1316)+LEN(E1316)+LEN(F1316)+LEN(Planilha1!$B$1))</f>
        <v>897</v>
      </c>
      <c r="I1316" s="7">
        <f t="shared" si="101"/>
        <v>-11</v>
      </c>
      <c r="J1316" t="str">
        <f t="shared" si="102"/>
        <v>não peenchido</v>
      </c>
      <c r="K1316" t="str">
        <f t="shared" si="103"/>
        <v>não peenchido</v>
      </c>
      <c r="L1316" t="str">
        <f t="shared" si="104"/>
        <v>não peenchido</v>
      </c>
      <c r="M1316" t="str">
        <f t="shared" si="105"/>
        <v>não peenchido</v>
      </c>
    </row>
    <row r="1317" spans="1:13">
      <c r="A1317" s="3"/>
      <c r="B1317" s="3"/>
      <c r="C1317" s="3"/>
      <c r="D1317" s="3"/>
      <c r="E1317" s="3"/>
      <c r="F1317" s="3"/>
      <c r="G1317" s="3"/>
      <c r="H1317" s="7">
        <f>900-(LEN(A1317)+LEN(B1317)+LEN(C1317)+LEN(D1317)+LEN(E1317)+LEN(F1317)+LEN(Planilha1!$B$1))</f>
        <v>897</v>
      </c>
      <c r="I1317" s="7">
        <f t="shared" si="101"/>
        <v>-11</v>
      </c>
      <c r="J1317" t="str">
        <f t="shared" si="102"/>
        <v>não peenchido</v>
      </c>
      <c r="K1317" t="str">
        <f t="shared" si="103"/>
        <v>não peenchido</v>
      </c>
      <c r="L1317" t="str">
        <f t="shared" si="104"/>
        <v>não peenchido</v>
      </c>
      <c r="M1317" t="str">
        <f t="shared" si="105"/>
        <v>não peenchido</v>
      </c>
    </row>
    <row r="1318" spans="1:13">
      <c r="A1318" s="3"/>
      <c r="B1318" s="3"/>
      <c r="C1318" s="3"/>
      <c r="D1318" s="3"/>
      <c r="E1318" s="3"/>
      <c r="F1318" s="3"/>
      <c r="G1318" s="3"/>
      <c r="H1318" s="7">
        <f>900-(LEN(A1318)+LEN(B1318)+LEN(C1318)+LEN(D1318)+LEN(E1318)+LEN(F1318)+LEN(Planilha1!$B$1))</f>
        <v>897</v>
      </c>
      <c r="I1318" s="7">
        <f t="shared" si="101"/>
        <v>-11</v>
      </c>
      <c r="J1318" t="str">
        <f t="shared" si="102"/>
        <v>não peenchido</v>
      </c>
      <c r="K1318" t="str">
        <f t="shared" si="103"/>
        <v>não peenchido</v>
      </c>
      <c r="L1318" t="str">
        <f t="shared" si="104"/>
        <v>não peenchido</v>
      </c>
      <c r="M1318" t="str">
        <f t="shared" si="105"/>
        <v>não peenchido</v>
      </c>
    </row>
    <row r="1319" spans="1:13">
      <c r="A1319" s="3"/>
      <c r="B1319" s="3"/>
      <c r="C1319" s="3"/>
      <c r="D1319" s="3"/>
      <c r="E1319" s="3"/>
      <c r="F1319" s="3"/>
      <c r="G1319" s="3"/>
      <c r="H1319" s="7">
        <f>900-(LEN(A1319)+LEN(B1319)+LEN(C1319)+LEN(D1319)+LEN(E1319)+LEN(F1319)+LEN(Planilha1!$B$1))</f>
        <v>897</v>
      </c>
      <c r="I1319" s="7">
        <f t="shared" si="101"/>
        <v>-11</v>
      </c>
      <c r="J1319" t="str">
        <f t="shared" si="102"/>
        <v>não peenchido</v>
      </c>
      <c r="K1319" t="str">
        <f t="shared" si="103"/>
        <v>não peenchido</v>
      </c>
      <c r="L1319" t="str">
        <f t="shared" si="104"/>
        <v>não peenchido</v>
      </c>
      <c r="M1319" t="str">
        <f t="shared" si="105"/>
        <v>não peenchido</v>
      </c>
    </row>
    <row r="1320" spans="1:13">
      <c r="A1320" s="3"/>
      <c r="B1320" s="3"/>
      <c r="C1320" s="3"/>
      <c r="D1320" s="3"/>
      <c r="E1320" s="3"/>
      <c r="F1320" s="3"/>
      <c r="G1320" s="3"/>
      <c r="H1320" s="7">
        <f>900-(LEN(A1320)+LEN(B1320)+LEN(C1320)+LEN(D1320)+LEN(E1320)+LEN(F1320)+LEN(Planilha1!$B$1))</f>
        <v>897</v>
      </c>
      <c r="I1320" s="7">
        <f t="shared" si="101"/>
        <v>-11</v>
      </c>
      <c r="J1320" t="str">
        <f t="shared" si="102"/>
        <v>não peenchido</v>
      </c>
      <c r="K1320" t="str">
        <f t="shared" si="103"/>
        <v>não peenchido</v>
      </c>
      <c r="L1320" t="str">
        <f t="shared" si="104"/>
        <v>não peenchido</v>
      </c>
      <c r="M1320" t="str">
        <f t="shared" si="105"/>
        <v>não peenchido</v>
      </c>
    </row>
    <row r="1321" spans="1:13">
      <c r="A1321" s="3"/>
      <c r="B1321" s="3"/>
      <c r="C1321" s="3"/>
      <c r="D1321" s="3"/>
      <c r="E1321" s="3"/>
      <c r="F1321" s="3"/>
      <c r="G1321" s="3"/>
      <c r="H1321" s="7">
        <f>900-(LEN(A1321)+LEN(B1321)+LEN(C1321)+LEN(D1321)+LEN(E1321)+LEN(F1321)+LEN(Planilha1!$B$1))</f>
        <v>897</v>
      </c>
      <c r="I1321" s="7">
        <f t="shared" si="101"/>
        <v>-11</v>
      </c>
      <c r="J1321" t="str">
        <f t="shared" si="102"/>
        <v>não peenchido</v>
      </c>
      <c r="K1321" t="str">
        <f t="shared" si="103"/>
        <v>não peenchido</v>
      </c>
      <c r="L1321" t="str">
        <f t="shared" si="104"/>
        <v>não peenchido</v>
      </c>
      <c r="M1321" t="str">
        <f t="shared" si="105"/>
        <v>não peenchido</v>
      </c>
    </row>
    <row r="1322" spans="1:13">
      <c r="A1322" s="3"/>
      <c r="B1322" s="3"/>
      <c r="C1322" s="3"/>
      <c r="D1322" s="3"/>
      <c r="E1322" s="3"/>
      <c r="F1322" s="3"/>
      <c r="G1322" s="3"/>
      <c r="H1322" s="7">
        <f>900-(LEN(A1322)+LEN(B1322)+LEN(C1322)+LEN(D1322)+LEN(E1322)+LEN(F1322)+LEN(Planilha1!$B$1))</f>
        <v>897</v>
      </c>
      <c r="I1322" s="7">
        <f t="shared" si="101"/>
        <v>-11</v>
      </c>
      <c r="J1322" t="str">
        <f t="shared" si="102"/>
        <v>não peenchido</v>
      </c>
      <c r="K1322" t="str">
        <f t="shared" si="103"/>
        <v>não peenchido</v>
      </c>
      <c r="L1322" t="str">
        <f t="shared" si="104"/>
        <v>não peenchido</v>
      </c>
      <c r="M1322" t="str">
        <f t="shared" si="105"/>
        <v>não peenchido</v>
      </c>
    </row>
    <row r="1323" spans="1:13">
      <c r="A1323" s="3"/>
      <c r="B1323" s="3"/>
      <c r="C1323" s="3"/>
      <c r="D1323" s="3"/>
      <c r="E1323" s="3"/>
      <c r="F1323" s="3"/>
      <c r="G1323" s="3"/>
      <c r="H1323" s="7">
        <f>900-(LEN(A1323)+LEN(B1323)+LEN(C1323)+LEN(D1323)+LEN(E1323)+LEN(F1323)+LEN(Planilha1!$B$1))</f>
        <v>897</v>
      </c>
      <c r="I1323" s="7">
        <f t="shared" si="101"/>
        <v>-11</v>
      </c>
      <c r="J1323" t="str">
        <f t="shared" si="102"/>
        <v>não peenchido</v>
      </c>
      <c r="K1323" t="str">
        <f t="shared" si="103"/>
        <v>não peenchido</v>
      </c>
      <c r="L1323" t="str">
        <f t="shared" si="104"/>
        <v>não peenchido</v>
      </c>
      <c r="M1323" t="str">
        <f t="shared" si="105"/>
        <v>não peenchido</v>
      </c>
    </row>
    <row r="1324" spans="1:13">
      <c r="A1324" s="3"/>
      <c r="B1324" s="3"/>
      <c r="C1324" s="3"/>
      <c r="D1324" s="3"/>
      <c r="E1324" s="3"/>
      <c r="F1324" s="3"/>
      <c r="G1324" s="3"/>
      <c r="H1324" s="7">
        <f>900-(LEN(A1324)+LEN(B1324)+LEN(C1324)+LEN(D1324)+LEN(E1324)+LEN(F1324)+LEN(Planilha1!$B$1))</f>
        <v>897</v>
      </c>
      <c r="I1324" s="7">
        <f t="shared" si="101"/>
        <v>-11</v>
      </c>
      <c r="J1324" t="str">
        <f t="shared" si="102"/>
        <v>não peenchido</v>
      </c>
      <c r="K1324" t="str">
        <f t="shared" si="103"/>
        <v>não peenchido</v>
      </c>
      <c r="L1324" t="str">
        <f t="shared" si="104"/>
        <v>não peenchido</v>
      </c>
      <c r="M1324" t="str">
        <f t="shared" si="105"/>
        <v>não peenchido</v>
      </c>
    </row>
    <row r="1325" spans="1:13">
      <c r="A1325" s="3"/>
      <c r="B1325" s="3"/>
      <c r="C1325" s="3"/>
      <c r="D1325" s="3"/>
      <c r="E1325" s="3"/>
      <c r="F1325" s="3"/>
      <c r="G1325" s="3"/>
      <c r="H1325" s="7">
        <f>900-(LEN(A1325)+LEN(B1325)+LEN(C1325)+LEN(D1325)+LEN(E1325)+LEN(F1325)+LEN(Planilha1!$B$1))</f>
        <v>897</v>
      </c>
      <c r="I1325" s="7">
        <f t="shared" si="101"/>
        <v>-11</v>
      </c>
      <c r="J1325" t="str">
        <f t="shared" si="102"/>
        <v>não peenchido</v>
      </c>
      <c r="K1325" t="str">
        <f t="shared" si="103"/>
        <v>não peenchido</v>
      </c>
      <c r="L1325" t="str">
        <f t="shared" si="104"/>
        <v>não peenchido</v>
      </c>
      <c r="M1325" t="str">
        <f t="shared" si="105"/>
        <v>não peenchido</v>
      </c>
    </row>
    <row r="1326" spans="1:13">
      <c r="A1326" s="3"/>
      <c r="B1326" s="3"/>
      <c r="C1326" s="3"/>
      <c r="D1326" s="3"/>
      <c r="E1326" s="3"/>
      <c r="F1326" s="3"/>
      <c r="G1326" s="3"/>
      <c r="H1326" s="7">
        <f>900-(LEN(A1326)+LEN(B1326)+LEN(C1326)+LEN(D1326)+LEN(E1326)+LEN(F1326)+LEN(Planilha1!$B$1))</f>
        <v>897</v>
      </c>
      <c r="I1326" s="7">
        <f t="shared" si="101"/>
        <v>-11</v>
      </c>
      <c r="J1326" t="str">
        <f t="shared" si="102"/>
        <v>não peenchido</v>
      </c>
      <c r="K1326" t="str">
        <f t="shared" si="103"/>
        <v>não peenchido</v>
      </c>
      <c r="L1326" t="str">
        <f t="shared" si="104"/>
        <v>não peenchido</v>
      </c>
      <c r="M1326" t="str">
        <f t="shared" si="105"/>
        <v>não peenchido</v>
      </c>
    </row>
    <row r="1327" spans="1:13">
      <c r="A1327" s="3"/>
      <c r="B1327" s="3"/>
      <c r="C1327" s="3"/>
      <c r="D1327" s="3"/>
      <c r="E1327" s="3"/>
      <c r="F1327" s="3"/>
      <c r="G1327" s="3"/>
      <c r="H1327" s="7">
        <f>900-(LEN(A1327)+LEN(B1327)+LEN(C1327)+LEN(D1327)+LEN(E1327)+LEN(F1327)+LEN(Planilha1!$B$1))</f>
        <v>897</v>
      </c>
      <c r="I1327" s="7">
        <f t="shared" si="101"/>
        <v>-11</v>
      </c>
      <c r="J1327" t="str">
        <f t="shared" si="102"/>
        <v>não peenchido</v>
      </c>
      <c r="K1327" t="str">
        <f t="shared" si="103"/>
        <v>não peenchido</v>
      </c>
      <c r="L1327" t="str">
        <f t="shared" si="104"/>
        <v>não peenchido</v>
      </c>
      <c r="M1327" t="str">
        <f t="shared" si="105"/>
        <v>não peenchido</v>
      </c>
    </row>
    <row r="1328" spans="1:13">
      <c r="A1328" s="3"/>
      <c r="B1328" s="3"/>
      <c r="C1328" s="3"/>
      <c r="D1328" s="3"/>
      <c r="E1328" s="3"/>
      <c r="F1328" s="3"/>
      <c r="G1328" s="3"/>
      <c r="H1328" s="7">
        <f>900-(LEN(A1328)+LEN(B1328)+LEN(C1328)+LEN(D1328)+LEN(E1328)+LEN(F1328)+LEN(Planilha1!$B$1))</f>
        <v>897</v>
      </c>
      <c r="I1328" s="7">
        <f t="shared" si="101"/>
        <v>-11</v>
      </c>
      <c r="J1328" t="str">
        <f t="shared" si="102"/>
        <v>não peenchido</v>
      </c>
      <c r="K1328" t="str">
        <f t="shared" si="103"/>
        <v>não peenchido</v>
      </c>
      <c r="L1328" t="str">
        <f t="shared" si="104"/>
        <v>não peenchido</v>
      </c>
      <c r="M1328" t="str">
        <f t="shared" si="105"/>
        <v>não peenchido</v>
      </c>
    </row>
    <row r="1329" spans="1:13">
      <c r="A1329" s="3"/>
      <c r="B1329" s="3"/>
      <c r="C1329" s="3"/>
      <c r="D1329" s="3"/>
      <c r="E1329" s="3"/>
      <c r="F1329" s="3"/>
      <c r="G1329" s="3"/>
      <c r="H1329" s="7">
        <f>900-(LEN(A1329)+LEN(B1329)+LEN(C1329)+LEN(D1329)+LEN(E1329)+LEN(F1329)+LEN(Planilha1!$B$1))</f>
        <v>897</v>
      </c>
      <c r="I1329" s="7">
        <f t="shared" si="101"/>
        <v>-11</v>
      </c>
      <c r="J1329" t="str">
        <f t="shared" si="102"/>
        <v>não peenchido</v>
      </c>
      <c r="K1329" t="str">
        <f t="shared" si="103"/>
        <v>não peenchido</v>
      </c>
      <c r="L1329" t="str">
        <f t="shared" si="104"/>
        <v>não peenchido</v>
      </c>
      <c r="M1329" t="str">
        <f t="shared" si="105"/>
        <v>não peenchido</v>
      </c>
    </row>
    <row r="1330" spans="1:13">
      <c r="A1330" s="3"/>
      <c r="B1330" s="3"/>
      <c r="C1330" s="3"/>
      <c r="D1330" s="3"/>
      <c r="E1330" s="3"/>
      <c r="F1330" s="3"/>
      <c r="G1330" s="3"/>
      <c r="H1330" s="7">
        <f>900-(LEN(A1330)+LEN(B1330)+LEN(C1330)+LEN(D1330)+LEN(E1330)+LEN(F1330)+LEN(Planilha1!$B$1))</f>
        <v>897</v>
      </c>
      <c r="I1330" s="7">
        <f t="shared" si="101"/>
        <v>-11</v>
      </c>
      <c r="J1330" t="str">
        <f t="shared" si="102"/>
        <v>não peenchido</v>
      </c>
      <c r="K1330" t="str">
        <f t="shared" si="103"/>
        <v>não peenchido</v>
      </c>
      <c r="L1330" t="str">
        <f t="shared" si="104"/>
        <v>não peenchido</v>
      </c>
      <c r="M1330" t="str">
        <f t="shared" si="105"/>
        <v>não peenchido</v>
      </c>
    </row>
    <row r="1331" spans="1:13">
      <c r="A1331" s="3"/>
      <c r="B1331" s="3"/>
      <c r="C1331" s="3"/>
      <c r="D1331" s="3"/>
      <c r="E1331" s="3"/>
      <c r="F1331" s="3"/>
      <c r="G1331" s="3"/>
      <c r="H1331" s="7">
        <f>900-(LEN(A1331)+LEN(B1331)+LEN(C1331)+LEN(D1331)+LEN(E1331)+LEN(F1331)+LEN(Planilha1!$B$1))</f>
        <v>897</v>
      </c>
      <c r="I1331" s="7">
        <f t="shared" si="101"/>
        <v>-11</v>
      </c>
      <c r="J1331" t="str">
        <f t="shared" si="102"/>
        <v>não peenchido</v>
      </c>
      <c r="K1331" t="str">
        <f t="shared" si="103"/>
        <v>não peenchido</v>
      </c>
      <c r="L1331" t="str">
        <f t="shared" si="104"/>
        <v>não peenchido</v>
      </c>
      <c r="M1331" t="str">
        <f t="shared" si="105"/>
        <v>não peenchido</v>
      </c>
    </row>
    <row r="1332" spans="1:13">
      <c r="A1332" s="3"/>
      <c r="B1332" s="3"/>
      <c r="C1332" s="3"/>
      <c r="D1332" s="3"/>
      <c r="E1332" s="3"/>
      <c r="F1332" s="3"/>
      <c r="G1332" s="3"/>
      <c r="H1332" s="7">
        <f>900-(LEN(A1332)+LEN(B1332)+LEN(C1332)+LEN(D1332)+LEN(E1332)+LEN(F1332)+LEN(Planilha1!$B$1))</f>
        <v>897</v>
      </c>
      <c r="I1332" s="7">
        <f t="shared" si="101"/>
        <v>-11</v>
      </c>
      <c r="J1332" t="str">
        <f t="shared" si="102"/>
        <v>não peenchido</v>
      </c>
      <c r="K1332" t="str">
        <f t="shared" si="103"/>
        <v>não peenchido</v>
      </c>
      <c r="L1332" t="str">
        <f t="shared" si="104"/>
        <v>não peenchido</v>
      </c>
      <c r="M1332" t="str">
        <f t="shared" si="105"/>
        <v>não peenchido</v>
      </c>
    </row>
    <row r="1333" spans="1:13">
      <c r="A1333" s="3"/>
      <c r="B1333" s="3"/>
      <c r="C1333" s="3"/>
      <c r="D1333" s="3"/>
      <c r="E1333" s="3"/>
      <c r="F1333" s="3"/>
      <c r="G1333" s="3"/>
      <c r="H1333" s="7">
        <f>900-(LEN(A1333)+LEN(B1333)+LEN(C1333)+LEN(D1333)+LEN(E1333)+LEN(F1333)+LEN(Planilha1!$B$1))</f>
        <v>897</v>
      </c>
      <c r="I1333" s="7">
        <f t="shared" si="101"/>
        <v>-11</v>
      </c>
      <c r="J1333" t="str">
        <f t="shared" si="102"/>
        <v>não peenchido</v>
      </c>
      <c r="K1333" t="str">
        <f t="shared" si="103"/>
        <v>não peenchido</v>
      </c>
      <c r="L1333" t="str">
        <f t="shared" si="104"/>
        <v>não peenchido</v>
      </c>
      <c r="M1333" t="str">
        <f t="shared" si="105"/>
        <v>não peenchido</v>
      </c>
    </row>
    <row r="1334" spans="1:13">
      <c r="A1334" s="3"/>
      <c r="B1334" s="3"/>
      <c r="C1334" s="3"/>
      <c r="D1334" s="3"/>
      <c r="E1334" s="3"/>
      <c r="F1334" s="3"/>
      <c r="G1334" s="3"/>
      <c r="H1334" s="7">
        <f>900-(LEN(A1334)+LEN(B1334)+LEN(C1334)+LEN(D1334)+LEN(E1334)+LEN(F1334)+LEN(Planilha1!$B$1))</f>
        <v>897</v>
      </c>
      <c r="I1334" s="7">
        <f t="shared" si="101"/>
        <v>-11</v>
      </c>
      <c r="J1334" t="str">
        <f t="shared" si="102"/>
        <v>não peenchido</v>
      </c>
      <c r="K1334" t="str">
        <f t="shared" si="103"/>
        <v>não peenchido</v>
      </c>
      <c r="L1334" t="str">
        <f t="shared" si="104"/>
        <v>não peenchido</v>
      </c>
      <c r="M1334" t="str">
        <f t="shared" si="105"/>
        <v>não peenchido</v>
      </c>
    </row>
    <row r="1335" spans="1:13">
      <c r="A1335" s="3"/>
      <c r="B1335" s="3"/>
      <c r="C1335" s="3"/>
      <c r="D1335" s="3"/>
      <c r="E1335" s="3"/>
      <c r="F1335" s="3"/>
      <c r="G1335" s="3"/>
      <c r="H1335" s="7">
        <f>900-(LEN(A1335)+LEN(B1335)+LEN(C1335)+LEN(D1335)+LEN(E1335)+LEN(F1335)+LEN(Planilha1!$B$1))</f>
        <v>897</v>
      </c>
      <c r="I1335" s="7">
        <f t="shared" si="101"/>
        <v>-11</v>
      </c>
      <c r="J1335" t="str">
        <f t="shared" si="102"/>
        <v>não peenchido</v>
      </c>
      <c r="K1335" t="str">
        <f t="shared" si="103"/>
        <v>não peenchido</v>
      </c>
      <c r="L1335" t="str">
        <f t="shared" si="104"/>
        <v>não peenchido</v>
      </c>
      <c r="M1335" t="str">
        <f t="shared" si="105"/>
        <v>não peenchido</v>
      </c>
    </row>
    <row r="1336" spans="1:13">
      <c r="A1336" s="3"/>
      <c r="B1336" s="3"/>
      <c r="C1336" s="3"/>
      <c r="D1336" s="3"/>
      <c r="E1336" s="3"/>
      <c r="F1336" s="3"/>
      <c r="G1336" s="3"/>
      <c r="H1336" s="7">
        <f>900-(LEN(A1336)+LEN(B1336)+LEN(C1336)+LEN(D1336)+LEN(E1336)+LEN(F1336)+LEN(Planilha1!$B$1))</f>
        <v>897</v>
      </c>
      <c r="I1336" s="7">
        <f t="shared" si="101"/>
        <v>-11</v>
      </c>
      <c r="J1336" t="str">
        <f t="shared" si="102"/>
        <v>não peenchido</v>
      </c>
      <c r="K1336" t="str">
        <f t="shared" si="103"/>
        <v>não peenchido</v>
      </c>
      <c r="L1336" t="str">
        <f t="shared" si="104"/>
        <v>não peenchido</v>
      </c>
      <c r="M1336" t="str">
        <f t="shared" si="105"/>
        <v>não peenchido</v>
      </c>
    </row>
    <row r="1337" spans="1:13">
      <c r="A1337" s="3"/>
      <c r="B1337" s="3"/>
      <c r="C1337" s="3"/>
      <c r="D1337" s="3"/>
      <c r="E1337" s="3"/>
      <c r="F1337" s="3"/>
      <c r="G1337" s="3"/>
      <c r="H1337" s="7">
        <f>900-(LEN(A1337)+LEN(B1337)+LEN(C1337)+LEN(D1337)+LEN(E1337)+LEN(F1337)+LEN(Planilha1!$B$1))</f>
        <v>897</v>
      </c>
      <c r="I1337" s="7">
        <f t="shared" si="101"/>
        <v>-11</v>
      </c>
      <c r="J1337" t="str">
        <f t="shared" si="102"/>
        <v>não peenchido</v>
      </c>
      <c r="K1337" t="str">
        <f t="shared" si="103"/>
        <v>não peenchido</v>
      </c>
      <c r="L1337" t="str">
        <f t="shared" si="104"/>
        <v>não peenchido</v>
      </c>
      <c r="M1337" t="str">
        <f t="shared" si="105"/>
        <v>não peenchido</v>
      </c>
    </row>
    <row r="1338" spans="1:13">
      <c r="A1338" s="3"/>
      <c r="B1338" s="3"/>
      <c r="C1338" s="3"/>
      <c r="D1338" s="3"/>
      <c r="E1338" s="3"/>
      <c r="F1338" s="3"/>
      <c r="G1338" s="3"/>
      <c r="H1338" s="7">
        <f>900-(LEN(A1338)+LEN(B1338)+LEN(C1338)+LEN(D1338)+LEN(E1338)+LEN(F1338)+LEN(Planilha1!$B$1))</f>
        <v>897</v>
      </c>
      <c r="I1338" s="7">
        <f t="shared" si="101"/>
        <v>-11</v>
      </c>
      <c r="J1338" t="str">
        <f t="shared" si="102"/>
        <v>não peenchido</v>
      </c>
      <c r="K1338" t="str">
        <f t="shared" si="103"/>
        <v>não peenchido</v>
      </c>
      <c r="L1338" t="str">
        <f t="shared" si="104"/>
        <v>não peenchido</v>
      </c>
      <c r="M1338" t="str">
        <f t="shared" si="105"/>
        <v>não peenchido</v>
      </c>
    </row>
    <row r="1339" spans="1:13">
      <c r="A1339" s="3"/>
      <c r="B1339" s="3"/>
      <c r="C1339" s="3"/>
      <c r="D1339" s="3"/>
      <c r="E1339" s="3"/>
      <c r="F1339" s="3"/>
      <c r="G1339" s="3"/>
      <c r="H1339" s="7">
        <f>900-(LEN(A1339)+LEN(B1339)+LEN(C1339)+LEN(D1339)+LEN(E1339)+LEN(F1339)+LEN(Planilha1!$B$1))</f>
        <v>897</v>
      </c>
      <c r="I1339" s="7">
        <f t="shared" si="101"/>
        <v>-11</v>
      </c>
      <c r="J1339" t="str">
        <f t="shared" si="102"/>
        <v>não peenchido</v>
      </c>
      <c r="K1339" t="str">
        <f t="shared" si="103"/>
        <v>não peenchido</v>
      </c>
      <c r="L1339" t="str">
        <f t="shared" si="104"/>
        <v>não peenchido</v>
      </c>
      <c r="M1339" t="str">
        <f t="shared" si="105"/>
        <v>não peenchido</v>
      </c>
    </row>
    <row r="1340" spans="1:13">
      <c r="A1340" s="3"/>
      <c r="B1340" s="3"/>
      <c r="C1340" s="3"/>
      <c r="D1340" s="3"/>
      <c r="E1340" s="3"/>
      <c r="F1340" s="3"/>
      <c r="G1340" s="3"/>
      <c r="H1340" s="7">
        <f>900-(LEN(A1340)+LEN(B1340)+LEN(C1340)+LEN(D1340)+LEN(E1340)+LEN(F1340)+LEN(Planilha1!$B$1))</f>
        <v>897</v>
      </c>
      <c r="I1340" s="7">
        <f t="shared" si="101"/>
        <v>-11</v>
      </c>
      <c r="J1340" t="str">
        <f t="shared" si="102"/>
        <v>não peenchido</v>
      </c>
      <c r="K1340" t="str">
        <f t="shared" si="103"/>
        <v>não peenchido</v>
      </c>
      <c r="L1340" t="str">
        <f t="shared" si="104"/>
        <v>não peenchido</v>
      </c>
      <c r="M1340" t="str">
        <f t="shared" si="105"/>
        <v>não peenchido</v>
      </c>
    </row>
    <row r="1341" spans="1:13">
      <c r="A1341" s="3"/>
      <c r="B1341" s="3"/>
      <c r="C1341" s="3"/>
      <c r="D1341" s="3"/>
      <c r="E1341" s="3"/>
      <c r="F1341" s="3"/>
      <c r="G1341" s="3"/>
      <c r="H1341" s="7">
        <f>900-(LEN(A1341)+LEN(B1341)+LEN(C1341)+LEN(D1341)+LEN(E1341)+LEN(F1341)+LEN(Planilha1!$B$1))</f>
        <v>897</v>
      </c>
      <c r="I1341" s="7">
        <f t="shared" si="101"/>
        <v>-11</v>
      </c>
      <c r="J1341" t="str">
        <f t="shared" si="102"/>
        <v>não peenchido</v>
      </c>
      <c r="K1341" t="str">
        <f t="shared" si="103"/>
        <v>não peenchido</v>
      </c>
      <c r="L1341" t="str">
        <f t="shared" si="104"/>
        <v>não peenchido</v>
      </c>
      <c r="M1341" t="str">
        <f t="shared" si="105"/>
        <v>não peenchido</v>
      </c>
    </row>
    <row r="1342" spans="1:13">
      <c r="A1342" s="3"/>
      <c r="B1342" s="3"/>
      <c r="C1342" s="3"/>
      <c r="D1342" s="3"/>
      <c r="E1342" s="3"/>
      <c r="F1342" s="3"/>
      <c r="G1342" s="3"/>
      <c r="H1342" s="7">
        <f>900-(LEN(A1342)+LEN(B1342)+LEN(C1342)+LEN(D1342)+LEN(E1342)+LEN(F1342)+LEN(Planilha1!$B$1))</f>
        <v>897</v>
      </c>
      <c r="I1342" s="7">
        <f t="shared" si="101"/>
        <v>-11</v>
      </c>
      <c r="J1342" t="str">
        <f t="shared" si="102"/>
        <v>não peenchido</v>
      </c>
      <c r="K1342" t="str">
        <f t="shared" si="103"/>
        <v>não peenchido</v>
      </c>
      <c r="L1342" t="str">
        <f t="shared" si="104"/>
        <v>não peenchido</v>
      </c>
      <c r="M1342" t="str">
        <f t="shared" si="105"/>
        <v>não peenchido</v>
      </c>
    </row>
    <row r="1343" spans="1:13">
      <c r="A1343" s="3"/>
      <c r="B1343" s="3"/>
      <c r="C1343" s="3"/>
      <c r="D1343" s="3"/>
      <c r="E1343" s="3"/>
      <c r="F1343" s="3"/>
      <c r="G1343" s="3"/>
      <c r="H1343" s="7">
        <f>900-(LEN(A1343)+LEN(B1343)+LEN(C1343)+LEN(D1343)+LEN(E1343)+LEN(F1343)+LEN(Planilha1!$B$1))</f>
        <v>897</v>
      </c>
      <c r="I1343" s="7">
        <f t="shared" si="101"/>
        <v>-11</v>
      </c>
      <c r="J1343" t="str">
        <f t="shared" si="102"/>
        <v>não peenchido</v>
      </c>
      <c r="K1343" t="str">
        <f t="shared" si="103"/>
        <v>não peenchido</v>
      </c>
      <c r="L1343" t="str">
        <f t="shared" si="104"/>
        <v>não peenchido</v>
      </c>
      <c r="M1343" t="str">
        <f t="shared" si="105"/>
        <v>não peenchido</v>
      </c>
    </row>
    <row r="1344" spans="1:13">
      <c r="A1344" s="3"/>
      <c r="B1344" s="3"/>
      <c r="C1344" s="3"/>
      <c r="D1344" s="3"/>
      <c r="E1344" s="3"/>
      <c r="F1344" s="3"/>
      <c r="G1344" s="3"/>
      <c r="H1344" s="7">
        <f>900-(LEN(A1344)+LEN(B1344)+LEN(C1344)+LEN(D1344)+LEN(E1344)+LEN(F1344)+LEN(Planilha1!$B$1))</f>
        <v>897</v>
      </c>
      <c r="I1344" s="7">
        <f t="shared" si="101"/>
        <v>-11</v>
      </c>
      <c r="J1344" t="str">
        <f t="shared" si="102"/>
        <v>não peenchido</v>
      </c>
      <c r="K1344" t="str">
        <f t="shared" si="103"/>
        <v>não peenchido</v>
      </c>
      <c r="L1344" t="str">
        <f t="shared" si="104"/>
        <v>não peenchido</v>
      </c>
      <c r="M1344" t="str">
        <f t="shared" si="105"/>
        <v>não peenchido</v>
      </c>
    </row>
    <row r="1345" spans="1:13">
      <c r="A1345" s="3"/>
      <c r="B1345" s="3"/>
      <c r="C1345" s="3"/>
      <c r="D1345" s="3"/>
      <c r="E1345" s="3"/>
      <c r="F1345" s="3"/>
      <c r="G1345" s="3"/>
      <c r="H1345" s="7">
        <f>900-(LEN(A1345)+LEN(B1345)+LEN(C1345)+LEN(D1345)+LEN(E1345)+LEN(F1345)+LEN(Planilha1!$B$1))</f>
        <v>897</v>
      </c>
      <c r="I1345" s="7">
        <f t="shared" si="101"/>
        <v>-11</v>
      </c>
      <c r="J1345" t="str">
        <f t="shared" si="102"/>
        <v>não peenchido</v>
      </c>
      <c r="K1345" t="str">
        <f t="shared" si="103"/>
        <v>não peenchido</v>
      </c>
      <c r="L1345" t="str">
        <f t="shared" si="104"/>
        <v>não peenchido</v>
      </c>
      <c r="M1345" t="str">
        <f t="shared" si="105"/>
        <v>não peenchido</v>
      </c>
    </row>
    <row r="1346" spans="1:13">
      <c r="A1346" s="3"/>
      <c r="B1346" s="3"/>
      <c r="C1346" s="3"/>
      <c r="D1346" s="3"/>
      <c r="E1346" s="3"/>
      <c r="F1346" s="3"/>
      <c r="G1346" s="3"/>
      <c r="H1346" s="7">
        <f>900-(LEN(A1346)+LEN(B1346)+LEN(C1346)+LEN(D1346)+LEN(E1346)+LEN(F1346)+LEN(Planilha1!$B$1))</f>
        <v>897</v>
      </c>
      <c r="I1346" s="7">
        <f t="shared" si="101"/>
        <v>-11</v>
      </c>
      <c r="J1346" t="str">
        <f t="shared" si="102"/>
        <v>não peenchido</v>
      </c>
      <c r="K1346" t="str">
        <f t="shared" si="103"/>
        <v>não peenchido</v>
      </c>
      <c r="L1346" t="str">
        <f t="shared" si="104"/>
        <v>não peenchido</v>
      </c>
      <c r="M1346" t="str">
        <f t="shared" si="105"/>
        <v>não peenchido</v>
      </c>
    </row>
    <row r="1347" spans="1:13">
      <c r="A1347" s="3"/>
      <c r="B1347" s="3"/>
      <c r="C1347" s="3"/>
      <c r="D1347" s="3"/>
      <c r="E1347" s="3"/>
      <c r="F1347" s="3"/>
      <c r="G1347" s="3"/>
      <c r="H1347" s="7">
        <f>900-(LEN(A1347)+LEN(B1347)+LEN(C1347)+LEN(D1347)+LEN(E1347)+LEN(F1347)+LEN(Planilha1!$B$1))</f>
        <v>897</v>
      </c>
      <c r="I1347" s="7">
        <f t="shared" ref="I1347:I1410" si="106">LEN(A1347)-11</f>
        <v>-11</v>
      </c>
      <c r="J1347" t="str">
        <f t="shared" ref="J1347:J1410" si="107">IF(B1347="","não peenchido","preenchido")</f>
        <v>não peenchido</v>
      </c>
      <c r="K1347" t="str">
        <f t="shared" ref="K1347:K1410" si="108">IF(C1347="","não peenchido","preenchido")</f>
        <v>não peenchido</v>
      </c>
      <c r="L1347" t="str">
        <f t="shared" ref="L1347:L1410" si="109">IF(D1347="","não peenchido","preenchido")</f>
        <v>não peenchido</v>
      </c>
      <c r="M1347" t="str">
        <f t="shared" ref="M1347:M1410" si="110">IF(E1347="","não peenchido","preenchido")</f>
        <v>não peenchido</v>
      </c>
    </row>
    <row r="1348" spans="1:13">
      <c r="A1348" s="3"/>
      <c r="B1348" s="3"/>
      <c r="C1348" s="3"/>
      <c r="D1348" s="3"/>
      <c r="E1348" s="3"/>
      <c r="F1348" s="3"/>
      <c r="G1348" s="3"/>
      <c r="H1348" s="7">
        <f>900-(LEN(A1348)+LEN(B1348)+LEN(C1348)+LEN(D1348)+LEN(E1348)+LEN(F1348)+LEN(Planilha1!$B$1))</f>
        <v>897</v>
      </c>
      <c r="I1348" s="7">
        <f t="shared" si="106"/>
        <v>-11</v>
      </c>
      <c r="J1348" t="str">
        <f t="shared" si="107"/>
        <v>não peenchido</v>
      </c>
      <c r="K1348" t="str">
        <f t="shared" si="108"/>
        <v>não peenchido</v>
      </c>
      <c r="L1348" t="str">
        <f t="shared" si="109"/>
        <v>não peenchido</v>
      </c>
      <c r="M1348" t="str">
        <f t="shared" si="110"/>
        <v>não peenchido</v>
      </c>
    </row>
    <row r="1349" spans="1:13">
      <c r="A1349" s="3"/>
      <c r="B1349" s="3"/>
      <c r="C1349" s="3"/>
      <c r="D1349" s="3"/>
      <c r="E1349" s="3"/>
      <c r="F1349" s="3"/>
      <c r="G1349" s="3"/>
      <c r="H1349" s="7">
        <f>900-(LEN(A1349)+LEN(B1349)+LEN(C1349)+LEN(D1349)+LEN(E1349)+LEN(F1349)+LEN(Planilha1!$B$1))</f>
        <v>897</v>
      </c>
      <c r="I1349" s="7">
        <f t="shared" si="106"/>
        <v>-11</v>
      </c>
      <c r="J1349" t="str">
        <f t="shared" si="107"/>
        <v>não peenchido</v>
      </c>
      <c r="K1349" t="str">
        <f t="shared" si="108"/>
        <v>não peenchido</v>
      </c>
      <c r="L1349" t="str">
        <f t="shared" si="109"/>
        <v>não peenchido</v>
      </c>
      <c r="M1349" t="str">
        <f t="shared" si="110"/>
        <v>não peenchido</v>
      </c>
    </row>
    <row r="1350" spans="1:13">
      <c r="A1350" s="3"/>
      <c r="B1350" s="3"/>
      <c r="C1350" s="3"/>
      <c r="D1350" s="3"/>
      <c r="E1350" s="3"/>
      <c r="F1350" s="3"/>
      <c r="G1350" s="3"/>
      <c r="H1350" s="7">
        <f>900-(LEN(A1350)+LEN(B1350)+LEN(C1350)+LEN(D1350)+LEN(E1350)+LEN(F1350)+LEN(Planilha1!$B$1))</f>
        <v>897</v>
      </c>
      <c r="I1350" s="7">
        <f t="shared" si="106"/>
        <v>-11</v>
      </c>
      <c r="J1350" t="str">
        <f t="shared" si="107"/>
        <v>não peenchido</v>
      </c>
      <c r="K1350" t="str">
        <f t="shared" si="108"/>
        <v>não peenchido</v>
      </c>
      <c r="L1350" t="str">
        <f t="shared" si="109"/>
        <v>não peenchido</v>
      </c>
      <c r="M1350" t="str">
        <f t="shared" si="110"/>
        <v>não peenchido</v>
      </c>
    </row>
    <row r="1351" spans="1:13">
      <c r="A1351" s="3"/>
      <c r="B1351" s="3"/>
      <c r="C1351" s="3"/>
      <c r="D1351" s="3"/>
      <c r="E1351" s="3"/>
      <c r="F1351" s="3"/>
      <c r="G1351" s="3"/>
      <c r="H1351" s="7">
        <f>900-(LEN(A1351)+LEN(B1351)+LEN(C1351)+LEN(D1351)+LEN(E1351)+LEN(F1351)+LEN(Planilha1!$B$1))</f>
        <v>897</v>
      </c>
      <c r="I1351" s="7">
        <f t="shared" si="106"/>
        <v>-11</v>
      </c>
      <c r="J1351" t="str">
        <f t="shared" si="107"/>
        <v>não peenchido</v>
      </c>
      <c r="K1351" t="str">
        <f t="shared" si="108"/>
        <v>não peenchido</v>
      </c>
      <c r="L1351" t="str">
        <f t="shared" si="109"/>
        <v>não peenchido</v>
      </c>
      <c r="M1351" t="str">
        <f t="shared" si="110"/>
        <v>não peenchido</v>
      </c>
    </row>
    <row r="1352" spans="1:13">
      <c r="A1352" s="3"/>
      <c r="B1352" s="3"/>
      <c r="C1352" s="3"/>
      <c r="D1352" s="3"/>
      <c r="E1352" s="3"/>
      <c r="F1352" s="3"/>
      <c r="G1352" s="3"/>
      <c r="H1352" s="7">
        <f>900-(LEN(A1352)+LEN(B1352)+LEN(C1352)+LEN(D1352)+LEN(E1352)+LEN(F1352)+LEN(Planilha1!$B$1))</f>
        <v>897</v>
      </c>
      <c r="I1352" s="7">
        <f t="shared" si="106"/>
        <v>-11</v>
      </c>
      <c r="J1352" t="str">
        <f t="shared" si="107"/>
        <v>não peenchido</v>
      </c>
      <c r="K1352" t="str">
        <f t="shared" si="108"/>
        <v>não peenchido</v>
      </c>
      <c r="L1352" t="str">
        <f t="shared" si="109"/>
        <v>não peenchido</v>
      </c>
      <c r="M1352" t="str">
        <f t="shared" si="110"/>
        <v>não peenchido</v>
      </c>
    </row>
    <row r="1353" spans="1:13">
      <c r="A1353" s="3"/>
      <c r="B1353" s="3"/>
      <c r="C1353" s="3"/>
      <c r="D1353" s="3"/>
      <c r="E1353" s="3"/>
      <c r="F1353" s="3"/>
      <c r="G1353" s="3"/>
      <c r="H1353" s="7">
        <f>900-(LEN(A1353)+LEN(B1353)+LEN(C1353)+LEN(D1353)+LEN(E1353)+LEN(F1353)+LEN(Planilha1!$B$1))</f>
        <v>897</v>
      </c>
      <c r="I1353" s="7">
        <f t="shared" si="106"/>
        <v>-11</v>
      </c>
      <c r="J1353" t="str">
        <f t="shared" si="107"/>
        <v>não peenchido</v>
      </c>
      <c r="K1353" t="str">
        <f t="shared" si="108"/>
        <v>não peenchido</v>
      </c>
      <c r="L1353" t="str">
        <f t="shared" si="109"/>
        <v>não peenchido</v>
      </c>
      <c r="M1353" t="str">
        <f t="shared" si="110"/>
        <v>não peenchido</v>
      </c>
    </row>
    <row r="1354" spans="1:13">
      <c r="A1354" s="3"/>
      <c r="B1354" s="3"/>
      <c r="C1354" s="3"/>
      <c r="D1354" s="3"/>
      <c r="E1354" s="3"/>
      <c r="F1354" s="3"/>
      <c r="G1354" s="3"/>
      <c r="H1354" s="7">
        <f>900-(LEN(A1354)+LEN(B1354)+LEN(C1354)+LEN(D1354)+LEN(E1354)+LEN(F1354)+LEN(Planilha1!$B$1))</f>
        <v>897</v>
      </c>
      <c r="I1354" s="7">
        <f t="shared" si="106"/>
        <v>-11</v>
      </c>
      <c r="J1354" t="str">
        <f t="shared" si="107"/>
        <v>não peenchido</v>
      </c>
      <c r="K1354" t="str">
        <f t="shared" si="108"/>
        <v>não peenchido</v>
      </c>
      <c r="L1354" t="str">
        <f t="shared" si="109"/>
        <v>não peenchido</v>
      </c>
      <c r="M1354" t="str">
        <f t="shared" si="110"/>
        <v>não peenchido</v>
      </c>
    </row>
    <row r="1355" spans="1:13">
      <c r="A1355" s="3"/>
      <c r="B1355" s="3"/>
      <c r="C1355" s="3"/>
      <c r="D1355" s="3"/>
      <c r="E1355" s="3"/>
      <c r="F1355" s="3"/>
      <c r="G1355" s="3"/>
      <c r="H1355" s="7">
        <f>900-(LEN(A1355)+LEN(B1355)+LEN(C1355)+LEN(D1355)+LEN(E1355)+LEN(F1355)+LEN(Planilha1!$B$1))</f>
        <v>897</v>
      </c>
      <c r="I1355" s="7">
        <f t="shared" si="106"/>
        <v>-11</v>
      </c>
      <c r="J1355" t="str">
        <f t="shared" si="107"/>
        <v>não peenchido</v>
      </c>
      <c r="K1355" t="str">
        <f t="shared" si="108"/>
        <v>não peenchido</v>
      </c>
      <c r="L1355" t="str">
        <f t="shared" si="109"/>
        <v>não peenchido</v>
      </c>
      <c r="M1355" t="str">
        <f t="shared" si="110"/>
        <v>não peenchido</v>
      </c>
    </row>
    <row r="1356" spans="1:13">
      <c r="A1356" s="3"/>
      <c r="B1356" s="3"/>
      <c r="C1356" s="3"/>
      <c r="D1356" s="3"/>
      <c r="E1356" s="3"/>
      <c r="F1356" s="3"/>
      <c r="G1356" s="3"/>
      <c r="H1356" s="7">
        <f>900-(LEN(A1356)+LEN(B1356)+LEN(C1356)+LEN(D1356)+LEN(E1356)+LEN(F1356)+LEN(Planilha1!$B$1))</f>
        <v>897</v>
      </c>
      <c r="I1356" s="7">
        <f t="shared" si="106"/>
        <v>-11</v>
      </c>
      <c r="J1356" t="str">
        <f t="shared" si="107"/>
        <v>não peenchido</v>
      </c>
      <c r="K1356" t="str">
        <f t="shared" si="108"/>
        <v>não peenchido</v>
      </c>
      <c r="L1356" t="str">
        <f t="shared" si="109"/>
        <v>não peenchido</v>
      </c>
      <c r="M1356" t="str">
        <f t="shared" si="110"/>
        <v>não peenchido</v>
      </c>
    </row>
    <row r="1357" spans="1:13">
      <c r="A1357" s="3"/>
      <c r="B1357" s="3"/>
      <c r="C1357" s="3"/>
      <c r="D1357" s="3"/>
      <c r="E1357" s="3"/>
      <c r="F1357" s="3"/>
      <c r="G1357" s="3"/>
      <c r="H1357" s="7">
        <f>900-(LEN(A1357)+LEN(B1357)+LEN(C1357)+LEN(D1357)+LEN(E1357)+LEN(F1357)+LEN(Planilha1!$B$1))</f>
        <v>897</v>
      </c>
      <c r="I1357" s="7">
        <f t="shared" si="106"/>
        <v>-11</v>
      </c>
      <c r="J1357" t="str">
        <f t="shared" si="107"/>
        <v>não peenchido</v>
      </c>
      <c r="K1357" t="str">
        <f t="shared" si="108"/>
        <v>não peenchido</v>
      </c>
      <c r="L1357" t="str">
        <f t="shared" si="109"/>
        <v>não peenchido</v>
      </c>
      <c r="M1357" t="str">
        <f t="shared" si="110"/>
        <v>não peenchido</v>
      </c>
    </row>
    <row r="1358" spans="1:13">
      <c r="A1358" s="3"/>
      <c r="B1358" s="3"/>
      <c r="C1358" s="3"/>
      <c r="D1358" s="3"/>
      <c r="E1358" s="3"/>
      <c r="F1358" s="3"/>
      <c r="G1358" s="3"/>
      <c r="H1358" s="7">
        <f>900-(LEN(A1358)+LEN(B1358)+LEN(C1358)+LEN(D1358)+LEN(E1358)+LEN(F1358)+LEN(Planilha1!$B$1))</f>
        <v>897</v>
      </c>
      <c r="I1358" s="7">
        <f t="shared" si="106"/>
        <v>-11</v>
      </c>
      <c r="J1358" t="str">
        <f t="shared" si="107"/>
        <v>não peenchido</v>
      </c>
      <c r="K1358" t="str">
        <f t="shared" si="108"/>
        <v>não peenchido</v>
      </c>
      <c r="L1358" t="str">
        <f t="shared" si="109"/>
        <v>não peenchido</v>
      </c>
      <c r="M1358" t="str">
        <f t="shared" si="110"/>
        <v>não peenchido</v>
      </c>
    </row>
    <row r="1359" spans="1:13">
      <c r="A1359" s="3"/>
      <c r="B1359" s="3"/>
      <c r="C1359" s="3"/>
      <c r="D1359" s="3"/>
      <c r="E1359" s="3"/>
      <c r="F1359" s="3"/>
      <c r="G1359" s="3"/>
      <c r="H1359" s="7">
        <f>900-(LEN(A1359)+LEN(B1359)+LEN(C1359)+LEN(D1359)+LEN(E1359)+LEN(F1359)+LEN(Planilha1!$B$1))</f>
        <v>897</v>
      </c>
      <c r="I1359" s="7">
        <f t="shared" si="106"/>
        <v>-11</v>
      </c>
      <c r="J1359" t="str">
        <f t="shared" si="107"/>
        <v>não peenchido</v>
      </c>
      <c r="K1359" t="str">
        <f t="shared" si="108"/>
        <v>não peenchido</v>
      </c>
      <c r="L1359" t="str">
        <f t="shared" si="109"/>
        <v>não peenchido</v>
      </c>
      <c r="M1359" t="str">
        <f t="shared" si="110"/>
        <v>não peenchido</v>
      </c>
    </row>
    <row r="1360" spans="1:13">
      <c r="A1360" s="3"/>
      <c r="B1360" s="3"/>
      <c r="C1360" s="3"/>
      <c r="D1360" s="3"/>
      <c r="E1360" s="3"/>
      <c r="F1360" s="3"/>
      <c r="G1360" s="3"/>
      <c r="H1360" s="7">
        <f>900-(LEN(A1360)+LEN(B1360)+LEN(C1360)+LEN(D1360)+LEN(E1360)+LEN(F1360)+LEN(Planilha1!$B$1))</f>
        <v>897</v>
      </c>
      <c r="I1360" s="7">
        <f t="shared" si="106"/>
        <v>-11</v>
      </c>
      <c r="J1360" t="str">
        <f t="shared" si="107"/>
        <v>não peenchido</v>
      </c>
      <c r="K1360" t="str">
        <f t="shared" si="108"/>
        <v>não peenchido</v>
      </c>
      <c r="L1360" t="str">
        <f t="shared" si="109"/>
        <v>não peenchido</v>
      </c>
      <c r="M1360" t="str">
        <f t="shared" si="110"/>
        <v>não peenchido</v>
      </c>
    </row>
    <row r="1361" spans="1:13">
      <c r="A1361" s="3"/>
      <c r="B1361" s="3"/>
      <c r="C1361" s="3"/>
      <c r="D1361" s="3"/>
      <c r="E1361" s="3"/>
      <c r="F1361" s="3"/>
      <c r="G1361" s="3"/>
      <c r="H1361" s="7">
        <f>900-(LEN(A1361)+LEN(B1361)+LEN(C1361)+LEN(D1361)+LEN(E1361)+LEN(F1361)+LEN(Planilha1!$B$1))</f>
        <v>897</v>
      </c>
      <c r="I1361" s="7">
        <f t="shared" si="106"/>
        <v>-11</v>
      </c>
      <c r="J1361" t="str">
        <f t="shared" si="107"/>
        <v>não peenchido</v>
      </c>
      <c r="K1361" t="str">
        <f t="shared" si="108"/>
        <v>não peenchido</v>
      </c>
      <c r="L1361" t="str">
        <f t="shared" si="109"/>
        <v>não peenchido</v>
      </c>
      <c r="M1361" t="str">
        <f t="shared" si="110"/>
        <v>não peenchido</v>
      </c>
    </row>
    <row r="1362" spans="1:13">
      <c r="A1362" s="3"/>
      <c r="B1362" s="3"/>
      <c r="C1362" s="3"/>
      <c r="D1362" s="3"/>
      <c r="E1362" s="3"/>
      <c r="F1362" s="3"/>
      <c r="G1362" s="3"/>
      <c r="H1362" s="7">
        <f>900-(LEN(A1362)+LEN(B1362)+LEN(C1362)+LEN(D1362)+LEN(E1362)+LEN(F1362)+LEN(Planilha1!$B$1))</f>
        <v>897</v>
      </c>
      <c r="I1362" s="7">
        <f t="shared" si="106"/>
        <v>-11</v>
      </c>
      <c r="J1362" t="str">
        <f t="shared" si="107"/>
        <v>não peenchido</v>
      </c>
      <c r="K1362" t="str">
        <f t="shared" si="108"/>
        <v>não peenchido</v>
      </c>
      <c r="L1362" t="str">
        <f t="shared" si="109"/>
        <v>não peenchido</v>
      </c>
      <c r="M1362" t="str">
        <f t="shared" si="110"/>
        <v>não peenchido</v>
      </c>
    </row>
    <row r="1363" spans="1:13">
      <c r="A1363" s="3"/>
      <c r="B1363" s="3"/>
      <c r="C1363" s="3"/>
      <c r="D1363" s="3"/>
      <c r="E1363" s="3"/>
      <c r="F1363" s="3"/>
      <c r="G1363" s="3"/>
      <c r="H1363" s="7">
        <f>900-(LEN(A1363)+LEN(B1363)+LEN(C1363)+LEN(D1363)+LEN(E1363)+LEN(F1363)+LEN(Planilha1!$B$1))</f>
        <v>897</v>
      </c>
      <c r="I1363" s="7">
        <f t="shared" si="106"/>
        <v>-11</v>
      </c>
      <c r="J1363" t="str">
        <f t="shared" si="107"/>
        <v>não peenchido</v>
      </c>
      <c r="K1363" t="str">
        <f t="shared" si="108"/>
        <v>não peenchido</v>
      </c>
      <c r="L1363" t="str">
        <f t="shared" si="109"/>
        <v>não peenchido</v>
      </c>
      <c r="M1363" t="str">
        <f t="shared" si="110"/>
        <v>não peenchido</v>
      </c>
    </row>
    <row r="1364" spans="1:13">
      <c r="A1364" s="3"/>
      <c r="B1364" s="3"/>
      <c r="C1364" s="3"/>
      <c r="D1364" s="3"/>
      <c r="E1364" s="3"/>
      <c r="F1364" s="3"/>
      <c r="G1364" s="3"/>
      <c r="H1364" s="7">
        <f>900-(LEN(A1364)+LEN(B1364)+LEN(C1364)+LEN(D1364)+LEN(E1364)+LEN(F1364)+LEN(Planilha1!$B$1))</f>
        <v>897</v>
      </c>
      <c r="I1364" s="7">
        <f t="shared" si="106"/>
        <v>-11</v>
      </c>
      <c r="J1364" t="str">
        <f t="shared" si="107"/>
        <v>não peenchido</v>
      </c>
      <c r="K1364" t="str">
        <f t="shared" si="108"/>
        <v>não peenchido</v>
      </c>
      <c r="L1364" t="str">
        <f t="shared" si="109"/>
        <v>não peenchido</v>
      </c>
      <c r="M1364" t="str">
        <f t="shared" si="110"/>
        <v>não peenchido</v>
      </c>
    </row>
    <row r="1365" spans="1:13">
      <c r="A1365" s="3"/>
      <c r="B1365" s="3"/>
      <c r="C1365" s="3"/>
      <c r="D1365" s="3"/>
      <c r="E1365" s="3"/>
      <c r="F1365" s="3"/>
      <c r="G1365" s="3"/>
      <c r="H1365" s="7">
        <f>900-(LEN(A1365)+LEN(B1365)+LEN(C1365)+LEN(D1365)+LEN(E1365)+LEN(F1365)+LEN(Planilha1!$B$1))</f>
        <v>897</v>
      </c>
      <c r="I1365" s="7">
        <f t="shared" si="106"/>
        <v>-11</v>
      </c>
      <c r="J1365" t="str">
        <f t="shared" si="107"/>
        <v>não peenchido</v>
      </c>
      <c r="K1365" t="str">
        <f t="shared" si="108"/>
        <v>não peenchido</v>
      </c>
      <c r="L1365" t="str">
        <f t="shared" si="109"/>
        <v>não peenchido</v>
      </c>
      <c r="M1365" t="str">
        <f t="shared" si="110"/>
        <v>não peenchido</v>
      </c>
    </row>
    <row r="1366" spans="1:13">
      <c r="A1366" s="3"/>
      <c r="B1366" s="3"/>
      <c r="C1366" s="3"/>
      <c r="D1366" s="3"/>
      <c r="E1366" s="3"/>
      <c r="F1366" s="3"/>
      <c r="G1366" s="3"/>
      <c r="H1366" s="7">
        <f>900-(LEN(A1366)+LEN(B1366)+LEN(C1366)+LEN(D1366)+LEN(E1366)+LEN(F1366)+LEN(Planilha1!$B$1))</f>
        <v>897</v>
      </c>
      <c r="I1366" s="7">
        <f t="shared" si="106"/>
        <v>-11</v>
      </c>
      <c r="J1366" t="str">
        <f t="shared" si="107"/>
        <v>não peenchido</v>
      </c>
      <c r="K1366" t="str">
        <f t="shared" si="108"/>
        <v>não peenchido</v>
      </c>
      <c r="L1366" t="str">
        <f t="shared" si="109"/>
        <v>não peenchido</v>
      </c>
      <c r="M1366" t="str">
        <f t="shared" si="110"/>
        <v>não peenchido</v>
      </c>
    </row>
    <row r="1367" spans="1:13">
      <c r="A1367" s="3"/>
      <c r="B1367" s="3"/>
      <c r="C1367" s="3"/>
      <c r="D1367" s="3"/>
      <c r="E1367" s="3"/>
      <c r="F1367" s="3"/>
      <c r="G1367" s="3"/>
      <c r="H1367" s="7">
        <f>900-(LEN(A1367)+LEN(B1367)+LEN(C1367)+LEN(D1367)+LEN(E1367)+LEN(F1367)+LEN(Planilha1!$B$1))</f>
        <v>897</v>
      </c>
      <c r="I1367" s="7">
        <f t="shared" si="106"/>
        <v>-11</v>
      </c>
      <c r="J1367" t="str">
        <f t="shared" si="107"/>
        <v>não peenchido</v>
      </c>
      <c r="K1367" t="str">
        <f t="shared" si="108"/>
        <v>não peenchido</v>
      </c>
      <c r="L1367" t="str">
        <f t="shared" si="109"/>
        <v>não peenchido</v>
      </c>
      <c r="M1367" t="str">
        <f t="shared" si="110"/>
        <v>não peenchido</v>
      </c>
    </row>
    <row r="1368" spans="1:13">
      <c r="A1368" s="3"/>
      <c r="B1368" s="3"/>
      <c r="C1368" s="3"/>
      <c r="D1368" s="3"/>
      <c r="E1368" s="3"/>
      <c r="F1368" s="3"/>
      <c r="G1368" s="3"/>
      <c r="H1368" s="7">
        <f>900-(LEN(A1368)+LEN(B1368)+LEN(C1368)+LEN(D1368)+LEN(E1368)+LEN(F1368)+LEN(Planilha1!$B$1))</f>
        <v>897</v>
      </c>
      <c r="I1368" s="7">
        <f t="shared" si="106"/>
        <v>-11</v>
      </c>
      <c r="J1368" t="str">
        <f t="shared" si="107"/>
        <v>não peenchido</v>
      </c>
      <c r="K1368" t="str">
        <f t="shared" si="108"/>
        <v>não peenchido</v>
      </c>
      <c r="L1368" t="str">
        <f t="shared" si="109"/>
        <v>não peenchido</v>
      </c>
      <c r="M1368" t="str">
        <f t="shared" si="110"/>
        <v>não peenchido</v>
      </c>
    </row>
    <row r="1369" spans="1:13">
      <c r="A1369" s="3"/>
      <c r="B1369" s="3"/>
      <c r="C1369" s="3"/>
      <c r="D1369" s="3"/>
      <c r="E1369" s="3"/>
      <c r="F1369" s="3"/>
      <c r="G1369" s="3"/>
      <c r="H1369" s="7">
        <f>900-(LEN(A1369)+LEN(B1369)+LEN(C1369)+LEN(D1369)+LEN(E1369)+LEN(F1369)+LEN(Planilha1!$B$1))</f>
        <v>897</v>
      </c>
      <c r="I1369" s="7">
        <f t="shared" si="106"/>
        <v>-11</v>
      </c>
      <c r="J1369" t="str">
        <f t="shared" si="107"/>
        <v>não peenchido</v>
      </c>
      <c r="K1369" t="str">
        <f t="shared" si="108"/>
        <v>não peenchido</v>
      </c>
      <c r="L1369" t="str">
        <f t="shared" si="109"/>
        <v>não peenchido</v>
      </c>
      <c r="M1369" t="str">
        <f t="shared" si="110"/>
        <v>não peenchido</v>
      </c>
    </row>
    <row r="1370" spans="1:13">
      <c r="A1370" s="3"/>
      <c r="B1370" s="3"/>
      <c r="C1370" s="3"/>
      <c r="D1370" s="3"/>
      <c r="E1370" s="3"/>
      <c r="F1370" s="3"/>
      <c r="G1370" s="3"/>
      <c r="H1370" s="7">
        <f>900-(LEN(A1370)+LEN(B1370)+LEN(C1370)+LEN(D1370)+LEN(E1370)+LEN(F1370)+LEN(Planilha1!$B$1))</f>
        <v>897</v>
      </c>
      <c r="I1370" s="7">
        <f t="shared" si="106"/>
        <v>-11</v>
      </c>
      <c r="J1370" t="str">
        <f t="shared" si="107"/>
        <v>não peenchido</v>
      </c>
      <c r="K1370" t="str">
        <f t="shared" si="108"/>
        <v>não peenchido</v>
      </c>
      <c r="L1370" t="str">
        <f t="shared" si="109"/>
        <v>não peenchido</v>
      </c>
      <c r="M1370" t="str">
        <f t="shared" si="110"/>
        <v>não peenchido</v>
      </c>
    </row>
    <row r="1371" spans="1:13">
      <c r="A1371" s="3"/>
      <c r="B1371" s="3"/>
      <c r="C1371" s="3"/>
      <c r="D1371" s="3"/>
      <c r="E1371" s="3"/>
      <c r="F1371" s="3"/>
      <c r="G1371" s="3"/>
      <c r="H1371" s="7">
        <f>900-(LEN(A1371)+LEN(B1371)+LEN(C1371)+LEN(D1371)+LEN(E1371)+LEN(F1371)+LEN(Planilha1!$B$1))</f>
        <v>897</v>
      </c>
      <c r="I1371" s="7">
        <f t="shared" si="106"/>
        <v>-11</v>
      </c>
      <c r="J1371" t="str">
        <f t="shared" si="107"/>
        <v>não peenchido</v>
      </c>
      <c r="K1371" t="str">
        <f t="shared" si="108"/>
        <v>não peenchido</v>
      </c>
      <c r="L1371" t="str">
        <f t="shared" si="109"/>
        <v>não peenchido</v>
      </c>
      <c r="M1371" t="str">
        <f t="shared" si="110"/>
        <v>não peenchido</v>
      </c>
    </row>
    <row r="1372" spans="1:13">
      <c r="A1372" s="3"/>
      <c r="B1372" s="3"/>
      <c r="C1372" s="3"/>
      <c r="D1372" s="3"/>
      <c r="E1372" s="3"/>
      <c r="F1372" s="3"/>
      <c r="G1372" s="3"/>
      <c r="H1372" s="7">
        <f>900-(LEN(A1372)+LEN(B1372)+LEN(C1372)+LEN(D1372)+LEN(E1372)+LEN(F1372)+LEN(Planilha1!$B$1))</f>
        <v>897</v>
      </c>
      <c r="I1372" s="7">
        <f t="shared" si="106"/>
        <v>-11</v>
      </c>
      <c r="J1372" t="str">
        <f t="shared" si="107"/>
        <v>não peenchido</v>
      </c>
      <c r="K1372" t="str">
        <f t="shared" si="108"/>
        <v>não peenchido</v>
      </c>
      <c r="L1372" t="str">
        <f t="shared" si="109"/>
        <v>não peenchido</v>
      </c>
      <c r="M1372" t="str">
        <f t="shared" si="110"/>
        <v>não peenchido</v>
      </c>
    </row>
    <row r="1373" spans="1:13">
      <c r="A1373" s="3"/>
      <c r="B1373" s="3"/>
      <c r="C1373" s="3"/>
      <c r="D1373" s="3"/>
      <c r="E1373" s="3"/>
      <c r="F1373" s="3"/>
      <c r="G1373" s="3"/>
      <c r="H1373" s="7">
        <f>900-(LEN(A1373)+LEN(B1373)+LEN(C1373)+LEN(D1373)+LEN(E1373)+LEN(F1373)+LEN(Planilha1!$B$1))</f>
        <v>897</v>
      </c>
      <c r="I1373" s="7">
        <f t="shared" si="106"/>
        <v>-11</v>
      </c>
      <c r="J1373" t="str">
        <f t="shared" si="107"/>
        <v>não peenchido</v>
      </c>
      <c r="K1373" t="str">
        <f t="shared" si="108"/>
        <v>não peenchido</v>
      </c>
      <c r="L1373" t="str">
        <f t="shared" si="109"/>
        <v>não peenchido</v>
      </c>
      <c r="M1373" t="str">
        <f t="shared" si="110"/>
        <v>não peenchido</v>
      </c>
    </row>
    <row r="1374" spans="1:13">
      <c r="A1374" s="3"/>
      <c r="B1374" s="3"/>
      <c r="C1374" s="3"/>
      <c r="D1374" s="3"/>
      <c r="E1374" s="3"/>
      <c r="F1374" s="3"/>
      <c r="G1374" s="3"/>
      <c r="H1374" s="7">
        <f>900-(LEN(A1374)+LEN(B1374)+LEN(C1374)+LEN(D1374)+LEN(E1374)+LEN(F1374)+LEN(Planilha1!$B$1))</f>
        <v>897</v>
      </c>
      <c r="I1374" s="7">
        <f t="shared" si="106"/>
        <v>-11</v>
      </c>
      <c r="J1374" t="str">
        <f t="shared" si="107"/>
        <v>não peenchido</v>
      </c>
      <c r="K1374" t="str">
        <f t="shared" si="108"/>
        <v>não peenchido</v>
      </c>
      <c r="L1374" t="str">
        <f t="shared" si="109"/>
        <v>não peenchido</v>
      </c>
      <c r="M1374" t="str">
        <f t="shared" si="110"/>
        <v>não peenchido</v>
      </c>
    </row>
    <row r="1375" spans="1:13">
      <c r="A1375" s="3"/>
      <c r="B1375" s="3"/>
      <c r="C1375" s="3"/>
      <c r="D1375" s="3"/>
      <c r="E1375" s="3"/>
      <c r="F1375" s="3"/>
      <c r="G1375" s="3"/>
      <c r="H1375" s="7">
        <f>900-(LEN(A1375)+LEN(B1375)+LEN(C1375)+LEN(D1375)+LEN(E1375)+LEN(F1375)+LEN(Planilha1!$B$1))</f>
        <v>897</v>
      </c>
      <c r="I1375" s="7">
        <f t="shared" si="106"/>
        <v>-11</v>
      </c>
      <c r="J1375" t="str">
        <f t="shared" si="107"/>
        <v>não peenchido</v>
      </c>
      <c r="K1375" t="str">
        <f t="shared" si="108"/>
        <v>não peenchido</v>
      </c>
      <c r="L1375" t="str">
        <f t="shared" si="109"/>
        <v>não peenchido</v>
      </c>
      <c r="M1375" t="str">
        <f t="shared" si="110"/>
        <v>não peenchido</v>
      </c>
    </row>
    <row r="1376" spans="1:13">
      <c r="A1376" s="3"/>
      <c r="B1376" s="3"/>
      <c r="C1376" s="3"/>
      <c r="D1376" s="3"/>
      <c r="E1376" s="3"/>
      <c r="F1376" s="3"/>
      <c r="G1376" s="3"/>
      <c r="H1376" s="7">
        <f>900-(LEN(A1376)+LEN(B1376)+LEN(C1376)+LEN(D1376)+LEN(E1376)+LEN(F1376)+LEN(Planilha1!$B$1))</f>
        <v>897</v>
      </c>
      <c r="I1376" s="7">
        <f t="shared" si="106"/>
        <v>-11</v>
      </c>
      <c r="J1376" t="str">
        <f t="shared" si="107"/>
        <v>não peenchido</v>
      </c>
      <c r="K1376" t="str">
        <f t="shared" si="108"/>
        <v>não peenchido</v>
      </c>
      <c r="L1376" t="str">
        <f t="shared" si="109"/>
        <v>não peenchido</v>
      </c>
      <c r="M1376" t="str">
        <f t="shared" si="110"/>
        <v>não peenchido</v>
      </c>
    </row>
    <row r="1377" spans="1:13">
      <c r="A1377" s="3"/>
      <c r="B1377" s="3"/>
      <c r="C1377" s="3"/>
      <c r="D1377" s="3"/>
      <c r="E1377" s="3"/>
      <c r="F1377" s="3"/>
      <c r="G1377" s="3"/>
      <c r="H1377" s="7">
        <f>900-(LEN(A1377)+LEN(B1377)+LEN(C1377)+LEN(D1377)+LEN(E1377)+LEN(F1377)+LEN(Planilha1!$B$1))</f>
        <v>897</v>
      </c>
      <c r="I1377" s="7">
        <f t="shared" si="106"/>
        <v>-11</v>
      </c>
      <c r="J1377" t="str">
        <f t="shared" si="107"/>
        <v>não peenchido</v>
      </c>
      <c r="K1377" t="str">
        <f t="shared" si="108"/>
        <v>não peenchido</v>
      </c>
      <c r="L1377" t="str">
        <f t="shared" si="109"/>
        <v>não peenchido</v>
      </c>
      <c r="M1377" t="str">
        <f t="shared" si="110"/>
        <v>não peenchido</v>
      </c>
    </row>
    <row r="1378" spans="1:13">
      <c r="A1378" s="3"/>
      <c r="B1378" s="3"/>
      <c r="C1378" s="3"/>
      <c r="D1378" s="3"/>
      <c r="E1378" s="3"/>
      <c r="F1378" s="3"/>
      <c r="G1378" s="3"/>
      <c r="H1378" s="7">
        <f>900-(LEN(A1378)+LEN(B1378)+LEN(C1378)+LEN(D1378)+LEN(E1378)+LEN(F1378)+LEN(Planilha1!$B$1))</f>
        <v>897</v>
      </c>
      <c r="I1378" s="7">
        <f t="shared" si="106"/>
        <v>-11</v>
      </c>
      <c r="J1378" t="str">
        <f t="shared" si="107"/>
        <v>não peenchido</v>
      </c>
      <c r="K1378" t="str">
        <f t="shared" si="108"/>
        <v>não peenchido</v>
      </c>
      <c r="L1378" t="str">
        <f t="shared" si="109"/>
        <v>não peenchido</v>
      </c>
      <c r="M1378" t="str">
        <f t="shared" si="110"/>
        <v>não peenchido</v>
      </c>
    </row>
    <row r="1379" spans="1:13">
      <c r="A1379" s="3"/>
      <c r="B1379" s="3"/>
      <c r="C1379" s="3"/>
      <c r="D1379" s="3"/>
      <c r="E1379" s="3"/>
      <c r="F1379" s="3"/>
      <c r="G1379" s="3"/>
      <c r="H1379" s="7">
        <f>900-(LEN(A1379)+LEN(B1379)+LEN(C1379)+LEN(D1379)+LEN(E1379)+LEN(F1379)+LEN(Planilha1!$B$1))</f>
        <v>897</v>
      </c>
      <c r="I1379" s="7">
        <f t="shared" si="106"/>
        <v>-11</v>
      </c>
      <c r="J1379" t="str">
        <f t="shared" si="107"/>
        <v>não peenchido</v>
      </c>
      <c r="K1379" t="str">
        <f t="shared" si="108"/>
        <v>não peenchido</v>
      </c>
      <c r="L1379" t="str">
        <f t="shared" si="109"/>
        <v>não peenchido</v>
      </c>
      <c r="M1379" t="str">
        <f t="shared" si="110"/>
        <v>não peenchido</v>
      </c>
    </row>
    <row r="1380" spans="1:13">
      <c r="A1380" s="3"/>
      <c r="B1380" s="3"/>
      <c r="C1380" s="3"/>
      <c r="D1380" s="3"/>
      <c r="E1380" s="3"/>
      <c r="F1380" s="3"/>
      <c r="G1380" s="3"/>
      <c r="H1380" s="7">
        <f>900-(LEN(A1380)+LEN(B1380)+LEN(C1380)+LEN(D1380)+LEN(E1380)+LEN(F1380)+LEN(Planilha1!$B$1))</f>
        <v>897</v>
      </c>
      <c r="I1380" s="7">
        <f t="shared" si="106"/>
        <v>-11</v>
      </c>
      <c r="J1380" t="str">
        <f t="shared" si="107"/>
        <v>não peenchido</v>
      </c>
      <c r="K1380" t="str">
        <f t="shared" si="108"/>
        <v>não peenchido</v>
      </c>
      <c r="L1380" t="str">
        <f t="shared" si="109"/>
        <v>não peenchido</v>
      </c>
      <c r="M1380" t="str">
        <f t="shared" si="110"/>
        <v>não peenchido</v>
      </c>
    </row>
    <row r="1381" spans="1:13">
      <c r="A1381" s="3"/>
      <c r="B1381" s="3"/>
      <c r="C1381" s="3"/>
      <c r="D1381" s="3"/>
      <c r="E1381" s="3"/>
      <c r="F1381" s="3"/>
      <c r="G1381" s="3"/>
      <c r="H1381" s="7">
        <f>900-(LEN(A1381)+LEN(B1381)+LEN(C1381)+LEN(D1381)+LEN(E1381)+LEN(F1381)+LEN(Planilha1!$B$1))</f>
        <v>897</v>
      </c>
      <c r="I1381" s="7">
        <f t="shared" si="106"/>
        <v>-11</v>
      </c>
      <c r="J1381" t="str">
        <f t="shared" si="107"/>
        <v>não peenchido</v>
      </c>
      <c r="K1381" t="str">
        <f t="shared" si="108"/>
        <v>não peenchido</v>
      </c>
      <c r="L1381" t="str">
        <f t="shared" si="109"/>
        <v>não peenchido</v>
      </c>
      <c r="M1381" t="str">
        <f t="shared" si="110"/>
        <v>não peenchido</v>
      </c>
    </row>
    <row r="1382" spans="1:13">
      <c r="A1382" s="3"/>
      <c r="B1382" s="3"/>
      <c r="C1382" s="3"/>
      <c r="D1382" s="3"/>
      <c r="E1382" s="3"/>
      <c r="F1382" s="3"/>
      <c r="G1382" s="3"/>
      <c r="H1382" s="7">
        <f>900-(LEN(A1382)+LEN(B1382)+LEN(C1382)+LEN(D1382)+LEN(E1382)+LEN(F1382)+LEN(Planilha1!$B$1))</f>
        <v>897</v>
      </c>
      <c r="I1382" s="7">
        <f t="shared" si="106"/>
        <v>-11</v>
      </c>
      <c r="J1382" t="str">
        <f t="shared" si="107"/>
        <v>não peenchido</v>
      </c>
      <c r="K1382" t="str">
        <f t="shared" si="108"/>
        <v>não peenchido</v>
      </c>
      <c r="L1382" t="str">
        <f t="shared" si="109"/>
        <v>não peenchido</v>
      </c>
      <c r="M1382" t="str">
        <f t="shared" si="110"/>
        <v>não peenchido</v>
      </c>
    </row>
    <row r="1383" spans="1:13">
      <c r="A1383" s="3"/>
      <c r="B1383" s="3"/>
      <c r="C1383" s="3"/>
      <c r="D1383" s="3"/>
      <c r="E1383" s="3"/>
      <c r="F1383" s="3"/>
      <c r="G1383" s="3"/>
      <c r="H1383" s="7">
        <f>900-(LEN(A1383)+LEN(B1383)+LEN(C1383)+LEN(D1383)+LEN(E1383)+LEN(F1383)+LEN(Planilha1!$B$1))</f>
        <v>897</v>
      </c>
      <c r="I1383" s="7">
        <f t="shared" si="106"/>
        <v>-11</v>
      </c>
      <c r="J1383" t="str">
        <f t="shared" si="107"/>
        <v>não peenchido</v>
      </c>
      <c r="K1383" t="str">
        <f t="shared" si="108"/>
        <v>não peenchido</v>
      </c>
      <c r="L1383" t="str">
        <f t="shared" si="109"/>
        <v>não peenchido</v>
      </c>
      <c r="M1383" t="str">
        <f t="shared" si="110"/>
        <v>não peenchido</v>
      </c>
    </row>
    <row r="1384" spans="1:13">
      <c r="A1384" s="3"/>
      <c r="B1384" s="3"/>
      <c r="C1384" s="3"/>
      <c r="D1384" s="3"/>
      <c r="E1384" s="3"/>
      <c r="F1384" s="3"/>
      <c r="G1384" s="3"/>
      <c r="H1384" s="7">
        <f>900-(LEN(A1384)+LEN(B1384)+LEN(C1384)+LEN(D1384)+LEN(E1384)+LEN(F1384)+LEN(Planilha1!$B$1))</f>
        <v>897</v>
      </c>
      <c r="I1384" s="7">
        <f t="shared" si="106"/>
        <v>-11</v>
      </c>
      <c r="J1384" t="str">
        <f t="shared" si="107"/>
        <v>não peenchido</v>
      </c>
      <c r="K1384" t="str">
        <f t="shared" si="108"/>
        <v>não peenchido</v>
      </c>
      <c r="L1384" t="str">
        <f t="shared" si="109"/>
        <v>não peenchido</v>
      </c>
      <c r="M1384" t="str">
        <f t="shared" si="110"/>
        <v>não peenchido</v>
      </c>
    </row>
    <row r="1385" spans="1:13">
      <c r="A1385" s="3"/>
      <c r="B1385" s="3"/>
      <c r="C1385" s="3"/>
      <c r="D1385" s="3"/>
      <c r="E1385" s="3"/>
      <c r="F1385" s="3"/>
      <c r="G1385" s="3"/>
      <c r="H1385" s="7">
        <f>900-(LEN(A1385)+LEN(B1385)+LEN(C1385)+LEN(D1385)+LEN(E1385)+LEN(F1385)+LEN(Planilha1!$B$1))</f>
        <v>897</v>
      </c>
      <c r="I1385" s="7">
        <f t="shared" si="106"/>
        <v>-11</v>
      </c>
      <c r="J1385" t="str">
        <f t="shared" si="107"/>
        <v>não peenchido</v>
      </c>
      <c r="K1385" t="str">
        <f t="shared" si="108"/>
        <v>não peenchido</v>
      </c>
      <c r="L1385" t="str">
        <f t="shared" si="109"/>
        <v>não peenchido</v>
      </c>
      <c r="M1385" t="str">
        <f t="shared" si="110"/>
        <v>não peenchido</v>
      </c>
    </row>
    <row r="1386" spans="1:13">
      <c r="A1386" s="3"/>
      <c r="B1386" s="3"/>
      <c r="C1386" s="3"/>
      <c r="D1386" s="3"/>
      <c r="E1386" s="3"/>
      <c r="F1386" s="3"/>
      <c r="G1386" s="3"/>
      <c r="H1386" s="7">
        <f>900-(LEN(A1386)+LEN(B1386)+LEN(C1386)+LEN(D1386)+LEN(E1386)+LEN(F1386)+LEN(Planilha1!$B$1))</f>
        <v>897</v>
      </c>
      <c r="I1386" s="7">
        <f t="shared" si="106"/>
        <v>-11</v>
      </c>
      <c r="J1386" t="str">
        <f t="shared" si="107"/>
        <v>não peenchido</v>
      </c>
      <c r="K1386" t="str">
        <f t="shared" si="108"/>
        <v>não peenchido</v>
      </c>
      <c r="L1386" t="str">
        <f t="shared" si="109"/>
        <v>não peenchido</v>
      </c>
      <c r="M1386" t="str">
        <f t="shared" si="110"/>
        <v>não peenchido</v>
      </c>
    </row>
    <row r="1387" spans="1:13">
      <c r="A1387" s="3"/>
      <c r="B1387" s="3"/>
      <c r="C1387" s="3"/>
      <c r="D1387" s="3"/>
      <c r="E1387" s="3"/>
      <c r="F1387" s="3"/>
      <c r="G1387" s="3"/>
      <c r="H1387" s="7">
        <f>900-(LEN(A1387)+LEN(B1387)+LEN(C1387)+LEN(D1387)+LEN(E1387)+LEN(F1387)+LEN(Planilha1!$B$1))</f>
        <v>897</v>
      </c>
      <c r="I1387" s="7">
        <f t="shared" si="106"/>
        <v>-11</v>
      </c>
      <c r="J1387" t="str">
        <f t="shared" si="107"/>
        <v>não peenchido</v>
      </c>
      <c r="K1387" t="str">
        <f t="shared" si="108"/>
        <v>não peenchido</v>
      </c>
      <c r="L1387" t="str">
        <f t="shared" si="109"/>
        <v>não peenchido</v>
      </c>
      <c r="M1387" t="str">
        <f t="shared" si="110"/>
        <v>não peenchido</v>
      </c>
    </row>
    <row r="1388" spans="1:13">
      <c r="A1388" s="3"/>
      <c r="B1388" s="3"/>
      <c r="C1388" s="3"/>
      <c r="D1388" s="3"/>
      <c r="E1388" s="3"/>
      <c r="F1388" s="3"/>
      <c r="G1388" s="3"/>
      <c r="H1388" s="7">
        <f>900-(LEN(A1388)+LEN(B1388)+LEN(C1388)+LEN(D1388)+LEN(E1388)+LEN(F1388)+LEN(Planilha1!$B$1))</f>
        <v>897</v>
      </c>
      <c r="I1388" s="7">
        <f t="shared" si="106"/>
        <v>-11</v>
      </c>
      <c r="J1388" t="str">
        <f t="shared" si="107"/>
        <v>não peenchido</v>
      </c>
      <c r="K1388" t="str">
        <f t="shared" si="108"/>
        <v>não peenchido</v>
      </c>
      <c r="L1388" t="str">
        <f t="shared" si="109"/>
        <v>não peenchido</v>
      </c>
      <c r="M1388" t="str">
        <f t="shared" si="110"/>
        <v>não peenchido</v>
      </c>
    </row>
    <row r="1389" spans="1:13">
      <c r="A1389" s="3"/>
      <c r="B1389" s="3"/>
      <c r="C1389" s="3"/>
      <c r="D1389" s="3"/>
      <c r="E1389" s="3"/>
      <c r="F1389" s="3"/>
      <c r="G1389" s="3"/>
      <c r="H1389" s="7">
        <f>900-(LEN(A1389)+LEN(B1389)+LEN(C1389)+LEN(D1389)+LEN(E1389)+LEN(F1389)+LEN(Planilha1!$B$1))</f>
        <v>897</v>
      </c>
      <c r="I1389" s="7">
        <f t="shared" si="106"/>
        <v>-11</v>
      </c>
      <c r="J1389" t="str">
        <f t="shared" si="107"/>
        <v>não peenchido</v>
      </c>
      <c r="K1389" t="str">
        <f t="shared" si="108"/>
        <v>não peenchido</v>
      </c>
      <c r="L1389" t="str">
        <f t="shared" si="109"/>
        <v>não peenchido</v>
      </c>
      <c r="M1389" t="str">
        <f t="shared" si="110"/>
        <v>não peenchido</v>
      </c>
    </row>
    <row r="1390" spans="1:13">
      <c r="A1390" s="3"/>
      <c r="B1390" s="3"/>
      <c r="C1390" s="3"/>
      <c r="D1390" s="3"/>
      <c r="E1390" s="3"/>
      <c r="F1390" s="3"/>
      <c r="G1390" s="3"/>
      <c r="H1390" s="7">
        <f>900-(LEN(A1390)+LEN(B1390)+LEN(C1390)+LEN(D1390)+LEN(E1390)+LEN(F1390)+LEN(Planilha1!$B$1))</f>
        <v>897</v>
      </c>
      <c r="I1390" s="7">
        <f t="shared" si="106"/>
        <v>-11</v>
      </c>
      <c r="J1390" t="str">
        <f t="shared" si="107"/>
        <v>não peenchido</v>
      </c>
      <c r="K1390" t="str">
        <f t="shared" si="108"/>
        <v>não peenchido</v>
      </c>
      <c r="L1390" t="str">
        <f t="shared" si="109"/>
        <v>não peenchido</v>
      </c>
      <c r="M1390" t="str">
        <f t="shared" si="110"/>
        <v>não peenchido</v>
      </c>
    </row>
    <row r="1391" spans="1:13">
      <c r="A1391" s="3"/>
      <c r="B1391" s="3"/>
      <c r="C1391" s="3"/>
      <c r="D1391" s="3"/>
      <c r="E1391" s="3"/>
      <c r="F1391" s="3"/>
      <c r="G1391" s="3"/>
      <c r="H1391" s="7">
        <f>900-(LEN(A1391)+LEN(B1391)+LEN(C1391)+LEN(D1391)+LEN(E1391)+LEN(F1391)+LEN(Planilha1!$B$1))</f>
        <v>897</v>
      </c>
      <c r="I1391" s="7">
        <f t="shared" si="106"/>
        <v>-11</v>
      </c>
      <c r="J1391" t="str">
        <f t="shared" si="107"/>
        <v>não peenchido</v>
      </c>
      <c r="K1391" t="str">
        <f t="shared" si="108"/>
        <v>não peenchido</v>
      </c>
      <c r="L1391" t="str">
        <f t="shared" si="109"/>
        <v>não peenchido</v>
      </c>
      <c r="M1391" t="str">
        <f t="shared" si="110"/>
        <v>não peenchido</v>
      </c>
    </row>
    <row r="1392" spans="1:13">
      <c r="A1392" s="3"/>
      <c r="B1392" s="3"/>
      <c r="C1392" s="3"/>
      <c r="D1392" s="3"/>
      <c r="E1392" s="3"/>
      <c r="F1392" s="3"/>
      <c r="G1392" s="3"/>
      <c r="H1392" s="7">
        <f>900-(LEN(A1392)+LEN(B1392)+LEN(C1392)+LEN(D1392)+LEN(E1392)+LEN(F1392)+LEN(Planilha1!$B$1))</f>
        <v>897</v>
      </c>
      <c r="I1392" s="7">
        <f t="shared" si="106"/>
        <v>-11</v>
      </c>
      <c r="J1392" t="str">
        <f t="shared" si="107"/>
        <v>não peenchido</v>
      </c>
      <c r="K1392" t="str">
        <f t="shared" si="108"/>
        <v>não peenchido</v>
      </c>
      <c r="L1392" t="str">
        <f t="shared" si="109"/>
        <v>não peenchido</v>
      </c>
      <c r="M1392" t="str">
        <f t="shared" si="110"/>
        <v>não peenchido</v>
      </c>
    </row>
    <row r="1393" spans="1:13">
      <c r="A1393" s="3"/>
      <c r="B1393" s="3"/>
      <c r="C1393" s="3"/>
      <c r="D1393" s="3"/>
      <c r="E1393" s="3"/>
      <c r="F1393" s="3"/>
      <c r="G1393" s="3"/>
      <c r="H1393" s="7">
        <f>900-(LEN(A1393)+LEN(B1393)+LEN(C1393)+LEN(D1393)+LEN(E1393)+LEN(F1393)+LEN(Planilha1!$B$1))</f>
        <v>897</v>
      </c>
      <c r="I1393" s="7">
        <f t="shared" si="106"/>
        <v>-11</v>
      </c>
      <c r="J1393" t="str">
        <f t="shared" si="107"/>
        <v>não peenchido</v>
      </c>
      <c r="K1393" t="str">
        <f t="shared" si="108"/>
        <v>não peenchido</v>
      </c>
      <c r="L1393" t="str">
        <f t="shared" si="109"/>
        <v>não peenchido</v>
      </c>
      <c r="M1393" t="str">
        <f t="shared" si="110"/>
        <v>não peenchido</v>
      </c>
    </row>
    <row r="1394" spans="1:13">
      <c r="A1394" s="3"/>
      <c r="B1394" s="3"/>
      <c r="C1394" s="3"/>
      <c r="D1394" s="3"/>
      <c r="E1394" s="3"/>
      <c r="F1394" s="3"/>
      <c r="G1394" s="3"/>
      <c r="H1394" s="7">
        <f>900-(LEN(A1394)+LEN(B1394)+LEN(C1394)+LEN(D1394)+LEN(E1394)+LEN(F1394)+LEN(Planilha1!$B$1))</f>
        <v>897</v>
      </c>
      <c r="I1394" s="7">
        <f t="shared" si="106"/>
        <v>-11</v>
      </c>
      <c r="J1394" t="str">
        <f t="shared" si="107"/>
        <v>não peenchido</v>
      </c>
      <c r="K1394" t="str">
        <f t="shared" si="108"/>
        <v>não peenchido</v>
      </c>
      <c r="L1394" t="str">
        <f t="shared" si="109"/>
        <v>não peenchido</v>
      </c>
      <c r="M1394" t="str">
        <f t="shared" si="110"/>
        <v>não peenchido</v>
      </c>
    </row>
    <row r="1395" spans="1:13">
      <c r="A1395" s="3"/>
      <c r="B1395" s="3"/>
      <c r="C1395" s="3"/>
      <c r="D1395" s="3"/>
      <c r="E1395" s="3"/>
      <c r="F1395" s="3"/>
      <c r="G1395" s="3"/>
      <c r="H1395" s="7">
        <f>900-(LEN(A1395)+LEN(B1395)+LEN(C1395)+LEN(D1395)+LEN(E1395)+LEN(F1395)+LEN(Planilha1!$B$1))</f>
        <v>897</v>
      </c>
      <c r="I1395" s="7">
        <f t="shared" si="106"/>
        <v>-11</v>
      </c>
      <c r="J1395" t="str">
        <f t="shared" si="107"/>
        <v>não peenchido</v>
      </c>
      <c r="K1395" t="str">
        <f t="shared" si="108"/>
        <v>não peenchido</v>
      </c>
      <c r="L1395" t="str">
        <f t="shared" si="109"/>
        <v>não peenchido</v>
      </c>
      <c r="M1395" t="str">
        <f t="shared" si="110"/>
        <v>não peenchido</v>
      </c>
    </row>
    <row r="1396" spans="1:13">
      <c r="A1396" s="3"/>
      <c r="B1396" s="3"/>
      <c r="C1396" s="3"/>
      <c r="D1396" s="3"/>
      <c r="E1396" s="3"/>
      <c r="F1396" s="3"/>
      <c r="G1396" s="3"/>
      <c r="H1396" s="7">
        <f>900-(LEN(A1396)+LEN(B1396)+LEN(C1396)+LEN(D1396)+LEN(E1396)+LEN(F1396)+LEN(Planilha1!$B$1))</f>
        <v>897</v>
      </c>
      <c r="I1396" s="7">
        <f t="shared" si="106"/>
        <v>-11</v>
      </c>
      <c r="J1396" t="str">
        <f t="shared" si="107"/>
        <v>não peenchido</v>
      </c>
      <c r="K1396" t="str">
        <f t="shared" si="108"/>
        <v>não peenchido</v>
      </c>
      <c r="L1396" t="str">
        <f t="shared" si="109"/>
        <v>não peenchido</v>
      </c>
      <c r="M1396" t="str">
        <f t="shared" si="110"/>
        <v>não peenchido</v>
      </c>
    </row>
    <row r="1397" spans="1:13">
      <c r="A1397" s="3"/>
      <c r="B1397" s="3"/>
      <c r="C1397" s="3"/>
      <c r="D1397" s="3"/>
      <c r="E1397" s="3"/>
      <c r="F1397" s="3"/>
      <c r="G1397" s="3"/>
      <c r="H1397" s="7">
        <f>900-(LEN(A1397)+LEN(B1397)+LEN(C1397)+LEN(D1397)+LEN(E1397)+LEN(F1397)+LEN(Planilha1!$B$1))</f>
        <v>897</v>
      </c>
      <c r="I1397" s="7">
        <f t="shared" si="106"/>
        <v>-11</v>
      </c>
      <c r="J1397" t="str">
        <f t="shared" si="107"/>
        <v>não peenchido</v>
      </c>
      <c r="K1397" t="str">
        <f t="shared" si="108"/>
        <v>não peenchido</v>
      </c>
      <c r="L1397" t="str">
        <f t="shared" si="109"/>
        <v>não peenchido</v>
      </c>
      <c r="M1397" t="str">
        <f t="shared" si="110"/>
        <v>não peenchido</v>
      </c>
    </row>
    <row r="1398" spans="1:13">
      <c r="A1398" s="3"/>
      <c r="B1398" s="3"/>
      <c r="C1398" s="3"/>
      <c r="D1398" s="3"/>
      <c r="E1398" s="3"/>
      <c r="F1398" s="3"/>
      <c r="G1398" s="3"/>
      <c r="H1398" s="7">
        <f>900-(LEN(A1398)+LEN(B1398)+LEN(C1398)+LEN(D1398)+LEN(E1398)+LEN(F1398)+LEN(Planilha1!$B$1))</f>
        <v>897</v>
      </c>
      <c r="I1398" s="7">
        <f t="shared" si="106"/>
        <v>-11</v>
      </c>
      <c r="J1398" t="str">
        <f t="shared" si="107"/>
        <v>não peenchido</v>
      </c>
      <c r="K1398" t="str">
        <f t="shared" si="108"/>
        <v>não peenchido</v>
      </c>
      <c r="L1398" t="str">
        <f t="shared" si="109"/>
        <v>não peenchido</v>
      </c>
      <c r="M1398" t="str">
        <f t="shared" si="110"/>
        <v>não peenchido</v>
      </c>
    </row>
    <row r="1399" spans="1:13">
      <c r="A1399" s="3"/>
      <c r="B1399" s="3"/>
      <c r="C1399" s="3"/>
      <c r="D1399" s="3"/>
      <c r="E1399" s="3"/>
      <c r="F1399" s="3"/>
      <c r="G1399" s="3"/>
      <c r="H1399" s="7">
        <f>900-(LEN(A1399)+LEN(B1399)+LEN(C1399)+LEN(D1399)+LEN(E1399)+LEN(F1399)+LEN(Planilha1!$B$1))</f>
        <v>897</v>
      </c>
      <c r="I1399" s="7">
        <f t="shared" si="106"/>
        <v>-11</v>
      </c>
      <c r="J1399" t="str">
        <f t="shared" si="107"/>
        <v>não peenchido</v>
      </c>
      <c r="K1399" t="str">
        <f t="shared" si="108"/>
        <v>não peenchido</v>
      </c>
      <c r="L1399" t="str">
        <f t="shared" si="109"/>
        <v>não peenchido</v>
      </c>
      <c r="M1399" t="str">
        <f t="shared" si="110"/>
        <v>não peenchido</v>
      </c>
    </row>
    <row r="1400" spans="1:13">
      <c r="A1400" s="3"/>
      <c r="B1400" s="3"/>
      <c r="C1400" s="3"/>
      <c r="D1400" s="3"/>
      <c r="E1400" s="3"/>
      <c r="F1400" s="3"/>
      <c r="G1400" s="3"/>
      <c r="H1400" s="7">
        <f>900-(LEN(A1400)+LEN(B1400)+LEN(C1400)+LEN(D1400)+LEN(E1400)+LEN(F1400)+LEN(Planilha1!$B$1))</f>
        <v>897</v>
      </c>
      <c r="I1400" s="7">
        <f t="shared" si="106"/>
        <v>-11</v>
      </c>
      <c r="J1400" t="str">
        <f t="shared" si="107"/>
        <v>não peenchido</v>
      </c>
      <c r="K1400" t="str">
        <f t="shared" si="108"/>
        <v>não peenchido</v>
      </c>
      <c r="L1400" t="str">
        <f t="shared" si="109"/>
        <v>não peenchido</v>
      </c>
      <c r="M1400" t="str">
        <f t="shared" si="110"/>
        <v>não peenchido</v>
      </c>
    </row>
    <row r="1401" spans="1:13">
      <c r="A1401" s="3"/>
      <c r="B1401" s="3"/>
      <c r="C1401" s="3"/>
      <c r="D1401" s="3"/>
      <c r="E1401" s="3"/>
      <c r="F1401" s="3"/>
      <c r="G1401" s="3"/>
      <c r="H1401" s="7">
        <f>900-(LEN(A1401)+LEN(B1401)+LEN(C1401)+LEN(D1401)+LEN(E1401)+LEN(F1401)+LEN(Planilha1!$B$1))</f>
        <v>897</v>
      </c>
      <c r="I1401" s="7">
        <f t="shared" si="106"/>
        <v>-11</v>
      </c>
      <c r="J1401" t="str">
        <f t="shared" si="107"/>
        <v>não peenchido</v>
      </c>
      <c r="K1401" t="str">
        <f t="shared" si="108"/>
        <v>não peenchido</v>
      </c>
      <c r="L1401" t="str">
        <f t="shared" si="109"/>
        <v>não peenchido</v>
      </c>
      <c r="M1401" t="str">
        <f t="shared" si="110"/>
        <v>não peenchido</v>
      </c>
    </row>
    <row r="1402" spans="1:13">
      <c r="A1402" s="3"/>
      <c r="B1402" s="3"/>
      <c r="C1402" s="3"/>
      <c r="D1402" s="3"/>
      <c r="E1402" s="3"/>
      <c r="F1402" s="3"/>
      <c r="G1402" s="3"/>
      <c r="H1402" s="7">
        <f>900-(LEN(A1402)+LEN(B1402)+LEN(C1402)+LEN(D1402)+LEN(E1402)+LEN(F1402)+LEN(Planilha1!$B$1))</f>
        <v>897</v>
      </c>
      <c r="I1402" s="7">
        <f t="shared" si="106"/>
        <v>-11</v>
      </c>
      <c r="J1402" t="str">
        <f t="shared" si="107"/>
        <v>não peenchido</v>
      </c>
      <c r="K1402" t="str">
        <f t="shared" si="108"/>
        <v>não peenchido</v>
      </c>
      <c r="L1402" t="str">
        <f t="shared" si="109"/>
        <v>não peenchido</v>
      </c>
      <c r="M1402" t="str">
        <f t="shared" si="110"/>
        <v>não peenchido</v>
      </c>
    </row>
    <row r="1403" spans="1:13">
      <c r="A1403" s="3"/>
      <c r="B1403" s="3"/>
      <c r="C1403" s="3"/>
      <c r="D1403" s="3"/>
      <c r="E1403" s="3"/>
      <c r="F1403" s="3"/>
      <c r="G1403" s="3"/>
      <c r="H1403" s="7">
        <f>900-(LEN(A1403)+LEN(B1403)+LEN(C1403)+LEN(D1403)+LEN(E1403)+LEN(F1403)+LEN(Planilha1!$B$1))</f>
        <v>897</v>
      </c>
      <c r="I1403" s="7">
        <f t="shared" si="106"/>
        <v>-11</v>
      </c>
      <c r="J1403" t="str">
        <f t="shared" si="107"/>
        <v>não peenchido</v>
      </c>
      <c r="K1403" t="str">
        <f t="shared" si="108"/>
        <v>não peenchido</v>
      </c>
      <c r="L1403" t="str">
        <f t="shared" si="109"/>
        <v>não peenchido</v>
      </c>
      <c r="M1403" t="str">
        <f t="shared" si="110"/>
        <v>não peenchido</v>
      </c>
    </row>
    <row r="1404" spans="1:13">
      <c r="A1404" s="3"/>
      <c r="B1404" s="3"/>
      <c r="C1404" s="3"/>
      <c r="D1404" s="3"/>
      <c r="E1404" s="3"/>
      <c r="F1404" s="3"/>
      <c r="G1404" s="3"/>
      <c r="H1404" s="7">
        <f>900-(LEN(A1404)+LEN(B1404)+LEN(C1404)+LEN(D1404)+LEN(E1404)+LEN(F1404)+LEN(Planilha1!$B$1))</f>
        <v>897</v>
      </c>
      <c r="I1404" s="7">
        <f t="shared" si="106"/>
        <v>-11</v>
      </c>
      <c r="J1404" t="str">
        <f t="shared" si="107"/>
        <v>não peenchido</v>
      </c>
      <c r="K1404" t="str">
        <f t="shared" si="108"/>
        <v>não peenchido</v>
      </c>
      <c r="L1404" t="str">
        <f t="shared" si="109"/>
        <v>não peenchido</v>
      </c>
      <c r="M1404" t="str">
        <f t="shared" si="110"/>
        <v>não peenchido</v>
      </c>
    </row>
    <row r="1405" spans="1:13">
      <c r="A1405" s="3"/>
      <c r="B1405" s="3"/>
      <c r="C1405" s="3"/>
      <c r="D1405" s="3"/>
      <c r="E1405" s="3"/>
      <c r="F1405" s="3"/>
      <c r="G1405" s="3"/>
      <c r="H1405" s="7">
        <f>900-(LEN(A1405)+LEN(B1405)+LEN(C1405)+LEN(D1405)+LEN(E1405)+LEN(F1405)+LEN(Planilha1!$B$1))</f>
        <v>897</v>
      </c>
      <c r="I1405" s="7">
        <f t="shared" si="106"/>
        <v>-11</v>
      </c>
      <c r="J1405" t="str">
        <f t="shared" si="107"/>
        <v>não peenchido</v>
      </c>
      <c r="K1405" t="str">
        <f t="shared" si="108"/>
        <v>não peenchido</v>
      </c>
      <c r="L1405" t="str">
        <f t="shared" si="109"/>
        <v>não peenchido</v>
      </c>
      <c r="M1405" t="str">
        <f t="shared" si="110"/>
        <v>não peenchido</v>
      </c>
    </row>
    <row r="1406" spans="1:13">
      <c r="A1406" s="3"/>
      <c r="B1406" s="3"/>
      <c r="C1406" s="3"/>
      <c r="D1406" s="3"/>
      <c r="E1406" s="3"/>
      <c r="F1406" s="3"/>
      <c r="G1406" s="3"/>
      <c r="H1406" s="7">
        <f>900-(LEN(A1406)+LEN(B1406)+LEN(C1406)+LEN(D1406)+LEN(E1406)+LEN(F1406)+LEN(Planilha1!$B$1))</f>
        <v>897</v>
      </c>
      <c r="I1406" s="7">
        <f t="shared" si="106"/>
        <v>-11</v>
      </c>
      <c r="J1406" t="str">
        <f t="shared" si="107"/>
        <v>não peenchido</v>
      </c>
      <c r="K1406" t="str">
        <f t="shared" si="108"/>
        <v>não peenchido</v>
      </c>
      <c r="L1406" t="str">
        <f t="shared" si="109"/>
        <v>não peenchido</v>
      </c>
      <c r="M1406" t="str">
        <f t="shared" si="110"/>
        <v>não peenchido</v>
      </c>
    </row>
    <row r="1407" spans="1:13">
      <c r="A1407" s="3"/>
      <c r="B1407" s="3"/>
      <c r="C1407" s="3"/>
      <c r="D1407" s="3"/>
      <c r="E1407" s="3"/>
      <c r="F1407" s="3"/>
      <c r="G1407" s="3"/>
      <c r="H1407" s="7">
        <f>900-(LEN(A1407)+LEN(B1407)+LEN(C1407)+LEN(D1407)+LEN(E1407)+LEN(F1407)+LEN(Planilha1!$B$1))</f>
        <v>897</v>
      </c>
      <c r="I1407" s="7">
        <f t="shared" si="106"/>
        <v>-11</v>
      </c>
      <c r="J1407" t="str">
        <f t="shared" si="107"/>
        <v>não peenchido</v>
      </c>
      <c r="K1407" t="str">
        <f t="shared" si="108"/>
        <v>não peenchido</v>
      </c>
      <c r="L1407" t="str">
        <f t="shared" si="109"/>
        <v>não peenchido</v>
      </c>
      <c r="M1407" t="str">
        <f t="shared" si="110"/>
        <v>não peenchido</v>
      </c>
    </row>
    <row r="1408" spans="1:13">
      <c r="A1408" s="3"/>
      <c r="B1408" s="3"/>
      <c r="C1408" s="3"/>
      <c r="D1408" s="3"/>
      <c r="E1408" s="3"/>
      <c r="F1408" s="3"/>
      <c r="G1408" s="3"/>
      <c r="H1408" s="7">
        <f>900-(LEN(A1408)+LEN(B1408)+LEN(C1408)+LEN(D1408)+LEN(E1408)+LEN(F1408)+LEN(Planilha1!$B$1))</f>
        <v>897</v>
      </c>
      <c r="I1408" s="7">
        <f t="shared" si="106"/>
        <v>-11</v>
      </c>
      <c r="J1408" t="str">
        <f t="shared" si="107"/>
        <v>não peenchido</v>
      </c>
      <c r="K1408" t="str">
        <f t="shared" si="108"/>
        <v>não peenchido</v>
      </c>
      <c r="L1408" t="str">
        <f t="shared" si="109"/>
        <v>não peenchido</v>
      </c>
      <c r="M1408" t="str">
        <f t="shared" si="110"/>
        <v>não peenchido</v>
      </c>
    </row>
    <row r="1409" spans="1:13">
      <c r="A1409" s="3"/>
      <c r="B1409" s="3"/>
      <c r="C1409" s="3"/>
      <c r="D1409" s="3"/>
      <c r="E1409" s="3"/>
      <c r="F1409" s="3"/>
      <c r="G1409" s="3"/>
      <c r="H1409" s="7">
        <f>900-(LEN(A1409)+LEN(B1409)+LEN(C1409)+LEN(D1409)+LEN(E1409)+LEN(F1409)+LEN(Planilha1!$B$1))</f>
        <v>897</v>
      </c>
      <c r="I1409" s="7">
        <f t="shared" si="106"/>
        <v>-11</v>
      </c>
      <c r="J1409" t="str">
        <f t="shared" si="107"/>
        <v>não peenchido</v>
      </c>
      <c r="K1409" t="str">
        <f t="shared" si="108"/>
        <v>não peenchido</v>
      </c>
      <c r="L1409" t="str">
        <f t="shared" si="109"/>
        <v>não peenchido</v>
      </c>
      <c r="M1409" t="str">
        <f t="shared" si="110"/>
        <v>não peenchido</v>
      </c>
    </row>
    <row r="1410" spans="1:13">
      <c r="A1410" s="3"/>
      <c r="B1410" s="3"/>
      <c r="C1410" s="3"/>
      <c r="D1410" s="3"/>
      <c r="E1410" s="3"/>
      <c r="F1410" s="3"/>
      <c r="G1410" s="3"/>
      <c r="H1410" s="7">
        <f>900-(LEN(A1410)+LEN(B1410)+LEN(C1410)+LEN(D1410)+LEN(E1410)+LEN(F1410)+LEN(Planilha1!$B$1))</f>
        <v>897</v>
      </c>
      <c r="I1410" s="7">
        <f t="shared" si="106"/>
        <v>-11</v>
      </c>
      <c r="J1410" t="str">
        <f t="shared" si="107"/>
        <v>não peenchido</v>
      </c>
      <c r="K1410" t="str">
        <f t="shared" si="108"/>
        <v>não peenchido</v>
      </c>
      <c r="L1410" t="str">
        <f t="shared" si="109"/>
        <v>não peenchido</v>
      </c>
      <c r="M1410" t="str">
        <f t="shared" si="110"/>
        <v>não peenchido</v>
      </c>
    </row>
    <row r="1411" spans="1:13">
      <c r="A1411" s="3"/>
      <c r="B1411" s="3"/>
      <c r="C1411" s="3"/>
      <c r="D1411" s="3"/>
      <c r="E1411" s="3"/>
      <c r="F1411" s="3"/>
      <c r="G1411" s="3"/>
      <c r="H1411" s="7">
        <f>900-(LEN(A1411)+LEN(B1411)+LEN(C1411)+LEN(D1411)+LEN(E1411)+LEN(F1411)+LEN(Planilha1!$B$1))</f>
        <v>897</v>
      </c>
      <c r="I1411" s="7">
        <f t="shared" ref="I1411:I1474" si="111">LEN(A1411)-11</f>
        <v>-11</v>
      </c>
      <c r="J1411" t="str">
        <f t="shared" ref="J1411:J1474" si="112">IF(B1411="","não peenchido","preenchido")</f>
        <v>não peenchido</v>
      </c>
      <c r="K1411" t="str">
        <f t="shared" ref="K1411:K1474" si="113">IF(C1411="","não peenchido","preenchido")</f>
        <v>não peenchido</v>
      </c>
      <c r="L1411" t="str">
        <f t="shared" ref="L1411:L1474" si="114">IF(D1411="","não peenchido","preenchido")</f>
        <v>não peenchido</v>
      </c>
      <c r="M1411" t="str">
        <f t="shared" ref="M1411:M1474" si="115">IF(E1411="","não peenchido","preenchido")</f>
        <v>não peenchido</v>
      </c>
    </row>
    <row r="1412" spans="1:13">
      <c r="A1412" s="3"/>
      <c r="B1412" s="3"/>
      <c r="C1412" s="3"/>
      <c r="D1412" s="3"/>
      <c r="E1412" s="3"/>
      <c r="F1412" s="3"/>
      <c r="G1412" s="3"/>
      <c r="H1412" s="7">
        <f>900-(LEN(A1412)+LEN(B1412)+LEN(C1412)+LEN(D1412)+LEN(E1412)+LEN(F1412)+LEN(Planilha1!$B$1))</f>
        <v>897</v>
      </c>
      <c r="I1412" s="7">
        <f t="shared" si="111"/>
        <v>-11</v>
      </c>
      <c r="J1412" t="str">
        <f t="shared" si="112"/>
        <v>não peenchido</v>
      </c>
      <c r="K1412" t="str">
        <f t="shared" si="113"/>
        <v>não peenchido</v>
      </c>
      <c r="L1412" t="str">
        <f t="shared" si="114"/>
        <v>não peenchido</v>
      </c>
      <c r="M1412" t="str">
        <f t="shared" si="115"/>
        <v>não peenchido</v>
      </c>
    </row>
    <row r="1413" spans="1:13">
      <c r="A1413" s="3"/>
      <c r="B1413" s="3"/>
      <c r="C1413" s="3"/>
      <c r="D1413" s="3"/>
      <c r="E1413" s="3"/>
      <c r="F1413" s="3"/>
      <c r="G1413" s="3"/>
      <c r="H1413" s="7">
        <f>900-(LEN(A1413)+LEN(B1413)+LEN(C1413)+LEN(D1413)+LEN(E1413)+LEN(F1413)+LEN(Planilha1!$B$1))</f>
        <v>897</v>
      </c>
      <c r="I1413" s="7">
        <f t="shared" si="111"/>
        <v>-11</v>
      </c>
      <c r="J1413" t="str">
        <f t="shared" si="112"/>
        <v>não peenchido</v>
      </c>
      <c r="K1413" t="str">
        <f t="shared" si="113"/>
        <v>não peenchido</v>
      </c>
      <c r="L1413" t="str">
        <f t="shared" si="114"/>
        <v>não peenchido</v>
      </c>
      <c r="M1413" t="str">
        <f t="shared" si="115"/>
        <v>não peenchido</v>
      </c>
    </row>
    <row r="1414" spans="1:13">
      <c r="A1414" s="3"/>
      <c r="B1414" s="3"/>
      <c r="C1414" s="3"/>
      <c r="D1414" s="3"/>
      <c r="E1414" s="3"/>
      <c r="F1414" s="3"/>
      <c r="G1414" s="3"/>
      <c r="H1414" s="7">
        <f>900-(LEN(A1414)+LEN(B1414)+LEN(C1414)+LEN(D1414)+LEN(E1414)+LEN(F1414)+LEN(Planilha1!$B$1))</f>
        <v>897</v>
      </c>
      <c r="I1414" s="7">
        <f t="shared" si="111"/>
        <v>-11</v>
      </c>
      <c r="J1414" t="str">
        <f t="shared" si="112"/>
        <v>não peenchido</v>
      </c>
      <c r="K1414" t="str">
        <f t="shared" si="113"/>
        <v>não peenchido</v>
      </c>
      <c r="L1414" t="str">
        <f t="shared" si="114"/>
        <v>não peenchido</v>
      </c>
      <c r="M1414" t="str">
        <f t="shared" si="115"/>
        <v>não peenchido</v>
      </c>
    </row>
    <row r="1415" spans="1:13">
      <c r="A1415" s="3"/>
      <c r="B1415" s="3"/>
      <c r="C1415" s="3"/>
      <c r="D1415" s="3"/>
      <c r="E1415" s="3"/>
      <c r="F1415" s="3"/>
      <c r="G1415" s="3"/>
      <c r="H1415" s="7">
        <f>900-(LEN(A1415)+LEN(B1415)+LEN(C1415)+LEN(D1415)+LEN(E1415)+LEN(F1415)+LEN(Planilha1!$B$1))</f>
        <v>897</v>
      </c>
      <c r="I1415" s="7">
        <f t="shared" si="111"/>
        <v>-11</v>
      </c>
      <c r="J1415" t="str">
        <f t="shared" si="112"/>
        <v>não peenchido</v>
      </c>
      <c r="K1415" t="str">
        <f t="shared" si="113"/>
        <v>não peenchido</v>
      </c>
      <c r="L1415" t="str">
        <f t="shared" si="114"/>
        <v>não peenchido</v>
      </c>
      <c r="M1415" t="str">
        <f t="shared" si="115"/>
        <v>não peenchido</v>
      </c>
    </row>
    <row r="1416" spans="1:13">
      <c r="A1416" s="3"/>
      <c r="B1416" s="3"/>
      <c r="C1416" s="3"/>
      <c r="D1416" s="3"/>
      <c r="E1416" s="3"/>
      <c r="F1416" s="3"/>
      <c r="G1416" s="3"/>
      <c r="H1416" s="7">
        <f>900-(LEN(A1416)+LEN(B1416)+LEN(C1416)+LEN(D1416)+LEN(E1416)+LEN(F1416)+LEN(Planilha1!$B$1))</f>
        <v>897</v>
      </c>
      <c r="I1416" s="7">
        <f t="shared" si="111"/>
        <v>-11</v>
      </c>
      <c r="J1416" t="str">
        <f t="shared" si="112"/>
        <v>não peenchido</v>
      </c>
      <c r="K1416" t="str">
        <f t="shared" si="113"/>
        <v>não peenchido</v>
      </c>
      <c r="L1416" t="str">
        <f t="shared" si="114"/>
        <v>não peenchido</v>
      </c>
      <c r="M1416" t="str">
        <f t="shared" si="115"/>
        <v>não peenchido</v>
      </c>
    </row>
    <row r="1417" spans="1:13">
      <c r="A1417" s="3"/>
      <c r="B1417" s="3"/>
      <c r="C1417" s="3"/>
      <c r="D1417" s="3"/>
      <c r="E1417" s="3"/>
      <c r="F1417" s="3"/>
      <c r="G1417" s="3"/>
      <c r="H1417" s="7">
        <f>900-(LEN(A1417)+LEN(B1417)+LEN(C1417)+LEN(D1417)+LEN(E1417)+LEN(F1417)+LEN(Planilha1!$B$1))</f>
        <v>897</v>
      </c>
      <c r="I1417" s="7">
        <f t="shared" si="111"/>
        <v>-11</v>
      </c>
      <c r="J1417" t="str">
        <f t="shared" si="112"/>
        <v>não peenchido</v>
      </c>
      <c r="K1417" t="str">
        <f t="shared" si="113"/>
        <v>não peenchido</v>
      </c>
      <c r="L1417" t="str">
        <f t="shared" si="114"/>
        <v>não peenchido</v>
      </c>
      <c r="M1417" t="str">
        <f t="shared" si="115"/>
        <v>não peenchido</v>
      </c>
    </row>
    <row r="1418" spans="1:13">
      <c r="A1418" s="3"/>
      <c r="B1418" s="3"/>
      <c r="C1418" s="3"/>
      <c r="D1418" s="3"/>
      <c r="E1418" s="3"/>
      <c r="F1418" s="3"/>
      <c r="G1418" s="3"/>
      <c r="H1418" s="7">
        <f>900-(LEN(A1418)+LEN(B1418)+LEN(C1418)+LEN(D1418)+LEN(E1418)+LEN(F1418)+LEN(Planilha1!$B$1))</f>
        <v>897</v>
      </c>
      <c r="I1418" s="7">
        <f t="shared" si="111"/>
        <v>-11</v>
      </c>
      <c r="J1418" t="str">
        <f t="shared" si="112"/>
        <v>não peenchido</v>
      </c>
      <c r="K1418" t="str">
        <f t="shared" si="113"/>
        <v>não peenchido</v>
      </c>
      <c r="L1418" t="str">
        <f t="shared" si="114"/>
        <v>não peenchido</v>
      </c>
      <c r="M1418" t="str">
        <f t="shared" si="115"/>
        <v>não peenchido</v>
      </c>
    </row>
    <row r="1419" spans="1:13">
      <c r="A1419" s="3"/>
      <c r="B1419" s="3"/>
      <c r="C1419" s="3"/>
      <c r="D1419" s="3"/>
      <c r="E1419" s="3"/>
      <c r="F1419" s="3"/>
      <c r="G1419" s="3"/>
      <c r="H1419" s="7">
        <f>900-(LEN(A1419)+LEN(B1419)+LEN(C1419)+LEN(D1419)+LEN(E1419)+LEN(F1419)+LEN(Planilha1!$B$1))</f>
        <v>897</v>
      </c>
      <c r="I1419" s="7">
        <f t="shared" si="111"/>
        <v>-11</v>
      </c>
      <c r="J1419" t="str">
        <f t="shared" si="112"/>
        <v>não peenchido</v>
      </c>
      <c r="K1419" t="str">
        <f t="shared" si="113"/>
        <v>não peenchido</v>
      </c>
      <c r="L1419" t="str">
        <f t="shared" si="114"/>
        <v>não peenchido</v>
      </c>
      <c r="M1419" t="str">
        <f t="shared" si="115"/>
        <v>não peenchido</v>
      </c>
    </row>
    <row r="1420" spans="1:13">
      <c r="A1420" s="3"/>
      <c r="B1420" s="3"/>
      <c r="C1420" s="3"/>
      <c r="D1420" s="3"/>
      <c r="E1420" s="3"/>
      <c r="F1420" s="3"/>
      <c r="G1420" s="3"/>
      <c r="H1420" s="7">
        <f>900-(LEN(A1420)+LEN(B1420)+LEN(C1420)+LEN(D1420)+LEN(E1420)+LEN(F1420)+LEN(Planilha1!$B$1))</f>
        <v>897</v>
      </c>
      <c r="I1420" s="7">
        <f t="shared" si="111"/>
        <v>-11</v>
      </c>
      <c r="J1420" t="str">
        <f t="shared" si="112"/>
        <v>não peenchido</v>
      </c>
      <c r="K1420" t="str">
        <f t="shared" si="113"/>
        <v>não peenchido</v>
      </c>
      <c r="L1420" t="str">
        <f t="shared" si="114"/>
        <v>não peenchido</v>
      </c>
      <c r="M1420" t="str">
        <f t="shared" si="115"/>
        <v>não peenchido</v>
      </c>
    </row>
    <row r="1421" spans="1:13">
      <c r="A1421" s="3"/>
      <c r="B1421" s="3"/>
      <c r="C1421" s="3"/>
      <c r="D1421" s="3"/>
      <c r="E1421" s="3"/>
      <c r="F1421" s="3"/>
      <c r="G1421" s="3"/>
      <c r="H1421" s="7">
        <f>900-(LEN(A1421)+LEN(B1421)+LEN(C1421)+LEN(D1421)+LEN(E1421)+LEN(F1421)+LEN(Planilha1!$B$1))</f>
        <v>897</v>
      </c>
      <c r="I1421" s="7">
        <f t="shared" si="111"/>
        <v>-11</v>
      </c>
      <c r="J1421" t="str">
        <f t="shared" si="112"/>
        <v>não peenchido</v>
      </c>
      <c r="K1421" t="str">
        <f t="shared" si="113"/>
        <v>não peenchido</v>
      </c>
      <c r="L1421" t="str">
        <f t="shared" si="114"/>
        <v>não peenchido</v>
      </c>
      <c r="M1421" t="str">
        <f t="shared" si="115"/>
        <v>não peenchido</v>
      </c>
    </row>
    <row r="1422" spans="1:13">
      <c r="A1422" s="3"/>
      <c r="B1422" s="3"/>
      <c r="C1422" s="3"/>
      <c r="D1422" s="3"/>
      <c r="E1422" s="3"/>
      <c r="F1422" s="3"/>
      <c r="G1422" s="3"/>
      <c r="H1422" s="7">
        <f>900-(LEN(A1422)+LEN(B1422)+LEN(C1422)+LEN(D1422)+LEN(E1422)+LEN(F1422)+LEN(Planilha1!$B$1))</f>
        <v>897</v>
      </c>
      <c r="I1422" s="7">
        <f t="shared" si="111"/>
        <v>-11</v>
      </c>
      <c r="J1422" t="str">
        <f t="shared" si="112"/>
        <v>não peenchido</v>
      </c>
      <c r="K1422" t="str">
        <f t="shared" si="113"/>
        <v>não peenchido</v>
      </c>
      <c r="L1422" t="str">
        <f t="shared" si="114"/>
        <v>não peenchido</v>
      </c>
      <c r="M1422" t="str">
        <f t="shared" si="115"/>
        <v>não peenchido</v>
      </c>
    </row>
    <row r="1423" spans="1:13">
      <c r="A1423" s="3"/>
      <c r="B1423" s="3"/>
      <c r="C1423" s="3"/>
      <c r="D1423" s="3"/>
      <c r="E1423" s="3"/>
      <c r="F1423" s="3"/>
      <c r="G1423" s="3"/>
      <c r="H1423" s="7">
        <f>900-(LEN(A1423)+LEN(B1423)+LEN(C1423)+LEN(D1423)+LEN(E1423)+LEN(F1423)+LEN(Planilha1!$B$1))</f>
        <v>897</v>
      </c>
      <c r="I1423" s="7">
        <f t="shared" si="111"/>
        <v>-11</v>
      </c>
      <c r="J1423" t="str">
        <f t="shared" si="112"/>
        <v>não peenchido</v>
      </c>
      <c r="K1423" t="str">
        <f t="shared" si="113"/>
        <v>não peenchido</v>
      </c>
      <c r="L1423" t="str">
        <f t="shared" si="114"/>
        <v>não peenchido</v>
      </c>
      <c r="M1423" t="str">
        <f t="shared" si="115"/>
        <v>não peenchido</v>
      </c>
    </row>
    <row r="1424" spans="1:13">
      <c r="A1424" s="3"/>
      <c r="B1424" s="3"/>
      <c r="C1424" s="3"/>
      <c r="D1424" s="3"/>
      <c r="E1424" s="3"/>
      <c r="F1424" s="3"/>
      <c r="G1424" s="3"/>
      <c r="H1424" s="7">
        <f>900-(LEN(A1424)+LEN(B1424)+LEN(C1424)+LEN(D1424)+LEN(E1424)+LEN(F1424)+LEN(Planilha1!$B$1))</f>
        <v>897</v>
      </c>
      <c r="I1424" s="7">
        <f t="shared" si="111"/>
        <v>-11</v>
      </c>
      <c r="J1424" t="str">
        <f t="shared" si="112"/>
        <v>não peenchido</v>
      </c>
      <c r="K1424" t="str">
        <f t="shared" si="113"/>
        <v>não peenchido</v>
      </c>
      <c r="L1424" t="str">
        <f t="shared" si="114"/>
        <v>não peenchido</v>
      </c>
      <c r="M1424" t="str">
        <f t="shared" si="115"/>
        <v>não peenchido</v>
      </c>
    </row>
    <row r="1425" spans="1:13">
      <c r="A1425" s="3"/>
      <c r="B1425" s="3"/>
      <c r="C1425" s="3"/>
      <c r="D1425" s="3"/>
      <c r="E1425" s="3"/>
      <c r="F1425" s="3"/>
      <c r="G1425" s="3"/>
      <c r="H1425" s="7">
        <f>900-(LEN(A1425)+LEN(B1425)+LEN(C1425)+LEN(D1425)+LEN(E1425)+LEN(F1425)+LEN(Planilha1!$B$1))</f>
        <v>897</v>
      </c>
      <c r="I1425" s="7">
        <f t="shared" si="111"/>
        <v>-11</v>
      </c>
      <c r="J1425" t="str">
        <f t="shared" si="112"/>
        <v>não peenchido</v>
      </c>
      <c r="K1425" t="str">
        <f t="shared" si="113"/>
        <v>não peenchido</v>
      </c>
      <c r="L1425" t="str">
        <f t="shared" si="114"/>
        <v>não peenchido</v>
      </c>
      <c r="M1425" t="str">
        <f t="shared" si="115"/>
        <v>não peenchido</v>
      </c>
    </row>
    <row r="1426" spans="1:13">
      <c r="A1426" s="3"/>
      <c r="B1426" s="3"/>
      <c r="C1426" s="3"/>
      <c r="D1426" s="3"/>
      <c r="E1426" s="3"/>
      <c r="F1426" s="3"/>
      <c r="G1426" s="3"/>
      <c r="H1426" s="7">
        <f>900-(LEN(A1426)+LEN(B1426)+LEN(C1426)+LEN(D1426)+LEN(E1426)+LEN(F1426)+LEN(Planilha1!$B$1))</f>
        <v>897</v>
      </c>
      <c r="I1426" s="7">
        <f t="shared" si="111"/>
        <v>-11</v>
      </c>
      <c r="J1426" t="str">
        <f t="shared" si="112"/>
        <v>não peenchido</v>
      </c>
      <c r="K1426" t="str">
        <f t="shared" si="113"/>
        <v>não peenchido</v>
      </c>
      <c r="L1426" t="str">
        <f t="shared" si="114"/>
        <v>não peenchido</v>
      </c>
      <c r="M1426" t="str">
        <f t="shared" si="115"/>
        <v>não peenchido</v>
      </c>
    </row>
    <row r="1427" spans="1:13">
      <c r="A1427" s="3"/>
      <c r="B1427" s="3"/>
      <c r="C1427" s="3"/>
      <c r="D1427" s="3"/>
      <c r="E1427" s="3"/>
      <c r="F1427" s="3"/>
      <c r="G1427" s="3"/>
      <c r="H1427" s="7">
        <f>900-(LEN(A1427)+LEN(B1427)+LEN(C1427)+LEN(D1427)+LEN(E1427)+LEN(F1427)+LEN(Planilha1!$B$1))</f>
        <v>897</v>
      </c>
      <c r="I1427" s="7">
        <f t="shared" si="111"/>
        <v>-11</v>
      </c>
      <c r="J1427" t="str">
        <f t="shared" si="112"/>
        <v>não peenchido</v>
      </c>
      <c r="K1427" t="str">
        <f t="shared" si="113"/>
        <v>não peenchido</v>
      </c>
      <c r="L1427" t="str">
        <f t="shared" si="114"/>
        <v>não peenchido</v>
      </c>
      <c r="M1427" t="str">
        <f t="shared" si="115"/>
        <v>não peenchido</v>
      </c>
    </row>
    <row r="1428" spans="1:13">
      <c r="A1428" s="3"/>
      <c r="B1428" s="3"/>
      <c r="C1428" s="3"/>
      <c r="D1428" s="3"/>
      <c r="E1428" s="3"/>
      <c r="F1428" s="3"/>
      <c r="G1428" s="3"/>
      <c r="H1428" s="7">
        <f>900-(LEN(A1428)+LEN(B1428)+LEN(C1428)+LEN(D1428)+LEN(E1428)+LEN(F1428)+LEN(Planilha1!$B$1))</f>
        <v>897</v>
      </c>
      <c r="I1428" s="7">
        <f t="shared" si="111"/>
        <v>-11</v>
      </c>
      <c r="J1428" t="str">
        <f t="shared" si="112"/>
        <v>não peenchido</v>
      </c>
      <c r="K1428" t="str">
        <f t="shared" si="113"/>
        <v>não peenchido</v>
      </c>
      <c r="L1428" t="str">
        <f t="shared" si="114"/>
        <v>não peenchido</v>
      </c>
      <c r="M1428" t="str">
        <f t="shared" si="115"/>
        <v>não peenchido</v>
      </c>
    </row>
    <row r="1429" spans="1:13">
      <c r="A1429" s="3"/>
      <c r="B1429" s="3"/>
      <c r="C1429" s="3"/>
      <c r="D1429" s="3"/>
      <c r="E1429" s="3"/>
      <c r="F1429" s="3"/>
      <c r="G1429" s="3"/>
      <c r="H1429" s="7">
        <f>900-(LEN(A1429)+LEN(B1429)+LEN(C1429)+LEN(D1429)+LEN(E1429)+LEN(F1429)+LEN(Planilha1!$B$1))</f>
        <v>897</v>
      </c>
      <c r="I1429" s="7">
        <f t="shared" si="111"/>
        <v>-11</v>
      </c>
      <c r="J1429" t="str">
        <f t="shared" si="112"/>
        <v>não peenchido</v>
      </c>
      <c r="K1429" t="str">
        <f t="shared" si="113"/>
        <v>não peenchido</v>
      </c>
      <c r="L1429" t="str">
        <f t="shared" si="114"/>
        <v>não peenchido</v>
      </c>
      <c r="M1429" t="str">
        <f t="shared" si="115"/>
        <v>não peenchido</v>
      </c>
    </row>
    <row r="1430" spans="1:13">
      <c r="A1430" s="3"/>
      <c r="B1430" s="3"/>
      <c r="C1430" s="3"/>
      <c r="D1430" s="3"/>
      <c r="E1430" s="3"/>
      <c r="F1430" s="3"/>
      <c r="G1430" s="3"/>
      <c r="H1430" s="7">
        <f>900-(LEN(A1430)+LEN(B1430)+LEN(C1430)+LEN(D1430)+LEN(E1430)+LEN(F1430)+LEN(Planilha1!$B$1))</f>
        <v>897</v>
      </c>
      <c r="I1430" s="7">
        <f t="shared" si="111"/>
        <v>-11</v>
      </c>
      <c r="J1430" t="str">
        <f t="shared" si="112"/>
        <v>não peenchido</v>
      </c>
      <c r="K1430" t="str">
        <f t="shared" si="113"/>
        <v>não peenchido</v>
      </c>
      <c r="L1430" t="str">
        <f t="shared" si="114"/>
        <v>não peenchido</v>
      </c>
      <c r="M1430" t="str">
        <f t="shared" si="115"/>
        <v>não peenchido</v>
      </c>
    </row>
    <row r="1431" spans="1:13">
      <c r="A1431" s="3"/>
      <c r="B1431" s="3"/>
      <c r="C1431" s="3"/>
      <c r="D1431" s="3"/>
      <c r="E1431" s="3"/>
      <c r="F1431" s="3"/>
      <c r="G1431" s="3"/>
      <c r="H1431" s="7">
        <f>900-(LEN(A1431)+LEN(B1431)+LEN(C1431)+LEN(D1431)+LEN(E1431)+LEN(F1431)+LEN(Planilha1!$B$1))</f>
        <v>897</v>
      </c>
      <c r="I1431" s="7">
        <f t="shared" si="111"/>
        <v>-11</v>
      </c>
      <c r="J1431" t="str">
        <f t="shared" si="112"/>
        <v>não peenchido</v>
      </c>
      <c r="K1431" t="str">
        <f t="shared" si="113"/>
        <v>não peenchido</v>
      </c>
      <c r="L1431" t="str">
        <f t="shared" si="114"/>
        <v>não peenchido</v>
      </c>
      <c r="M1431" t="str">
        <f t="shared" si="115"/>
        <v>não peenchido</v>
      </c>
    </row>
    <row r="1432" spans="1:13">
      <c r="A1432" s="3"/>
      <c r="B1432" s="3"/>
      <c r="C1432" s="3"/>
      <c r="D1432" s="3"/>
      <c r="E1432" s="3"/>
      <c r="F1432" s="3"/>
      <c r="G1432" s="3"/>
      <c r="H1432" s="7">
        <f>900-(LEN(A1432)+LEN(B1432)+LEN(C1432)+LEN(D1432)+LEN(E1432)+LEN(F1432)+LEN(Planilha1!$B$1))</f>
        <v>897</v>
      </c>
      <c r="I1432" s="7">
        <f t="shared" si="111"/>
        <v>-11</v>
      </c>
      <c r="J1432" t="str">
        <f t="shared" si="112"/>
        <v>não peenchido</v>
      </c>
      <c r="K1432" t="str">
        <f t="shared" si="113"/>
        <v>não peenchido</v>
      </c>
      <c r="L1432" t="str">
        <f t="shared" si="114"/>
        <v>não peenchido</v>
      </c>
      <c r="M1432" t="str">
        <f t="shared" si="115"/>
        <v>não peenchido</v>
      </c>
    </row>
    <row r="1433" spans="1:13">
      <c r="A1433" s="3"/>
      <c r="B1433" s="3"/>
      <c r="C1433" s="3"/>
      <c r="D1433" s="3"/>
      <c r="E1433" s="3"/>
      <c r="F1433" s="3"/>
      <c r="G1433" s="3"/>
      <c r="H1433" s="7">
        <f>900-(LEN(A1433)+LEN(B1433)+LEN(C1433)+LEN(D1433)+LEN(E1433)+LEN(F1433)+LEN(Planilha1!$B$1))</f>
        <v>897</v>
      </c>
      <c r="I1433" s="7">
        <f t="shared" si="111"/>
        <v>-11</v>
      </c>
      <c r="J1433" t="str">
        <f t="shared" si="112"/>
        <v>não peenchido</v>
      </c>
      <c r="K1433" t="str">
        <f t="shared" si="113"/>
        <v>não peenchido</v>
      </c>
      <c r="L1433" t="str">
        <f t="shared" si="114"/>
        <v>não peenchido</v>
      </c>
      <c r="M1433" t="str">
        <f t="shared" si="115"/>
        <v>não peenchido</v>
      </c>
    </row>
    <row r="1434" spans="1:13">
      <c r="A1434" s="3"/>
      <c r="B1434" s="3"/>
      <c r="C1434" s="3"/>
      <c r="D1434" s="3"/>
      <c r="E1434" s="3"/>
      <c r="F1434" s="3"/>
      <c r="G1434" s="3"/>
      <c r="H1434" s="7">
        <f>900-(LEN(A1434)+LEN(B1434)+LEN(C1434)+LEN(D1434)+LEN(E1434)+LEN(F1434)+LEN(Planilha1!$B$1))</f>
        <v>897</v>
      </c>
      <c r="I1434" s="7">
        <f t="shared" si="111"/>
        <v>-11</v>
      </c>
      <c r="J1434" t="str">
        <f t="shared" si="112"/>
        <v>não peenchido</v>
      </c>
      <c r="K1434" t="str">
        <f t="shared" si="113"/>
        <v>não peenchido</v>
      </c>
      <c r="L1434" t="str">
        <f t="shared" si="114"/>
        <v>não peenchido</v>
      </c>
      <c r="M1434" t="str">
        <f t="shared" si="115"/>
        <v>não peenchido</v>
      </c>
    </row>
    <row r="1435" spans="1:13">
      <c r="A1435" s="3"/>
      <c r="B1435" s="3"/>
      <c r="C1435" s="3"/>
      <c r="D1435" s="3"/>
      <c r="E1435" s="3"/>
      <c r="F1435" s="3"/>
      <c r="G1435" s="3"/>
      <c r="H1435" s="7">
        <f>900-(LEN(A1435)+LEN(B1435)+LEN(C1435)+LEN(D1435)+LEN(E1435)+LEN(F1435)+LEN(Planilha1!$B$1))</f>
        <v>897</v>
      </c>
      <c r="I1435" s="7">
        <f t="shared" si="111"/>
        <v>-11</v>
      </c>
      <c r="J1435" t="str">
        <f t="shared" si="112"/>
        <v>não peenchido</v>
      </c>
      <c r="K1435" t="str">
        <f t="shared" si="113"/>
        <v>não peenchido</v>
      </c>
      <c r="L1435" t="str">
        <f t="shared" si="114"/>
        <v>não peenchido</v>
      </c>
      <c r="M1435" t="str">
        <f t="shared" si="115"/>
        <v>não peenchido</v>
      </c>
    </row>
    <row r="1436" spans="1:13">
      <c r="A1436" s="3"/>
      <c r="B1436" s="3"/>
      <c r="C1436" s="3"/>
      <c r="D1436" s="3"/>
      <c r="E1436" s="3"/>
      <c r="F1436" s="3"/>
      <c r="G1436" s="3"/>
      <c r="H1436" s="7">
        <f>900-(LEN(A1436)+LEN(B1436)+LEN(C1436)+LEN(D1436)+LEN(E1436)+LEN(F1436)+LEN(Planilha1!$B$1))</f>
        <v>897</v>
      </c>
      <c r="I1436" s="7">
        <f t="shared" si="111"/>
        <v>-11</v>
      </c>
      <c r="J1436" t="str">
        <f t="shared" si="112"/>
        <v>não peenchido</v>
      </c>
      <c r="K1436" t="str">
        <f t="shared" si="113"/>
        <v>não peenchido</v>
      </c>
      <c r="L1436" t="str">
        <f t="shared" si="114"/>
        <v>não peenchido</v>
      </c>
      <c r="M1436" t="str">
        <f t="shared" si="115"/>
        <v>não peenchido</v>
      </c>
    </row>
    <row r="1437" spans="1:13">
      <c r="A1437" s="3"/>
      <c r="B1437" s="3"/>
      <c r="C1437" s="3"/>
      <c r="D1437" s="3"/>
      <c r="E1437" s="3"/>
      <c r="F1437" s="3"/>
      <c r="G1437" s="3"/>
      <c r="H1437" s="7">
        <f>900-(LEN(A1437)+LEN(B1437)+LEN(C1437)+LEN(D1437)+LEN(E1437)+LEN(F1437)+LEN(Planilha1!$B$1))</f>
        <v>897</v>
      </c>
      <c r="I1437" s="7">
        <f t="shared" si="111"/>
        <v>-11</v>
      </c>
      <c r="J1437" t="str">
        <f t="shared" si="112"/>
        <v>não peenchido</v>
      </c>
      <c r="K1437" t="str">
        <f t="shared" si="113"/>
        <v>não peenchido</v>
      </c>
      <c r="L1437" t="str">
        <f t="shared" si="114"/>
        <v>não peenchido</v>
      </c>
      <c r="M1437" t="str">
        <f t="shared" si="115"/>
        <v>não peenchido</v>
      </c>
    </row>
    <row r="1438" spans="1:13">
      <c r="A1438" s="3"/>
      <c r="B1438" s="3"/>
      <c r="C1438" s="3"/>
      <c r="D1438" s="3"/>
      <c r="E1438" s="3"/>
      <c r="F1438" s="3"/>
      <c r="G1438" s="3"/>
      <c r="H1438" s="7">
        <f>900-(LEN(A1438)+LEN(B1438)+LEN(C1438)+LEN(D1438)+LEN(E1438)+LEN(F1438)+LEN(Planilha1!$B$1))</f>
        <v>897</v>
      </c>
      <c r="I1438" s="7">
        <f t="shared" si="111"/>
        <v>-11</v>
      </c>
      <c r="J1438" t="str">
        <f t="shared" si="112"/>
        <v>não peenchido</v>
      </c>
      <c r="K1438" t="str">
        <f t="shared" si="113"/>
        <v>não peenchido</v>
      </c>
      <c r="L1438" t="str">
        <f t="shared" si="114"/>
        <v>não peenchido</v>
      </c>
      <c r="M1438" t="str">
        <f t="shared" si="115"/>
        <v>não peenchido</v>
      </c>
    </row>
    <row r="1439" spans="1:13">
      <c r="A1439" s="3"/>
      <c r="B1439" s="3"/>
      <c r="C1439" s="3"/>
      <c r="D1439" s="3"/>
      <c r="E1439" s="3"/>
      <c r="F1439" s="3"/>
      <c r="G1439" s="3"/>
      <c r="H1439" s="7">
        <f>900-(LEN(A1439)+LEN(B1439)+LEN(C1439)+LEN(D1439)+LEN(E1439)+LEN(F1439)+LEN(Planilha1!$B$1))</f>
        <v>897</v>
      </c>
      <c r="I1439" s="7">
        <f t="shared" si="111"/>
        <v>-11</v>
      </c>
      <c r="J1439" t="str">
        <f t="shared" si="112"/>
        <v>não peenchido</v>
      </c>
      <c r="K1439" t="str">
        <f t="shared" si="113"/>
        <v>não peenchido</v>
      </c>
      <c r="L1439" t="str">
        <f t="shared" si="114"/>
        <v>não peenchido</v>
      </c>
      <c r="M1439" t="str">
        <f t="shared" si="115"/>
        <v>não peenchido</v>
      </c>
    </row>
    <row r="1440" spans="1:13">
      <c r="A1440" s="3"/>
      <c r="B1440" s="3"/>
      <c r="C1440" s="3"/>
      <c r="D1440" s="3"/>
      <c r="E1440" s="3"/>
      <c r="F1440" s="3"/>
      <c r="G1440" s="3"/>
      <c r="H1440" s="7">
        <f>900-(LEN(A1440)+LEN(B1440)+LEN(C1440)+LEN(D1440)+LEN(E1440)+LEN(F1440)+LEN(Planilha1!$B$1))</f>
        <v>897</v>
      </c>
      <c r="I1440" s="7">
        <f t="shared" si="111"/>
        <v>-11</v>
      </c>
      <c r="J1440" t="str">
        <f t="shared" si="112"/>
        <v>não peenchido</v>
      </c>
      <c r="K1440" t="str">
        <f t="shared" si="113"/>
        <v>não peenchido</v>
      </c>
      <c r="L1440" t="str">
        <f t="shared" si="114"/>
        <v>não peenchido</v>
      </c>
      <c r="M1440" t="str">
        <f t="shared" si="115"/>
        <v>não peenchido</v>
      </c>
    </row>
    <row r="1441" spans="1:13">
      <c r="A1441" s="3"/>
      <c r="B1441" s="3"/>
      <c r="C1441" s="3"/>
      <c r="D1441" s="3"/>
      <c r="E1441" s="3"/>
      <c r="F1441" s="3"/>
      <c r="G1441" s="3"/>
      <c r="H1441" s="7">
        <f>900-(LEN(A1441)+LEN(B1441)+LEN(C1441)+LEN(D1441)+LEN(E1441)+LEN(F1441)+LEN(Planilha1!$B$1))</f>
        <v>897</v>
      </c>
      <c r="I1441" s="7">
        <f t="shared" si="111"/>
        <v>-11</v>
      </c>
      <c r="J1441" t="str">
        <f t="shared" si="112"/>
        <v>não peenchido</v>
      </c>
      <c r="K1441" t="str">
        <f t="shared" si="113"/>
        <v>não peenchido</v>
      </c>
      <c r="L1441" t="str">
        <f t="shared" si="114"/>
        <v>não peenchido</v>
      </c>
      <c r="M1441" t="str">
        <f t="shared" si="115"/>
        <v>não peenchido</v>
      </c>
    </row>
    <row r="1442" spans="1:13">
      <c r="A1442" s="3"/>
      <c r="B1442" s="3"/>
      <c r="C1442" s="3"/>
      <c r="D1442" s="3"/>
      <c r="E1442" s="3"/>
      <c r="F1442" s="3"/>
      <c r="G1442" s="3"/>
      <c r="H1442" s="7">
        <f>900-(LEN(A1442)+LEN(B1442)+LEN(C1442)+LEN(D1442)+LEN(E1442)+LEN(F1442)+LEN(Planilha1!$B$1))</f>
        <v>897</v>
      </c>
      <c r="I1442" s="7">
        <f t="shared" si="111"/>
        <v>-11</v>
      </c>
      <c r="J1442" t="str">
        <f t="shared" si="112"/>
        <v>não peenchido</v>
      </c>
      <c r="K1442" t="str">
        <f t="shared" si="113"/>
        <v>não peenchido</v>
      </c>
      <c r="L1442" t="str">
        <f t="shared" si="114"/>
        <v>não peenchido</v>
      </c>
      <c r="M1442" t="str">
        <f t="shared" si="115"/>
        <v>não peenchido</v>
      </c>
    </row>
    <row r="1443" spans="1:13">
      <c r="A1443" s="3"/>
      <c r="B1443" s="3"/>
      <c r="C1443" s="3"/>
      <c r="D1443" s="3"/>
      <c r="E1443" s="3"/>
      <c r="F1443" s="3"/>
      <c r="G1443" s="3"/>
      <c r="H1443" s="7">
        <f>900-(LEN(A1443)+LEN(B1443)+LEN(C1443)+LEN(D1443)+LEN(E1443)+LEN(F1443)+LEN(Planilha1!$B$1))</f>
        <v>897</v>
      </c>
      <c r="I1443" s="7">
        <f t="shared" si="111"/>
        <v>-11</v>
      </c>
      <c r="J1443" t="str">
        <f t="shared" si="112"/>
        <v>não peenchido</v>
      </c>
      <c r="K1443" t="str">
        <f t="shared" si="113"/>
        <v>não peenchido</v>
      </c>
      <c r="L1443" t="str">
        <f t="shared" si="114"/>
        <v>não peenchido</v>
      </c>
      <c r="M1443" t="str">
        <f t="shared" si="115"/>
        <v>não peenchido</v>
      </c>
    </row>
    <row r="1444" spans="1:13">
      <c r="A1444" s="3"/>
      <c r="B1444" s="3"/>
      <c r="C1444" s="3"/>
      <c r="D1444" s="3"/>
      <c r="E1444" s="3"/>
      <c r="F1444" s="3"/>
      <c r="G1444" s="3"/>
      <c r="H1444" s="7">
        <f>900-(LEN(A1444)+LEN(B1444)+LEN(C1444)+LEN(D1444)+LEN(E1444)+LEN(F1444)+LEN(Planilha1!$B$1))</f>
        <v>897</v>
      </c>
      <c r="I1444" s="7">
        <f t="shared" si="111"/>
        <v>-11</v>
      </c>
      <c r="J1444" t="str">
        <f t="shared" si="112"/>
        <v>não peenchido</v>
      </c>
      <c r="K1444" t="str">
        <f t="shared" si="113"/>
        <v>não peenchido</v>
      </c>
      <c r="L1444" t="str">
        <f t="shared" si="114"/>
        <v>não peenchido</v>
      </c>
      <c r="M1444" t="str">
        <f t="shared" si="115"/>
        <v>não peenchido</v>
      </c>
    </row>
    <row r="1445" spans="1:13">
      <c r="A1445" s="3"/>
      <c r="B1445" s="3"/>
      <c r="C1445" s="3"/>
      <c r="D1445" s="3"/>
      <c r="E1445" s="3"/>
      <c r="F1445" s="3"/>
      <c r="G1445" s="3"/>
      <c r="H1445" s="7">
        <f>900-(LEN(A1445)+LEN(B1445)+LEN(C1445)+LEN(D1445)+LEN(E1445)+LEN(F1445)+LEN(Planilha1!$B$1))</f>
        <v>897</v>
      </c>
      <c r="I1445" s="7">
        <f t="shared" si="111"/>
        <v>-11</v>
      </c>
      <c r="J1445" t="str">
        <f t="shared" si="112"/>
        <v>não peenchido</v>
      </c>
      <c r="K1445" t="str">
        <f t="shared" si="113"/>
        <v>não peenchido</v>
      </c>
      <c r="L1445" t="str">
        <f t="shared" si="114"/>
        <v>não peenchido</v>
      </c>
      <c r="M1445" t="str">
        <f t="shared" si="115"/>
        <v>não peenchido</v>
      </c>
    </row>
    <row r="1446" spans="1:13">
      <c r="A1446" s="3"/>
      <c r="B1446" s="3"/>
      <c r="C1446" s="3"/>
      <c r="D1446" s="3"/>
      <c r="E1446" s="3"/>
      <c r="F1446" s="3"/>
      <c r="G1446" s="3"/>
      <c r="H1446" s="7">
        <f>900-(LEN(A1446)+LEN(B1446)+LEN(C1446)+LEN(D1446)+LEN(E1446)+LEN(F1446)+LEN(Planilha1!$B$1))</f>
        <v>897</v>
      </c>
      <c r="I1446" s="7">
        <f t="shared" si="111"/>
        <v>-11</v>
      </c>
      <c r="J1446" t="str">
        <f t="shared" si="112"/>
        <v>não peenchido</v>
      </c>
      <c r="K1446" t="str">
        <f t="shared" si="113"/>
        <v>não peenchido</v>
      </c>
      <c r="L1446" t="str">
        <f t="shared" si="114"/>
        <v>não peenchido</v>
      </c>
      <c r="M1446" t="str">
        <f t="shared" si="115"/>
        <v>não peenchido</v>
      </c>
    </row>
    <row r="1447" spans="1:13">
      <c r="A1447" s="3"/>
      <c r="B1447" s="3"/>
      <c r="C1447" s="3"/>
      <c r="D1447" s="3"/>
      <c r="E1447" s="3"/>
      <c r="F1447" s="3"/>
      <c r="G1447" s="3"/>
      <c r="H1447" s="7">
        <f>900-(LEN(A1447)+LEN(B1447)+LEN(C1447)+LEN(D1447)+LEN(E1447)+LEN(F1447)+LEN(Planilha1!$B$1))</f>
        <v>897</v>
      </c>
      <c r="I1447" s="7">
        <f t="shared" si="111"/>
        <v>-11</v>
      </c>
      <c r="J1447" t="str">
        <f t="shared" si="112"/>
        <v>não peenchido</v>
      </c>
      <c r="K1447" t="str">
        <f t="shared" si="113"/>
        <v>não peenchido</v>
      </c>
      <c r="L1447" t="str">
        <f t="shared" si="114"/>
        <v>não peenchido</v>
      </c>
      <c r="M1447" t="str">
        <f t="shared" si="115"/>
        <v>não peenchido</v>
      </c>
    </row>
    <row r="1448" spans="1:13">
      <c r="A1448" s="3"/>
      <c r="B1448" s="3"/>
      <c r="C1448" s="3"/>
      <c r="D1448" s="3"/>
      <c r="E1448" s="3"/>
      <c r="F1448" s="3"/>
      <c r="G1448" s="3"/>
      <c r="H1448" s="7">
        <f>900-(LEN(A1448)+LEN(B1448)+LEN(C1448)+LEN(D1448)+LEN(E1448)+LEN(F1448)+LEN(Planilha1!$B$1))</f>
        <v>897</v>
      </c>
      <c r="I1448" s="7">
        <f t="shared" si="111"/>
        <v>-11</v>
      </c>
      <c r="J1448" t="str">
        <f t="shared" si="112"/>
        <v>não peenchido</v>
      </c>
      <c r="K1448" t="str">
        <f t="shared" si="113"/>
        <v>não peenchido</v>
      </c>
      <c r="L1448" t="str">
        <f t="shared" si="114"/>
        <v>não peenchido</v>
      </c>
      <c r="M1448" t="str">
        <f t="shared" si="115"/>
        <v>não peenchido</v>
      </c>
    </row>
    <row r="1449" spans="1:13">
      <c r="A1449" s="3"/>
      <c r="B1449" s="3"/>
      <c r="C1449" s="3"/>
      <c r="D1449" s="3"/>
      <c r="E1449" s="3"/>
      <c r="F1449" s="3"/>
      <c r="G1449" s="3"/>
      <c r="H1449" s="7">
        <f>900-(LEN(A1449)+LEN(B1449)+LEN(C1449)+LEN(D1449)+LEN(E1449)+LEN(F1449)+LEN(Planilha1!$B$1))</f>
        <v>897</v>
      </c>
      <c r="I1449" s="7">
        <f t="shared" si="111"/>
        <v>-11</v>
      </c>
      <c r="J1449" t="str">
        <f t="shared" si="112"/>
        <v>não peenchido</v>
      </c>
      <c r="K1449" t="str">
        <f t="shared" si="113"/>
        <v>não peenchido</v>
      </c>
      <c r="L1449" t="str">
        <f t="shared" si="114"/>
        <v>não peenchido</v>
      </c>
      <c r="M1449" t="str">
        <f t="shared" si="115"/>
        <v>não peenchido</v>
      </c>
    </row>
    <row r="1450" spans="1:13">
      <c r="A1450" s="3"/>
      <c r="B1450" s="3"/>
      <c r="C1450" s="3"/>
      <c r="D1450" s="3"/>
      <c r="E1450" s="3"/>
      <c r="F1450" s="3"/>
      <c r="G1450" s="3"/>
      <c r="H1450" s="7">
        <f>900-(LEN(A1450)+LEN(B1450)+LEN(C1450)+LEN(D1450)+LEN(E1450)+LEN(F1450)+LEN(Planilha1!$B$1))</f>
        <v>897</v>
      </c>
      <c r="I1450" s="7">
        <f t="shared" si="111"/>
        <v>-11</v>
      </c>
      <c r="J1450" t="str">
        <f t="shared" si="112"/>
        <v>não peenchido</v>
      </c>
      <c r="K1450" t="str">
        <f t="shared" si="113"/>
        <v>não peenchido</v>
      </c>
      <c r="L1450" t="str">
        <f t="shared" si="114"/>
        <v>não peenchido</v>
      </c>
      <c r="M1450" t="str">
        <f t="shared" si="115"/>
        <v>não peenchido</v>
      </c>
    </row>
    <row r="1451" spans="1:13">
      <c r="A1451" s="3"/>
      <c r="B1451" s="3"/>
      <c r="C1451" s="3"/>
      <c r="D1451" s="3"/>
      <c r="E1451" s="3"/>
      <c r="F1451" s="3"/>
      <c r="G1451" s="3"/>
      <c r="H1451" s="7">
        <f>900-(LEN(A1451)+LEN(B1451)+LEN(C1451)+LEN(D1451)+LEN(E1451)+LEN(F1451)+LEN(Planilha1!$B$1))</f>
        <v>897</v>
      </c>
      <c r="I1451" s="7">
        <f t="shared" si="111"/>
        <v>-11</v>
      </c>
      <c r="J1451" t="str">
        <f t="shared" si="112"/>
        <v>não peenchido</v>
      </c>
      <c r="K1451" t="str">
        <f t="shared" si="113"/>
        <v>não peenchido</v>
      </c>
      <c r="L1451" t="str">
        <f t="shared" si="114"/>
        <v>não peenchido</v>
      </c>
      <c r="M1451" t="str">
        <f t="shared" si="115"/>
        <v>não peenchido</v>
      </c>
    </row>
    <row r="1452" spans="1:13">
      <c r="A1452" s="3"/>
      <c r="B1452" s="3"/>
      <c r="C1452" s="3"/>
      <c r="D1452" s="3"/>
      <c r="E1452" s="3"/>
      <c r="F1452" s="3"/>
      <c r="G1452" s="3"/>
      <c r="H1452" s="7">
        <f>900-(LEN(A1452)+LEN(B1452)+LEN(C1452)+LEN(D1452)+LEN(E1452)+LEN(F1452)+LEN(Planilha1!$B$1))</f>
        <v>897</v>
      </c>
      <c r="I1452" s="7">
        <f t="shared" si="111"/>
        <v>-11</v>
      </c>
      <c r="J1452" t="str">
        <f t="shared" si="112"/>
        <v>não peenchido</v>
      </c>
      <c r="K1452" t="str">
        <f t="shared" si="113"/>
        <v>não peenchido</v>
      </c>
      <c r="L1452" t="str">
        <f t="shared" si="114"/>
        <v>não peenchido</v>
      </c>
      <c r="M1452" t="str">
        <f t="shared" si="115"/>
        <v>não peenchido</v>
      </c>
    </row>
    <row r="1453" spans="1:13">
      <c r="A1453" s="3"/>
      <c r="B1453" s="3"/>
      <c r="C1453" s="3"/>
      <c r="D1453" s="3"/>
      <c r="E1453" s="3"/>
      <c r="F1453" s="3"/>
      <c r="G1453" s="3"/>
      <c r="H1453" s="7">
        <f>900-(LEN(A1453)+LEN(B1453)+LEN(C1453)+LEN(D1453)+LEN(E1453)+LEN(F1453)+LEN(Planilha1!$B$1))</f>
        <v>897</v>
      </c>
      <c r="I1453" s="7">
        <f t="shared" si="111"/>
        <v>-11</v>
      </c>
      <c r="J1453" t="str">
        <f t="shared" si="112"/>
        <v>não peenchido</v>
      </c>
      <c r="K1453" t="str">
        <f t="shared" si="113"/>
        <v>não peenchido</v>
      </c>
      <c r="L1453" t="str">
        <f t="shared" si="114"/>
        <v>não peenchido</v>
      </c>
      <c r="M1453" t="str">
        <f t="shared" si="115"/>
        <v>não peenchido</v>
      </c>
    </row>
    <row r="1454" spans="1:13">
      <c r="A1454" s="3"/>
      <c r="B1454" s="3"/>
      <c r="C1454" s="3"/>
      <c r="D1454" s="3"/>
      <c r="E1454" s="3"/>
      <c r="F1454" s="3"/>
      <c r="G1454" s="3"/>
      <c r="H1454" s="7">
        <f>900-(LEN(A1454)+LEN(B1454)+LEN(C1454)+LEN(D1454)+LEN(E1454)+LEN(F1454)+LEN(Planilha1!$B$1))</f>
        <v>897</v>
      </c>
      <c r="I1454" s="7">
        <f t="shared" si="111"/>
        <v>-11</v>
      </c>
      <c r="J1454" t="str">
        <f t="shared" si="112"/>
        <v>não peenchido</v>
      </c>
      <c r="K1454" t="str">
        <f t="shared" si="113"/>
        <v>não peenchido</v>
      </c>
      <c r="L1454" t="str">
        <f t="shared" si="114"/>
        <v>não peenchido</v>
      </c>
      <c r="M1454" t="str">
        <f t="shared" si="115"/>
        <v>não peenchido</v>
      </c>
    </row>
    <row r="1455" spans="1:13">
      <c r="A1455" s="3"/>
      <c r="B1455" s="3"/>
      <c r="C1455" s="3"/>
      <c r="D1455" s="3"/>
      <c r="E1455" s="3"/>
      <c r="F1455" s="3"/>
      <c r="G1455" s="3"/>
      <c r="H1455" s="7">
        <f>900-(LEN(A1455)+LEN(B1455)+LEN(C1455)+LEN(D1455)+LEN(E1455)+LEN(F1455)+LEN(Planilha1!$B$1))</f>
        <v>897</v>
      </c>
      <c r="I1455" s="7">
        <f t="shared" si="111"/>
        <v>-11</v>
      </c>
      <c r="J1455" t="str">
        <f t="shared" si="112"/>
        <v>não peenchido</v>
      </c>
      <c r="K1455" t="str">
        <f t="shared" si="113"/>
        <v>não peenchido</v>
      </c>
      <c r="L1455" t="str">
        <f t="shared" si="114"/>
        <v>não peenchido</v>
      </c>
      <c r="M1455" t="str">
        <f t="shared" si="115"/>
        <v>não peenchido</v>
      </c>
    </row>
    <row r="1456" spans="1:13">
      <c r="A1456" s="3"/>
      <c r="B1456" s="3"/>
      <c r="C1456" s="3"/>
      <c r="D1456" s="3"/>
      <c r="E1456" s="3"/>
      <c r="F1456" s="3"/>
      <c r="G1456" s="3"/>
      <c r="H1456" s="7">
        <f>900-(LEN(A1456)+LEN(B1456)+LEN(C1456)+LEN(D1456)+LEN(E1456)+LEN(F1456)+LEN(Planilha1!$B$1))</f>
        <v>897</v>
      </c>
      <c r="I1456" s="7">
        <f t="shared" si="111"/>
        <v>-11</v>
      </c>
      <c r="J1456" t="str">
        <f t="shared" si="112"/>
        <v>não peenchido</v>
      </c>
      <c r="K1456" t="str">
        <f t="shared" si="113"/>
        <v>não peenchido</v>
      </c>
      <c r="L1456" t="str">
        <f t="shared" si="114"/>
        <v>não peenchido</v>
      </c>
      <c r="M1456" t="str">
        <f t="shared" si="115"/>
        <v>não peenchido</v>
      </c>
    </row>
    <row r="1457" spans="1:13">
      <c r="A1457" s="3"/>
      <c r="B1457" s="3"/>
      <c r="C1457" s="3"/>
      <c r="D1457" s="3"/>
      <c r="E1457" s="3"/>
      <c r="F1457" s="3"/>
      <c r="G1457" s="3"/>
      <c r="H1457" s="7">
        <f>900-(LEN(A1457)+LEN(B1457)+LEN(C1457)+LEN(D1457)+LEN(E1457)+LEN(F1457)+LEN(Planilha1!$B$1))</f>
        <v>897</v>
      </c>
      <c r="I1457" s="7">
        <f t="shared" si="111"/>
        <v>-11</v>
      </c>
      <c r="J1457" t="str">
        <f t="shared" si="112"/>
        <v>não peenchido</v>
      </c>
      <c r="K1457" t="str">
        <f t="shared" si="113"/>
        <v>não peenchido</v>
      </c>
      <c r="L1457" t="str">
        <f t="shared" si="114"/>
        <v>não peenchido</v>
      </c>
      <c r="M1457" t="str">
        <f t="shared" si="115"/>
        <v>não peenchido</v>
      </c>
    </row>
    <row r="1458" spans="1:13">
      <c r="A1458" s="3"/>
      <c r="B1458" s="3"/>
      <c r="C1458" s="3"/>
      <c r="D1458" s="3"/>
      <c r="E1458" s="3"/>
      <c r="F1458" s="3"/>
      <c r="G1458" s="3"/>
      <c r="H1458" s="7">
        <f>900-(LEN(A1458)+LEN(B1458)+LEN(C1458)+LEN(D1458)+LEN(E1458)+LEN(F1458)+LEN(Planilha1!$B$1))</f>
        <v>897</v>
      </c>
      <c r="I1458" s="7">
        <f t="shared" si="111"/>
        <v>-11</v>
      </c>
      <c r="J1458" t="str">
        <f t="shared" si="112"/>
        <v>não peenchido</v>
      </c>
      <c r="K1458" t="str">
        <f t="shared" si="113"/>
        <v>não peenchido</v>
      </c>
      <c r="L1458" t="str">
        <f t="shared" si="114"/>
        <v>não peenchido</v>
      </c>
      <c r="M1458" t="str">
        <f t="shared" si="115"/>
        <v>não peenchido</v>
      </c>
    </row>
    <row r="1459" spans="1:13">
      <c r="A1459" s="3"/>
      <c r="B1459" s="3"/>
      <c r="C1459" s="3"/>
      <c r="D1459" s="3"/>
      <c r="E1459" s="3"/>
      <c r="F1459" s="3"/>
      <c r="G1459" s="3"/>
      <c r="H1459" s="7">
        <f>900-(LEN(A1459)+LEN(B1459)+LEN(C1459)+LEN(D1459)+LEN(E1459)+LEN(F1459)+LEN(Planilha1!$B$1))</f>
        <v>897</v>
      </c>
      <c r="I1459" s="7">
        <f t="shared" si="111"/>
        <v>-11</v>
      </c>
      <c r="J1459" t="str">
        <f t="shared" si="112"/>
        <v>não peenchido</v>
      </c>
      <c r="K1459" t="str">
        <f t="shared" si="113"/>
        <v>não peenchido</v>
      </c>
      <c r="L1459" t="str">
        <f t="shared" si="114"/>
        <v>não peenchido</v>
      </c>
      <c r="M1459" t="str">
        <f t="shared" si="115"/>
        <v>não peenchido</v>
      </c>
    </row>
    <row r="1460" spans="1:13">
      <c r="A1460" s="3"/>
      <c r="B1460" s="3"/>
      <c r="C1460" s="3"/>
      <c r="D1460" s="3"/>
      <c r="E1460" s="3"/>
      <c r="F1460" s="3"/>
      <c r="G1460" s="3"/>
      <c r="H1460" s="7">
        <f>900-(LEN(A1460)+LEN(B1460)+LEN(C1460)+LEN(D1460)+LEN(E1460)+LEN(F1460)+LEN(Planilha1!$B$1))</f>
        <v>897</v>
      </c>
      <c r="I1460" s="7">
        <f t="shared" si="111"/>
        <v>-11</v>
      </c>
      <c r="J1460" t="str">
        <f t="shared" si="112"/>
        <v>não peenchido</v>
      </c>
      <c r="K1460" t="str">
        <f t="shared" si="113"/>
        <v>não peenchido</v>
      </c>
      <c r="L1460" t="str">
        <f t="shared" si="114"/>
        <v>não peenchido</v>
      </c>
      <c r="M1460" t="str">
        <f t="shared" si="115"/>
        <v>não peenchido</v>
      </c>
    </row>
    <row r="1461" spans="1:13">
      <c r="A1461" s="3"/>
      <c r="B1461" s="3"/>
      <c r="C1461" s="3"/>
      <c r="D1461" s="3"/>
      <c r="E1461" s="3"/>
      <c r="F1461" s="3"/>
      <c r="G1461" s="3"/>
      <c r="H1461" s="7">
        <f>900-(LEN(A1461)+LEN(B1461)+LEN(C1461)+LEN(D1461)+LEN(E1461)+LEN(F1461)+LEN(Planilha1!$B$1))</f>
        <v>897</v>
      </c>
      <c r="I1461" s="7">
        <f t="shared" si="111"/>
        <v>-11</v>
      </c>
      <c r="J1461" t="str">
        <f t="shared" si="112"/>
        <v>não peenchido</v>
      </c>
      <c r="K1461" t="str">
        <f t="shared" si="113"/>
        <v>não peenchido</v>
      </c>
      <c r="L1461" t="str">
        <f t="shared" si="114"/>
        <v>não peenchido</v>
      </c>
      <c r="M1461" t="str">
        <f t="shared" si="115"/>
        <v>não peenchido</v>
      </c>
    </row>
    <row r="1462" spans="1:13">
      <c r="A1462" s="3"/>
      <c r="B1462" s="3"/>
      <c r="C1462" s="3"/>
      <c r="D1462" s="3"/>
      <c r="E1462" s="3"/>
      <c r="F1462" s="3"/>
      <c r="G1462" s="3"/>
      <c r="H1462" s="7">
        <f>900-(LEN(A1462)+LEN(B1462)+LEN(C1462)+LEN(D1462)+LEN(E1462)+LEN(F1462)+LEN(Planilha1!$B$1))</f>
        <v>897</v>
      </c>
      <c r="I1462" s="7">
        <f t="shared" si="111"/>
        <v>-11</v>
      </c>
      <c r="J1462" t="str">
        <f t="shared" si="112"/>
        <v>não peenchido</v>
      </c>
      <c r="K1462" t="str">
        <f t="shared" si="113"/>
        <v>não peenchido</v>
      </c>
      <c r="L1462" t="str">
        <f t="shared" si="114"/>
        <v>não peenchido</v>
      </c>
      <c r="M1462" t="str">
        <f t="shared" si="115"/>
        <v>não peenchido</v>
      </c>
    </row>
    <row r="1463" spans="1:13">
      <c r="A1463" s="3"/>
      <c r="B1463" s="3"/>
      <c r="C1463" s="3"/>
      <c r="D1463" s="3"/>
      <c r="E1463" s="3"/>
      <c r="F1463" s="3"/>
      <c r="G1463" s="3"/>
      <c r="H1463" s="7">
        <f>900-(LEN(A1463)+LEN(B1463)+LEN(C1463)+LEN(D1463)+LEN(E1463)+LEN(F1463)+LEN(Planilha1!$B$1))</f>
        <v>897</v>
      </c>
      <c r="I1463" s="7">
        <f t="shared" si="111"/>
        <v>-11</v>
      </c>
      <c r="J1463" t="str">
        <f t="shared" si="112"/>
        <v>não peenchido</v>
      </c>
      <c r="K1463" t="str">
        <f t="shared" si="113"/>
        <v>não peenchido</v>
      </c>
      <c r="L1463" t="str">
        <f t="shared" si="114"/>
        <v>não peenchido</v>
      </c>
      <c r="M1463" t="str">
        <f t="shared" si="115"/>
        <v>não peenchido</v>
      </c>
    </row>
    <row r="1464" spans="1:13">
      <c r="A1464" s="3"/>
      <c r="B1464" s="3"/>
      <c r="C1464" s="3"/>
      <c r="D1464" s="3"/>
      <c r="E1464" s="3"/>
      <c r="F1464" s="3"/>
      <c r="G1464" s="3"/>
      <c r="H1464" s="7">
        <f>900-(LEN(A1464)+LEN(B1464)+LEN(C1464)+LEN(D1464)+LEN(E1464)+LEN(F1464)+LEN(Planilha1!$B$1))</f>
        <v>897</v>
      </c>
      <c r="I1464" s="7">
        <f t="shared" si="111"/>
        <v>-11</v>
      </c>
      <c r="J1464" t="str">
        <f t="shared" si="112"/>
        <v>não peenchido</v>
      </c>
      <c r="K1464" t="str">
        <f t="shared" si="113"/>
        <v>não peenchido</v>
      </c>
      <c r="L1464" t="str">
        <f t="shared" si="114"/>
        <v>não peenchido</v>
      </c>
      <c r="M1464" t="str">
        <f t="shared" si="115"/>
        <v>não peenchido</v>
      </c>
    </row>
    <row r="1465" spans="1:13">
      <c r="A1465" s="3"/>
      <c r="B1465" s="3"/>
      <c r="C1465" s="3"/>
      <c r="D1465" s="3"/>
      <c r="E1465" s="3"/>
      <c r="F1465" s="3"/>
      <c r="G1465" s="3"/>
      <c r="H1465" s="7">
        <f>900-(LEN(A1465)+LEN(B1465)+LEN(C1465)+LEN(D1465)+LEN(E1465)+LEN(F1465)+LEN(Planilha1!$B$1))</f>
        <v>897</v>
      </c>
      <c r="I1465" s="7">
        <f t="shared" si="111"/>
        <v>-11</v>
      </c>
      <c r="J1465" t="str">
        <f t="shared" si="112"/>
        <v>não peenchido</v>
      </c>
      <c r="K1465" t="str">
        <f t="shared" si="113"/>
        <v>não peenchido</v>
      </c>
      <c r="L1465" t="str">
        <f t="shared" si="114"/>
        <v>não peenchido</v>
      </c>
      <c r="M1465" t="str">
        <f t="shared" si="115"/>
        <v>não peenchido</v>
      </c>
    </row>
    <row r="1466" spans="1:13">
      <c r="A1466" s="3"/>
      <c r="B1466" s="3"/>
      <c r="C1466" s="3"/>
      <c r="D1466" s="3"/>
      <c r="E1466" s="3"/>
      <c r="F1466" s="3"/>
      <c r="G1466" s="3"/>
      <c r="H1466" s="7">
        <f>900-(LEN(A1466)+LEN(B1466)+LEN(C1466)+LEN(D1466)+LEN(E1466)+LEN(F1466)+LEN(Planilha1!$B$1))</f>
        <v>897</v>
      </c>
      <c r="I1466" s="7">
        <f t="shared" si="111"/>
        <v>-11</v>
      </c>
      <c r="J1466" t="str">
        <f t="shared" si="112"/>
        <v>não peenchido</v>
      </c>
      <c r="K1466" t="str">
        <f t="shared" si="113"/>
        <v>não peenchido</v>
      </c>
      <c r="L1466" t="str">
        <f t="shared" si="114"/>
        <v>não peenchido</v>
      </c>
      <c r="M1466" t="str">
        <f t="shared" si="115"/>
        <v>não peenchido</v>
      </c>
    </row>
    <row r="1467" spans="1:13">
      <c r="A1467" s="3"/>
      <c r="B1467" s="3"/>
      <c r="C1467" s="3"/>
      <c r="D1467" s="3"/>
      <c r="E1467" s="3"/>
      <c r="F1467" s="3"/>
      <c r="G1467" s="3"/>
      <c r="H1467" s="7">
        <f>900-(LEN(A1467)+LEN(B1467)+LEN(C1467)+LEN(D1467)+LEN(E1467)+LEN(F1467)+LEN(Planilha1!$B$1))</f>
        <v>897</v>
      </c>
      <c r="I1467" s="7">
        <f t="shared" si="111"/>
        <v>-11</v>
      </c>
      <c r="J1467" t="str">
        <f t="shared" si="112"/>
        <v>não peenchido</v>
      </c>
      <c r="K1467" t="str">
        <f t="shared" si="113"/>
        <v>não peenchido</v>
      </c>
      <c r="L1467" t="str">
        <f t="shared" si="114"/>
        <v>não peenchido</v>
      </c>
      <c r="M1467" t="str">
        <f t="shared" si="115"/>
        <v>não peenchido</v>
      </c>
    </row>
    <row r="1468" spans="1:13">
      <c r="A1468" s="3"/>
      <c r="B1468" s="3"/>
      <c r="C1468" s="3"/>
      <c r="D1468" s="3"/>
      <c r="E1468" s="3"/>
      <c r="F1468" s="3"/>
      <c r="G1468" s="3"/>
      <c r="H1468" s="7">
        <f>900-(LEN(A1468)+LEN(B1468)+LEN(C1468)+LEN(D1468)+LEN(E1468)+LEN(F1468)+LEN(Planilha1!$B$1))</f>
        <v>897</v>
      </c>
      <c r="I1468" s="7">
        <f t="shared" si="111"/>
        <v>-11</v>
      </c>
      <c r="J1468" t="str">
        <f t="shared" si="112"/>
        <v>não peenchido</v>
      </c>
      <c r="K1468" t="str">
        <f t="shared" si="113"/>
        <v>não peenchido</v>
      </c>
      <c r="L1468" t="str">
        <f t="shared" si="114"/>
        <v>não peenchido</v>
      </c>
      <c r="M1468" t="str">
        <f t="shared" si="115"/>
        <v>não peenchido</v>
      </c>
    </row>
    <row r="1469" spans="1:13">
      <c r="A1469" s="3"/>
      <c r="B1469" s="3"/>
      <c r="C1469" s="3"/>
      <c r="D1469" s="3"/>
      <c r="E1469" s="3"/>
      <c r="F1469" s="3"/>
      <c r="G1469" s="3"/>
      <c r="H1469" s="7">
        <f>900-(LEN(A1469)+LEN(B1469)+LEN(C1469)+LEN(D1469)+LEN(E1469)+LEN(F1469)+LEN(Planilha1!$B$1))</f>
        <v>897</v>
      </c>
      <c r="I1469" s="7">
        <f t="shared" si="111"/>
        <v>-11</v>
      </c>
      <c r="J1469" t="str">
        <f t="shared" si="112"/>
        <v>não peenchido</v>
      </c>
      <c r="K1469" t="str">
        <f t="shared" si="113"/>
        <v>não peenchido</v>
      </c>
      <c r="L1469" t="str">
        <f t="shared" si="114"/>
        <v>não peenchido</v>
      </c>
      <c r="M1469" t="str">
        <f t="shared" si="115"/>
        <v>não peenchido</v>
      </c>
    </row>
    <row r="1470" spans="1:13">
      <c r="A1470" s="3"/>
      <c r="B1470" s="3"/>
      <c r="C1470" s="3"/>
      <c r="D1470" s="3"/>
      <c r="E1470" s="3"/>
      <c r="F1470" s="3"/>
      <c r="G1470" s="3"/>
      <c r="H1470" s="7">
        <f>900-(LEN(A1470)+LEN(B1470)+LEN(C1470)+LEN(D1470)+LEN(E1470)+LEN(F1470)+LEN(Planilha1!$B$1))</f>
        <v>897</v>
      </c>
      <c r="I1470" s="7">
        <f t="shared" si="111"/>
        <v>-11</v>
      </c>
      <c r="J1470" t="str">
        <f t="shared" si="112"/>
        <v>não peenchido</v>
      </c>
      <c r="K1470" t="str">
        <f t="shared" si="113"/>
        <v>não peenchido</v>
      </c>
      <c r="L1470" t="str">
        <f t="shared" si="114"/>
        <v>não peenchido</v>
      </c>
      <c r="M1470" t="str">
        <f t="shared" si="115"/>
        <v>não peenchido</v>
      </c>
    </row>
    <row r="1471" spans="1:13">
      <c r="A1471" s="3"/>
      <c r="B1471" s="3"/>
      <c r="C1471" s="3"/>
      <c r="D1471" s="3"/>
      <c r="E1471" s="3"/>
      <c r="F1471" s="3"/>
      <c r="G1471" s="3"/>
      <c r="H1471" s="7">
        <f>900-(LEN(A1471)+LEN(B1471)+LEN(C1471)+LEN(D1471)+LEN(E1471)+LEN(F1471)+LEN(Planilha1!$B$1))</f>
        <v>897</v>
      </c>
      <c r="I1471" s="7">
        <f t="shared" si="111"/>
        <v>-11</v>
      </c>
      <c r="J1471" t="str">
        <f t="shared" si="112"/>
        <v>não peenchido</v>
      </c>
      <c r="K1471" t="str">
        <f t="shared" si="113"/>
        <v>não peenchido</v>
      </c>
      <c r="L1471" t="str">
        <f t="shared" si="114"/>
        <v>não peenchido</v>
      </c>
      <c r="M1471" t="str">
        <f t="shared" si="115"/>
        <v>não peenchido</v>
      </c>
    </row>
    <row r="1472" spans="1:13">
      <c r="A1472" s="3"/>
      <c r="B1472" s="3"/>
      <c r="C1472" s="3"/>
      <c r="D1472" s="3"/>
      <c r="E1472" s="3"/>
      <c r="F1472" s="3"/>
      <c r="G1472" s="3"/>
      <c r="H1472" s="7">
        <f>900-(LEN(A1472)+LEN(B1472)+LEN(C1472)+LEN(D1472)+LEN(E1472)+LEN(F1472)+LEN(Planilha1!$B$1))</f>
        <v>897</v>
      </c>
      <c r="I1472" s="7">
        <f t="shared" si="111"/>
        <v>-11</v>
      </c>
      <c r="J1472" t="str">
        <f t="shared" si="112"/>
        <v>não peenchido</v>
      </c>
      <c r="K1472" t="str">
        <f t="shared" si="113"/>
        <v>não peenchido</v>
      </c>
      <c r="L1472" t="str">
        <f t="shared" si="114"/>
        <v>não peenchido</v>
      </c>
      <c r="M1472" t="str">
        <f t="shared" si="115"/>
        <v>não peenchido</v>
      </c>
    </row>
    <row r="1473" spans="1:13">
      <c r="A1473" s="3"/>
      <c r="B1473" s="3"/>
      <c r="C1473" s="3"/>
      <c r="D1473" s="3"/>
      <c r="E1473" s="3"/>
      <c r="F1473" s="3"/>
      <c r="G1473" s="3"/>
      <c r="H1473" s="7">
        <f>900-(LEN(A1473)+LEN(B1473)+LEN(C1473)+LEN(D1473)+LEN(E1473)+LEN(F1473)+LEN(Planilha1!$B$1))</f>
        <v>897</v>
      </c>
      <c r="I1473" s="7">
        <f t="shared" si="111"/>
        <v>-11</v>
      </c>
      <c r="J1473" t="str">
        <f t="shared" si="112"/>
        <v>não peenchido</v>
      </c>
      <c r="K1473" t="str">
        <f t="shared" si="113"/>
        <v>não peenchido</v>
      </c>
      <c r="L1473" t="str">
        <f t="shared" si="114"/>
        <v>não peenchido</v>
      </c>
      <c r="M1473" t="str">
        <f t="shared" si="115"/>
        <v>não peenchido</v>
      </c>
    </row>
    <row r="1474" spans="1:13">
      <c r="A1474" s="3"/>
      <c r="B1474" s="3"/>
      <c r="C1474" s="3"/>
      <c r="D1474" s="3"/>
      <c r="E1474" s="3"/>
      <c r="F1474" s="3"/>
      <c r="G1474" s="3"/>
      <c r="H1474" s="7">
        <f>900-(LEN(A1474)+LEN(B1474)+LEN(C1474)+LEN(D1474)+LEN(E1474)+LEN(F1474)+LEN(Planilha1!$B$1))</f>
        <v>897</v>
      </c>
      <c r="I1474" s="7">
        <f t="shared" si="111"/>
        <v>-11</v>
      </c>
      <c r="J1474" t="str">
        <f t="shared" si="112"/>
        <v>não peenchido</v>
      </c>
      <c r="K1474" t="str">
        <f t="shared" si="113"/>
        <v>não peenchido</v>
      </c>
      <c r="L1474" t="str">
        <f t="shared" si="114"/>
        <v>não peenchido</v>
      </c>
      <c r="M1474" t="str">
        <f t="shared" si="115"/>
        <v>não peenchido</v>
      </c>
    </row>
    <row r="1475" spans="1:13">
      <c r="A1475" s="3"/>
      <c r="B1475" s="3"/>
      <c r="C1475" s="3"/>
      <c r="D1475" s="3"/>
      <c r="E1475" s="3"/>
      <c r="F1475" s="3"/>
      <c r="G1475" s="3"/>
      <c r="H1475" s="7">
        <f>900-(LEN(A1475)+LEN(B1475)+LEN(C1475)+LEN(D1475)+LEN(E1475)+LEN(F1475)+LEN(Planilha1!$B$1))</f>
        <v>897</v>
      </c>
      <c r="I1475" s="7">
        <f t="shared" ref="I1475:I1538" si="116">LEN(A1475)-11</f>
        <v>-11</v>
      </c>
      <c r="J1475" t="str">
        <f t="shared" ref="J1475:J1538" si="117">IF(B1475="","não peenchido","preenchido")</f>
        <v>não peenchido</v>
      </c>
      <c r="K1475" t="str">
        <f t="shared" ref="K1475:K1538" si="118">IF(C1475="","não peenchido","preenchido")</f>
        <v>não peenchido</v>
      </c>
      <c r="L1475" t="str">
        <f t="shared" ref="L1475:L1538" si="119">IF(D1475="","não peenchido","preenchido")</f>
        <v>não peenchido</v>
      </c>
      <c r="M1475" t="str">
        <f t="shared" ref="M1475:M1538" si="120">IF(E1475="","não peenchido","preenchido")</f>
        <v>não peenchido</v>
      </c>
    </row>
    <row r="1476" spans="1:13">
      <c r="A1476" s="3"/>
      <c r="B1476" s="3"/>
      <c r="C1476" s="3"/>
      <c r="D1476" s="3"/>
      <c r="E1476" s="3"/>
      <c r="F1476" s="3"/>
      <c r="G1476" s="3"/>
      <c r="H1476" s="7">
        <f>900-(LEN(A1476)+LEN(B1476)+LEN(C1476)+LEN(D1476)+LEN(E1476)+LEN(F1476)+LEN(Planilha1!$B$1))</f>
        <v>897</v>
      </c>
      <c r="I1476" s="7">
        <f t="shared" si="116"/>
        <v>-11</v>
      </c>
      <c r="J1476" t="str">
        <f t="shared" si="117"/>
        <v>não peenchido</v>
      </c>
      <c r="K1476" t="str">
        <f t="shared" si="118"/>
        <v>não peenchido</v>
      </c>
      <c r="L1476" t="str">
        <f t="shared" si="119"/>
        <v>não peenchido</v>
      </c>
      <c r="M1476" t="str">
        <f t="shared" si="120"/>
        <v>não peenchido</v>
      </c>
    </row>
    <row r="1477" spans="1:13">
      <c r="A1477" s="3"/>
      <c r="B1477" s="3"/>
      <c r="C1477" s="3"/>
      <c r="D1477" s="3"/>
      <c r="E1477" s="3"/>
      <c r="F1477" s="3"/>
      <c r="G1477" s="3"/>
      <c r="H1477" s="7">
        <f>900-(LEN(A1477)+LEN(B1477)+LEN(C1477)+LEN(D1477)+LEN(E1477)+LEN(F1477)+LEN(Planilha1!$B$1))</f>
        <v>897</v>
      </c>
      <c r="I1477" s="7">
        <f t="shared" si="116"/>
        <v>-11</v>
      </c>
      <c r="J1477" t="str">
        <f t="shared" si="117"/>
        <v>não peenchido</v>
      </c>
      <c r="K1477" t="str">
        <f t="shared" si="118"/>
        <v>não peenchido</v>
      </c>
      <c r="L1477" t="str">
        <f t="shared" si="119"/>
        <v>não peenchido</v>
      </c>
      <c r="M1477" t="str">
        <f t="shared" si="120"/>
        <v>não peenchido</v>
      </c>
    </row>
    <row r="1478" spans="1:13">
      <c r="A1478" s="3"/>
      <c r="B1478" s="3"/>
      <c r="C1478" s="3"/>
      <c r="D1478" s="3"/>
      <c r="E1478" s="3"/>
      <c r="F1478" s="3"/>
      <c r="G1478" s="3"/>
      <c r="H1478" s="7">
        <f>900-(LEN(A1478)+LEN(B1478)+LEN(C1478)+LEN(D1478)+LEN(E1478)+LEN(F1478)+LEN(Planilha1!$B$1))</f>
        <v>897</v>
      </c>
      <c r="I1478" s="7">
        <f t="shared" si="116"/>
        <v>-11</v>
      </c>
      <c r="J1478" t="str">
        <f t="shared" si="117"/>
        <v>não peenchido</v>
      </c>
      <c r="K1478" t="str">
        <f t="shared" si="118"/>
        <v>não peenchido</v>
      </c>
      <c r="L1478" t="str">
        <f t="shared" si="119"/>
        <v>não peenchido</v>
      </c>
      <c r="M1478" t="str">
        <f t="shared" si="120"/>
        <v>não peenchido</v>
      </c>
    </row>
    <row r="1479" spans="1:13">
      <c r="A1479" s="3"/>
      <c r="B1479" s="3"/>
      <c r="C1479" s="3"/>
      <c r="D1479" s="3"/>
      <c r="E1479" s="3"/>
      <c r="F1479" s="3"/>
      <c r="G1479" s="3"/>
      <c r="H1479" s="7">
        <f>900-(LEN(A1479)+LEN(B1479)+LEN(C1479)+LEN(D1479)+LEN(E1479)+LEN(F1479)+LEN(Planilha1!$B$1))</f>
        <v>897</v>
      </c>
      <c r="I1479" s="7">
        <f t="shared" si="116"/>
        <v>-11</v>
      </c>
      <c r="J1479" t="str">
        <f t="shared" si="117"/>
        <v>não peenchido</v>
      </c>
      <c r="K1479" t="str">
        <f t="shared" si="118"/>
        <v>não peenchido</v>
      </c>
      <c r="L1479" t="str">
        <f t="shared" si="119"/>
        <v>não peenchido</v>
      </c>
      <c r="M1479" t="str">
        <f t="shared" si="120"/>
        <v>não peenchido</v>
      </c>
    </row>
    <row r="1480" spans="1:13">
      <c r="A1480" s="3"/>
      <c r="B1480" s="3"/>
      <c r="C1480" s="3"/>
      <c r="D1480" s="3"/>
      <c r="E1480" s="3"/>
      <c r="F1480" s="3"/>
      <c r="G1480" s="3"/>
      <c r="H1480" s="7">
        <f>900-(LEN(A1480)+LEN(B1480)+LEN(C1480)+LEN(D1480)+LEN(E1480)+LEN(F1480)+LEN(Planilha1!$B$1))</f>
        <v>897</v>
      </c>
      <c r="I1480" s="7">
        <f t="shared" si="116"/>
        <v>-11</v>
      </c>
      <c r="J1480" t="str">
        <f t="shared" si="117"/>
        <v>não peenchido</v>
      </c>
      <c r="K1480" t="str">
        <f t="shared" si="118"/>
        <v>não peenchido</v>
      </c>
      <c r="L1480" t="str">
        <f t="shared" si="119"/>
        <v>não peenchido</v>
      </c>
      <c r="M1480" t="str">
        <f t="shared" si="120"/>
        <v>não peenchido</v>
      </c>
    </row>
    <row r="1481" spans="1:13">
      <c r="A1481" s="3"/>
      <c r="B1481" s="3"/>
      <c r="C1481" s="3"/>
      <c r="D1481" s="3"/>
      <c r="E1481" s="3"/>
      <c r="F1481" s="3"/>
      <c r="G1481" s="3"/>
      <c r="H1481" s="7">
        <f>900-(LEN(A1481)+LEN(B1481)+LEN(C1481)+LEN(D1481)+LEN(E1481)+LEN(F1481)+LEN(Planilha1!$B$1))</f>
        <v>897</v>
      </c>
      <c r="I1481" s="7">
        <f t="shared" si="116"/>
        <v>-11</v>
      </c>
      <c r="J1481" t="str">
        <f t="shared" si="117"/>
        <v>não peenchido</v>
      </c>
      <c r="K1481" t="str">
        <f t="shared" si="118"/>
        <v>não peenchido</v>
      </c>
      <c r="L1481" t="str">
        <f t="shared" si="119"/>
        <v>não peenchido</v>
      </c>
      <c r="M1481" t="str">
        <f t="shared" si="120"/>
        <v>não peenchido</v>
      </c>
    </row>
    <row r="1482" spans="1:13">
      <c r="A1482" s="3"/>
      <c r="B1482" s="3"/>
      <c r="C1482" s="3"/>
      <c r="D1482" s="3"/>
      <c r="E1482" s="3"/>
      <c r="F1482" s="3"/>
      <c r="G1482" s="3"/>
      <c r="H1482" s="7">
        <f>900-(LEN(A1482)+LEN(B1482)+LEN(C1482)+LEN(D1482)+LEN(E1482)+LEN(F1482)+LEN(Planilha1!$B$1))</f>
        <v>897</v>
      </c>
      <c r="I1482" s="7">
        <f t="shared" si="116"/>
        <v>-11</v>
      </c>
      <c r="J1482" t="str">
        <f t="shared" si="117"/>
        <v>não peenchido</v>
      </c>
      <c r="K1482" t="str">
        <f t="shared" si="118"/>
        <v>não peenchido</v>
      </c>
      <c r="L1482" t="str">
        <f t="shared" si="119"/>
        <v>não peenchido</v>
      </c>
      <c r="M1482" t="str">
        <f t="shared" si="120"/>
        <v>não peenchido</v>
      </c>
    </row>
    <row r="1483" spans="1:13">
      <c r="A1483" s="3"/>
      <c r="B1483" s="3"/>
      <c r="C1483" s="3"/>
      <c r="D1483" s="3"/>
      <c r="E1483" s="3"/>
      <c r="F1483" s="3"/>
      <c r="G1483" s="3"/>
      <c r="H1483" s="7">
        <f>900-(LEN(A1483)+LEN(B1483)+LEN(C1483)+LEN(D1483)+LEN(E1483)+LEN(F1483)+LEN(Planilha1!$B$1))</f>
        <v>897</v>
      </c>
      <c r="I1483" s="7">
        <f t="shared" si="116"/>
        <v>-11</v>
      </c>
      <c r="J1483" t="str">
        <f t="shared" si="117"/>
        <v>não peenchido</v>
      </c>
      <c r="K1483" t="str">
        <f t="shared" si="118"/>
        <v>não peenchido</v>
      </c>
      <c r="L1483" t="str">
        <f t="shared" si="119"/>
        <v>não peenchido</v>
      </c>
      <c r="M1483" t="str">
        <f t="shared" si="120"/>
        <v>não peenchido</v>
      </c>
    </row>
    <row r="1484" spans="1:13">
      <c r="A1484" s="3"/>
      <c r="B1484" s="3"/>
      <c r="C1484" s="3"/>
      <c r="D1484" s="3"/>
      <c r="E1484" s="3"/>
      <c r="F1484" s="3"/>
      <c r="G1484" s="3"/>
      <c r="H1484" s="7">
        <f>900-(LEN(A1484)+LEN(B1484)+LEN(C1484)+LEN(D1484)+LEN(E1484)+LEN(F1484)+LEN(Planilha1!$B$1))</f>
        <v>897</v>
      </c>
      <c r="I1484" s="7">
        <f t="shared" si="116"/>
        <v>-11</v>
      </c>
      <c r="J1484" t="str">
        <f t="shared" si="117"/>
        <v>não peenchido</v>
      </c>
      <c r="K1484" t="str">
        <f t="shared" si="118"/>
        <v>não peenchido</v>
      </c>
      <c r="L1484" t="str">
        <f t="shared" si="119"/>
        <v>não peenchido</v>
      </c>
      <c r="M1484" t="str">
        <f t="shared" si="120"/>
        <v>não peenchido</v>
      </c>
    </row>
    <row r="1485" spans="1:13">
      <c r="A1485" s="3"/>
      <c r="B1485" s="3"/>
      <c r="C1485" s="3"/>
      <c r="D1485" s="3"/>
      <c r="E1485" s="3"/>
      <c r="F1485" s="3"/>
      <c r="G1485" s="3"/>
      <c r="H1485" s="7">
        <f>900-(LEN(A1485)+LEN(B1485)+LEN(C1485)+LEN(D1485)+LEN(E1485)+LEN(F1485)+LEN(Planilha1!$B$1))</f>
        <v>897</v>
      </c>
      <c r="I1485" s="7">
        <f t="shared" si="116"/>
        <v>-11</v>
      </c>
      <c r="J1485" t="str">
        <f t="shared" si="117"/>
        <v>não peenchido</v>
      </c>
      <c r="K1485" t="str">
        <f t="shared" si="118"/>
        <v>não peenchido</v>
      </c>
      <c r="L1485" t="str">
        <f t="shared" si="119"/>
        <v>não peenchido</v>
      </c>
      <c r="M1485" t="str">
        <f t="shared" si="120"/>
        <v>não peenchido</v>
      </c>
    </row>
    <row r="1486" spans="1:13">
      <c r="A1486" s="3"/>
      <c r="B1486" s="3"/>
      <c r="C1486" s="3"/>
      <c r="D1486" s="3"/>
      <c r="E1486" s="3"/>
      <c r="F1486" s="3"/>
      <c r="G1486" s="3"/>
      <c r="H1486" s="7">
        <f>900-(LEN(A1486)+LEN(B1486)+LEN(C1486)+LEN(D1486)+LEN(E1486)+LEN(F1486)+LEN(Planilha1!$B$1))</f>
        <v>897</v>
      </c>
      <c r="I1486" s="7">
        <f t="shared" si="116"/>
        <v>-11</v>
      </c>
      <c r="J1486" t="str">
        <f t="shared" si="117"/>
        <v>não peenchido</v>
      </c>
      <c r="K1486" t="str">
        <f t="shared" si="118"/>
        <v>não peenchido</v>
      </c>
      <c r="L1486" t="str">
        <f t="shared" si="119"/>
        <v>não peenchido</v>
      </c>
      <c r="M1486" t="str">
        <f t="shared" si="120"/>
        <v>não peenchido</v>
      </c>
    </row>
    <row r="1487" spans="1:13">
      <c r="A1487" s="3"/>
      <c r="B1487" s="3"/>
      <c r="C1487" s="3"/>
      <c r="D1487" s="3"/>
      <c r="E1487" s="3"/>
      <c r="F1487" s="3"/>
      <c r="G1487" s="3"/>
      <c r="H1487" s="7">
        <f>900-(LEN(A1487)+LEN(B1487)+LEN(C1487)+LEN(D1487)+LEN(E1487)+LEN(F1487)+LEN(Planilha1!$B$1))</f>
        <v>897</v>
      </c>
      <c r="I1487" s="7">
        <f t="shared" si="116"/>
        <v>-11</v>
      </c>
      <c r="J1487" t="str">
        <f t="shared" si="117"/>
        <v>não peenchido</v>
      </c>
      <c r="K1487" t="str">
        <f t="shared" si="118"/>
        <v>não peenchido</v>
      </c>
      <c r="L1487" t="str">
        <f t="shared" si="119"/>
        <v>não peenchido</v>
      </c>
      <c r="M1487" t="str">
        <f t="shared" si="120"/>
        <v>não peenchido</v>
      </c>
    </row>
    <row r="1488" spans="1:13">
      <c r="A1488" s="3"/>
      <c r="B1488" s="3"/>
      <c r="C1488" s="3"/>
      <c r="D1488" s="3"/>
      <c r="E1488" s="3"/>
      <c r="F1488" s="3"/>
      <c r="G1488" s="3"/>
      <c r="H1488" s="7">
        <f>900-(LEN(A1488)+LEN(B1488)+LEN(C1488)+LEN(D1488)+LEN(E1488)+LEN(F1488)+LEN(Planilha1!$B$1))</f>
        <v>897</v>
      </c>
      <c r="I1488" s="7">
        <f t="shared" si="116"/>
        <v>-11</v>
      </c>
      <c r="J1488" t="str">
        <f t="shared" si="117"/>
        <v>não peenchido</v>
      </c>
      <c r="K1488" t="str">
        <f t="shared" si="118"/>
        <v>não peenchido</v>
      </c>
      <c r="L1488" t="str">
        <f t="shared" si="119"/>
        <v>não peenchido</v>
      </c>
      <c r="M1488" t="str">
        <f t="shared" si="120"/>
        <v>não peenchido</v>
      </c>
    </row>
    <row r="1489" spans="1:13">
      <c r="A1489" s="3"/>
      <c r="B1489" s="3"/>
      <c r="C1489" s="3"/>
      <c r="D1489" s="3"/>
      <c r="E1489" s="3"/>
      <c r="F1489" s="3"/>
      <c r="G1489" s="3"/>
      <c r="H1489" s="7">
        <f>900-(LEN(A1489)+LEN(B1489)+LEN(C1489)+LEN(D1489)+LEN(E1489)+LEN(F1489)+LEN(Planilha1!$B$1))</f>
        <v>897</v>
      </c>
      <c r="I1489" s="7">
        <f t="shared" si="116"/>
        <v>-11</v>
      </c>
      <c r="J1489" t="str">
        <f t="shared" si="117"/>
        <v>não peenchido</v>
      </c>
      <c r="K1489" t="str">
        <f t="shared" si="118"/>
        <v>não peenchido</v>
      </c>
      <c r="L1489" t="str">
        <f t="shared" si="119"/>
        <v>não peenchido</v>
      </c>
      <c r="M1489" t="str">
        <f t="shared" si="120"/>
        <v>não peenchido</v>
      </c>
    </row>
    <row r="1490" spans="1:13">
      <c r="A1490" s="3"/>
      <c r="B1490" s="3"/>
      <c r="C1490" s="3"/>
      <c r="D1490" s="3"/>
      <c r="E1490" s="3"/>
      <c r="F1490" s="3"/>
      <c r="G1490" s="3"/>
      <c r="H1490" s="7">
        <f>900-(LEN(A1490)+LEN(B1490)+LEN(C1490)+LEN(D1490)+LEN(E1490)+LEN(F1490)+LEN(Planilha1!$B$1))</f>
        <v>897</v>
      </c>
      <c r="I1490" s="7">
        <f t="shared" si="116"/>
        <v>-11</v>
      </c>
      <c r="J1490" t="str">
        <f t="shared" si="117"/>
        <v>não peenchido</v>
      </c>
      <c r="K1490" t="str">
        <f t="shared" si="118"/>
        <v>não peenchido</v>
      </c>
      <c r="L1490" t="str">
        <f t="shared" si="119"/>
        <v>não peenchido</v>
      </c>
      <c r="M1490" t="str">
        <f t="shared" si="120"/>
        <v>não peenchido</v>
      </c>
    </row>
    <row r="1491" spans="1:13">
      <c r="A1491" s="3"/>
      <c r="B1491" s="3"/>
      <c r="C1491" s="3"/>
      <c r="D1491" s="3"/>
      <c r="E1491" s="3"/>
      <c r="F1491" s="3"/>
      <c r="G1491" s="3"/>
      <c r="H1491" s="7">
        <f>900-(LEN(A1491)+LEN(B1491)+LEN(C1491)+LEN(D1491)+LEN(E1491)+LEN(F1491)+LEN(Planilha1!$B$1))</f>
        <v>897</v>
      </c>
      <c r="I1491" s="7">
        <f t="shared" si="116"/>
        <v>-11</v>
      </c>
      <c r="J1491" t="str">
        <f t="shared" si="117"/>
        <v>não peenchido</v>
      </c>
      <c r="K1491" t="str">
        <f t="shared" si="118"/>
        <v>não peenchido</v>
      </c>
      <c r="L1491" t="str">
        <f t="shared" si="119"/>
        <v>não peenchido</v>
      </c>
      <c r="M1491" t="str">
        <f t="shared" si="120"/>
        <v>não peenchido</v>
      </c>
    </row>
    <row r="1492" spans="1:13">
      <c r="A1492" s="3"/>
      <c r="B1492" s="3"/>
      <c r="C1492" s="3"/>
      <c r="D1492" s="3"/>
      <c r="E1492" s="3"/>
      <c r="F1492" s="3"/>
      <c r="G1492" s="3"/>
      <c r="H1492" s="7">
        <f>900-(LEN(A1492)+LEN(B1492)+LEN(C1492)+LEN(D1492)+LEN(E1492)+LEN(F1492)+LEN(Planilha1!$B$1))</f>
        <v>897</v>
      </c>
      <c r="I1492" s="7">
        <f t="shared" si="116"/>
        <v>-11</v>
      </c>
      <c r="J1492" t="str">
        <f t="shared" si="117"/>
        <v>não peenchido</v>
      </c>
      <c r="K1492" t="str">
        <f t="shared" si="118"/>
        <v>não peenchido</v>
      </c>
      <c r="L1492" t="str">
        <f t="shared" si="119"/>
        <v>não peenchido</v>
      </c>
      <c r="M1492" t="str">
        <f t="shared" si="120"/>
        <v>não peenchido</v>
      </c>
    </row>
    <row r="1493" spans="1:13">
      <c r="A1493" s="3"/>
      <c r="B1493" s="3"/>
      <c r="C1493" s="3"/>
      <c r="D1493" s="3"/>
      <c r="E1493" s="3"/>
      <c r="F1493" s="3"/>
      <c r="G1493" s="3"/>
      <c r="H1493" s="7">
        <f>900-(LEN(A1493)+LEN(B1493)+LEN(C1493)+LEN(D1493)+LEN(E1493)+LEN(F1493)+LEN(Planilha1!$B$1))</f>
        <v>897</v>
      </c>
      <c r="I1493" s="7">
        <f t="shared" si="116"/>
        <v>-11</v>
      </c>
      <c r="J1493" t="str">
        <f t="shared" si="117"/>
        <v>não peenchido</v>
      </c>
      <c r="K1493" t="str">
        <f t="shared" si="118"/>
        <v>não peenchido</v>
      </c>
      <c r="L1493" t="str">
        <f t="shared" si="119"/>
        <v>não peenchido</v>
      </c>
      <c r="M1493" t="str">
        <f t="shared" si="120"/>
        <v>não peenchido</v>
      </c>
    </row>
    <row r="1494" spans="1:13">
      <c r="A1494" s="3"/>
      <c r="B1494" s="3"/>
      <c r="C1494" s="3"/>
      <c r="D1494" s="3"/>
      <c r="E1494" s="3"/>
      <c r="F1494" s="3"/>
      <c r="G1494" s="3"/>
      <c r="H1494" s="7">
        <f>900-(LEN(A1494)+LEN(B1494)+LEN(C1494)+LEN(D1494)+LEN(E1494)+LEN(F1494)+LEN(Planilha1!$B$1))</f>
        <v>897</v>
      </c>
      <c r="I1494" s="7">
        <f t="shared" si="116"/>
        <v>-11</v>
      </c>
      <c r="J1494" t="str">
        <f t="shared" si="117"/>
        <v>não peenchido</v>
      </c>
      <c r="K1494" t="str">
        <f t="shared" si="118"/>
        <v>não peenchido</v>
      </c>
      <c r="L1494" t="str">
        <f t="shared" si="119"/>
        <v>não peenchido</v>
      </c>
      <c r="M1494" t="str">
        <f t="shared" si="120"/>
        <v>não peenchido</v>
      </c>
    </row>
    <row r="1495" spans="1:13">
      <c r="A1495" s="3"/>
      <c r="B1495" s="3"/>
      <c r="C1495" s="3"/>
      <c r="D1495" s="3"/>
      <c r="E1495" s="3"/>
      <c r="F1495" s="3"/>
      <c r="G1495" s="3"/>
      <c r="H1495" s="7">
        <f>900-(LEN(A1495)+LEN(B1495)+LEN(C1495)+LEN(D1495)+LEN(E1495)+LEN(F1495)+LEN(Planilha1!$B$1))</f>
        <v>897</v>
      </c>
      <c r="I1495" s="7">
        <f t="shared" si="116"/>
        <v>-11</v>
      </c>
      <c r="J1495" t="str">
        <f t="shared" si="117"/>
        <v>não peenchido</v>
      </c>
      <c r="K1495" t="str">
        <f t="shared" si="118"/>
        <v>não peenchido</v>
      </c>
      <c r="L1495" t="str">
        <f t="shared" si="119"/>
        <v>não peenchido</v>
      </c>
      <c r="M1495" t="str">
        <f t="shared" si="120"/>
        <v>não peenchido</v>
      </c>
    </row>
    <row r="1496" spans="1:13">
      <c r="A1496" s="3"/>
      <c r="B1496" s="3"/>
      <c r="C1496" s="3"/>
      <c r="D1496" s="3"/>
      <c r="E1496" s="3"/>
      <c r="F1496" s="3"/>
      <c r="G1496" s="3"/>
      <c r="H1496" s="7">
        <f>900-(LEN(A1496)+LEN(B1496)+LEN(C1496)+LEN(D1496)+LEN(E1496)+LEN(F1496)+LEN(Planilha1!$B$1))</f>
        <v>897</v>
      </c>
      <c r="I1496" s="7">
        <f t="shared" si="116"/>
        <v>-11</v>
      </c>
      <c r="J1496" t="str">
        <f t="shared" si="117"/>
        <v>não peenchido</v>
      </c>
      <c r="K1496" t="str">
        <f t="shared" si="118"/>
        <v>não peenchido</v>
      </c>
      <c r="L1496" t="str">
        <f t="shared" si="119"/>
        <v>não peenchido</v>
      </c>
      <c r="M1496" t="str">
        <f t="shared" si="120"/>
        <v>não peenchido</v>
      </c>
    </row>
    <row r="1497" spans="1:13">
      <c r="A1497" s="3"/>
      <c r="B1497" s="3"/>
      <c r="C1497" s="3"/>
      <c r="D1497" s="3"/>
      <c r="E1497" s="3"/>
      <c r="F1497" s="3"/>
      <c r="G1497" s="3"/>
      <c r="H1497" s="7">
        <f>900-(LEN(A1497)+LEN(B1497)+LEN(C1497)+LEN(D1497)+LEN(E1497)+LEN(F1497)+LEN(Planilha1!$B$1))</f>
        <v>897</v>
      </c>
      <c r="I1497" s="7">
        <f t="shared" si="116"/>
        <v>-11</v>
      </c>
      <c r="J1497" t="str">
        <f t="shared" si="117"/>
        <v>não peenchido</v>
      </c>
      <c r="K1497" t="str">
        <f t="shared" si="118"/>
        <v>não peenchido</v>
      </c>
      <c r="L1497" t="str">
        <f t="shared" si="119"/>
        <v>não peenchido</v>
      </c>
      <c r="M1497" t="str">
        <f t="shared" si="120"/>
        <v>não peenchido</v>
      </c>
    </row>
    <row r="1498" spans="1:13">
      <c r="A1498" s="3"/>
      <c r="B1498" s="3"/>
      <c r="C1498" s="3"/>
      <c r="D1498" s="3"/>
      <c r="E1498" s="3"/>
      <c r="F1498" s="3"/>
      <c r="G1498" s="3"/>
      <c r="H1498" s="7">
        <f>900-(LEN(A1498)+LEN(B1498)+LEN(C1498)+LEN(D1498)+LEN(E1498)+LEN(F1498)+LEN(Planilha1!$B$1))</f>
        <v>897</v>
      </c>
      <c r="I1498" s="7">
        <f t="shared" si="116"/>
        <v>-11</v>
      </c>
      <c r="J1498" t="str">
        <f t="shared" si="117"/>
        <v>não peenchido</v>
      </c>
      <c r="K1498" t="str">
        <f t="shared" si="118"/>
        <v>não peenchido</v>
      </c>
      <c r="L1498" t="str">
        <f t="shared" si="119"/>
        <v>não peenchido</v>
      </c>
      <c r="M1498" t="str">
        <f t="shared" si="120"/>
        <v>não peenchido</v>
      </c>
    </row>
    <row r="1499" spans="1:13">
      <c r="A1499" s="3"/>
      <c r="B1499" s="3"/>
      <c r="C1499" s="3"/>
      <c r="D1499" s="3"/>
      <c r="E1499" s="3"/>
      <c r="F1499" s="3"/>
      <c r="G1499" s="3"/>
      <c r="H1499" s="7">
        <f>900-(LEN(A1499)+LEN(B1499)+LEN(C1499)+LEN(D1499)+LEN(E1499)+LEN(F1499)+LEN(Planilha1!$B$1))</f>
        <v>897</v>
      </c>
      <c r="I1499" s="7">
        <f t="shared" si="116"/>
        <v>-11</v>
      </c>
      <c r="J1499" t="str">
        <f t="shared" si="117"/>
        <v>não peenchido</v>
      </c>
      <c r="K1499" t="str">
        <f t="shared" si="118"/>
        <v>não peenchido</v>
      </c>
      <c r="L1499" t="str">
        <f t="shared" si="119"/>
        <v>não peenchido</v>
      </c>
      <c r="M1499" t="str">
        <f t="shared" si="120"/>
        <v>não peenchido</v>
      </c>
    </row>
    <row r="1500" spans="1:13">
      <c r="A1500" s="3"/>
      <c r="B1500" s="3"/>
      <c r="C1500" s="3"/>
      <c r="D1500" s="3"/>
      <c r="E1500" s="3"/>
      <c r="F1500" s="3"/>
      <c r="G1500" s="3"/>
      <c r="H1500" s="7">
        <f>900-(LEN(A1500)+LEN(B1500)+LEN(C1500)+LEN(D1500)+LEN(E1500)+LEN(F1500)+LEN(Planilha1!$B$1))</f>
        <v>897</v>
      </c>
      <c r="I1500" s="7">
        <f t="shared" si="116"/>
        <v>-11</v>
      </c>
      <c r="J1500" t="str">
        <f t="shared" si="117"/>
        <v>não peenchido</v>
      </c>
      <c r="K1500" t="str">
        <f t="shared" si="118"/>
        <v>não peenchido</v>
      </c>
      <c r="L1500" t="str">
        <f t="shared" si="119"/>
        <v>não peenchido</v>
      </c>
      <c r="M1500" t="str">
        <f t="shared" si="120"/>
        <v>não peenchido</v>
      </c>
    </row>
    <row r="1501" spans="1:13">
      <c r="A1501" s="3"/>
      <c r="B1501" s="3"/>
      <c r="C1501" s="3"/>
      <c r="D1501" s="3"/>
      <c r="E1501" s="3"/>
      <c r="F1501" s="3"/>
      <c r="G1501" s="3"/>
      <c r="H1501" s="7">
        <f>900-(LEN(A1501)+LEN(B1501)+LEN(C1501)+LEN(D1501)+LEN(E1501)+LEN(F1501)+LEN(Planilha1!$B$1))</f>
        <v>897</v>
      </c>
      <c r="I1501" s="7">
        <f t="shared" si="116"/>
        <v>-11</v>
      </c>
      <c r="J1501" t="str">
        <f t="shared" si="117"/>
        <v>não peenchido</v>
      </c>
      <c r="K1501" t="str">
        <f t="shared" si="118"/>
        <v>não peenchido</v>
      </c>
      <c r="L1501" t="str">
        <f t="shared" si="119"/>
        <v>não peenchido</v>
      </c>
      <c r="M1501" t="str">
        <f t="shared" si="120"/>
        <v>não peenchido</v>
      </c>
    </row>
    <row r="1502" spans="1:13">
      <c r="A1502" s="3"/>
      <c r="B1502" s="3"/>
      <c r="C1502" s="3"/>
      <c r="D1502" s="3"/>
      <c r="E1502" s="3"/>
      <c r="F1502" s="3"/>
      <c r="G1502" s="3"/>
      <c r="H1502" s="7">
        <f>900-(LEN(A1502)+LEN(B1502)+LEN(C1502)+LEN(D1502)+LEN(E1502)+LEN(F1502)+LEN(Planilha1!$B$1))</f>
        <v>897</v>
      </c>
      <c r="I1502" s="7">
        <f t="shared" si="116"/>
        <v>-11</v>
      </c>
      <c r="J1502" t="str">
        <f t="shared" si="117"/>
        <v>não peenchido</v>
      </c>
      <c r="K1502" t="str">
        <f t="shared" si="118"/>
        <v>não peenchido</v>
      </c>
      <c r="L1502" t="str">
        <f t="shared" si="119"/>
        <v>não peenchido</v>
      </c>
      <c r="M1502" t="str">
        <f t="shared" si="120"/>
        <v>não peenchido</v>
      </c>
    </row>
    <row r="1503" spans="1:13">
      <c r="A1503" s="3"/>
      <c r="B1503" s="3"/>
      <c r="C1503" s="3"/>
      <c r="D1503" s="3"/>
      <c r="E1503" s="3"/>
      <c r="F1503" s="3"/>
      <c r="G1503" s="3"/>
      <c r="H1503" s="7">
        <f>900-(LEN(A1503)+LEN(B1503)+LEN(C1503)+LEN(D1503)+LEN(E1503)+LEN(F1503)+LEN(Planilha1!$B$1))</f>
        <v>897</v>
      </c>
      <c r="I1503" s="7">
        <f t="shared" si="116"/>
        <v>-11</v>
      </c>
      <c r="J1503" t="str">
        <f t="shared" si="117"/>
        <v>não peenchido</v>
      </c>
      <c r="K1503" t="str">
        <f t="shared" si="118"/>
        <v>não peenchido</v>
      </c>
      <c r="L1503" t="str">
        <f t="shared" si="119"/>
        <v>não peenchido</v>
      </c>
      <c r="M1503" t="str">
        <f t="shared" si="120"/>
        <v>não peenchido</v>
      </c>
    </row>
    <row r="1504" spans="1:13">
      <c r="A1504" s="3"/>
      <c r="B1504" s="3"/>
      <c r="C1504" s="3"/>
      <c r="D1504" s="3"/>
      <c r="E1504" s="3"/>
      <c r="F1504" s="3"/>
      <c r="G1504" s="3"/>
      <c r="H1504" s="7">
        <f>900-(LEN(A1504)+LEN(B1504)+LEN(C1504)+LEN(D1504)+LEN(E1504)+LEN(F1504)+LEN(Planilha1!$B$1))</f>
        <v>897</v>
      </c>
      <c r="I1504" s="7">
        <f t="shared" si="116"/>
        <v>-11</v>
      </c>
      <c r="J1504" t="str">
        <f t="shared" si="117"/>
        <v>não peenchido</v>
      </c>
      <c r="K1504" t="str">
        <f t="shared" si="118"/>
        <v>não peenchido</v>
      </c>
      <c r="L1504" t="str">
        <f t="shared" si="119"/>
        <v>não peenchido</v>
      </c>
      <c r="M1504" t="str">
        <f t="shared" si="120"/>
        <v>não peenchido</v>
      </c>
    </row>
    <row r="1505" spans="1:13">
      <c r="A1505" s="3"/>
      <c r="B1505" s="3"/>
      <c r="C1505" s="3"/>
      <c r="D1505" s="3"/>
      <c r="E1505" s="3"/>
      <c r="F1505" s="3"/>
      <c r="G1505" s="3"/>
      <c r="H1505" s="7">
        <f>900-(LEN(A1505)+LEN(B1505)+LEN(C1505)+LEN(D1505)+LEN(E1505)+LEN(F1505)+LEN(Planilha1!$B$1))</f>
        <v>897</v>
      </c>
      <c r="I1505" s="7">
        <f t="shared" si="116"/>
        <v>-11</v>
      </c>
      <c r="J1505" t="str">
        <f t="shared" si="117"/>
        <v>não peenchido</v>
      </c>
      <c r="K1505" t="str">
        <f t="shared" si="118"/>
        <v>não peenchido</v>
      </c>
      <c r="L1505" t="str">
        <f t="shared" si="119"/>
        <v>não peenchido</v>
      </c>
      <c r="M1505" t="str">
        <f t="shared" si="120"/>
        <v>não peenchido</v>
      </c>
    </row>
    <row r="1506" spans="1:13">
      <c r="A1506" s="3"/>
      <c r="B1506" s="3"/>
      <c r="C1506" s="3"/>
      <c r="D1506" s="3"/>
      <c r="E1506" s="3"/>
      <c r="F1506" s="3"/>
      <c r="G1506" s="3"/>
      <c r="H1506" s="7">
        <f>900-(LEN(A1506)+LEN(B1506)+LEN(C1506)+LEN(D1506)+LEN(E1506)+LEN(F1506)+LEN(Planilha1!$B$1))</f>
        <v>897</v>
      </c>
      <c r="I1506" s="7">
        <f t="shared" si="116"/>
        <v>-11</v>
      </c>
      <c r="J1506" t="str">
        <f t="shared" si="117"/>
        <v>não peenchido</v>
      </c>
      <c r="K1506" t="str">
        <f t="shared" si="118"/>
        <v>não peenchido</v>
      </c>
      <c r="L1506" t="str">
        <f t="shared" si="119"/>
        <v>não peenchido</v>
      </c>
      <c r="M1506" t="str">
        <f t="shared" si="120"/>
        <v>não peenchido</v>
      </c>
    </row>
    <row r="1507" spans="1:13">
      <c r="A1507" s="3"/>
      <c r="B1507" s="3"/>
      <c r="C1507" s="3"/>
      <c r="D1507" s="3"/>
      <c r="E1507" s="3"/>
      <c r="F1507" s="3"/>
      <c r="G1507" s="3"/>
      <c r="H1507" s="7">
        <f>900-(LEN(A1507)+LEN(B1507)+LEN(C1507)+LEN(D1507)+LEN(E1507)+LEN(F1507)+LEN(Planilha1!$B$1))</f>
        <v>897</v>
      </c>
      <c r="I1507" s="7">
        <f t="shared" si="116"/>
        <v>-11</v>
      </c>
      <c r="J1507" t="str">
        <f t="shared" si="117"/>
        <v>não peenchido</v>
      </c>
      <c r="K1507" t="str">
        <f t="shared" si="118"/>
        <v>não peenchido</v>
      </c>
      <c r="L1507" t="str">
        <f t="shared" si="119"/>
        <v>não peenchido</v>
      </c>
      <c r="M1507" t="str">
        <f t="shared" si="120"/>
        <v>não peenchido</v>
      </c>
    </row>
    <row r="1508" spans="1:13">
      <c r="A1508" s="3"/>
      <c r="B1508" s="3"/>
      <c r="C1508" s="3"/>
      <c r="D1508" s="3"/>
      <c r="E1508" s="3"/>
      <c r="F1508" s="3"/>
      <c r="G1508" s="3"/>
      <c r="H1508" s="7">
        <f>900-(LEN(A1508)+LEN(B1508)+LEN(C1508)+LEN(D1508)+LEN(E1508)+LEN(F1508)+LEN(Planilha1!$B$1))</f>
        <v>897</v>
      </c>
      <c r="I1508" s="7">
        <f t="shared" si="116"/>
        <v>-11</v>
      </c>
      <c r="J1508" t="str">
        <f t="shared" si="117"/>
        <v>não peenchido</v>
      </c>
      <c r="K1508" t="str">
        <f t="shared" si="118"/>
        <v>não peenchido</v>
      </c>
      <c r="L1508" t="str">
        <f t="shared" si="119"/>
        <v>não peenchido</v>
      </c>
      <c r="M1508" t="str">
        <f t="shared" si="120"/>
        <v>não peenchido</v>
      </c>
    </row>
    <row r="1509" spans="1:13">
      <c r="A1509" s="3"/>
      <c r="B1509" s="3"/>
      <c r="C1509" s="3"/>
      <c r="D1509" s="3"/>
      <c r="E1509" s="3"/>
      <c r="F1509" s="3"/>
      <c r="G1509" s="3"/>
      <c r="H1509" s="7">
        <f>900-(LEN(A1509)+LEN(B1509)+LEN(C1509)+LEN(D1509)+LEN(E1509)+LEN(F1509)+LEN(Planilha1!$B$1))</f>
        <v>897</v>
      </c>
      <c r="I1509" s="7">
        <f t="shared" si="116"/>
        <v>-11</v>
      </c>
      <c r="J1509" t="str">
        <f t="shared" si="117"/>
        <v>não peenchido</v>
      </c>
      <c r="K1509" t="str">
        <f t="shared" si="118"/>
        <v>não peenchido</v>
      </c>
      <c r="L1509" t="str">
        <f t="shared" si="119"/>
        <v>não peenchido</v>
      </c>
      <c r="M1509" t="str">
        <f t="shared" si="120"/>
        <v>não peenchido</v>
      </c>
    </row>
    <row r="1510" spans="1:13">
      <c r="A1510" s="3"/>
      <c r="B1510" s="3"/>
      <c r="C1510" s="3"/>
      <c r="D1510" s="3"/>
      <c r="E1510" s="3"/>
      <c r="F1510" s="3"/>
      <c r="G1510" s="3"/>
      <c r="H1510" s="7">
        <f>900-(LEN(A1510)+LEN(B1510)+LEN(C1510)+LEN(D1510)+LEN(E1510)+LEN(F1510)+LEN(Planilha1!$B$1))</f>
        <v>897</v>
      </c>
      <c r="I1510" s="7">
        <f t="shared" si="116"/>
        <v>-11</v>
      </c>
      <c r="J1510" t="str">
        <f t="shared" si="117"/>
        <v>não peenchido</v>
      </c>
      <c r="K1510" t="str">
        <f t="shared" si="118"/>
        <v>não peenchido</v>
      </c>
      <c r="L1510" t="str">
        <f t="shared" si="119"/>
        <v>não peenchido</v>
      </c>
      <c r="M1510" t="str">
        <f t="shared" si="120"/>
        <v>não peenchido</v>
      </c>
    </row>
    <row r="1511" spans="1:13">
      <c r="A1511" s="3"/>
      <c r="B1511" s="3"/>
      <c r="C1511" s="3"/>
      <c r="D1511" s="3"/>
      <c r="E1511" s="3"/>
      <c r="F1511" s="3"/>
      <c r="G1511" s="3"/>
      <c r="H1511" s="7">
        <f>900-(LEN(A1511)+LEN(B1511)+LEN(C1511)+LEN(D1511)+LEN(E1511)+LEN(F1511)+LEN(Planilha1!$B$1))</f>
        <v>897</v>
      </c>
      <c r="I1511" s="7">
        <f t="shared" si="116"/>
        <v>-11</v>
      </c>
      <c r="J1511" t="str">
        <f t="shared" si="117"/>
        <v>não peenchido</v>
      </c>
      <c r="K1511" t="str">
        <f t="shared" si="118"/>
        <v>não peenchido</v>
      </c>
      <c r="L1511" t="str">
        <f t="shared" si="119"/>
        <v>não peenchido</v>
      </c>
      <c r="M1511" t="str">
        <f t="shared" si="120"/>
        <v>não peenchido</v>
      </c>
    </row>
    <row r="1512" spans="1:13">
      <c r="A1512" s="3"/>
      <c r="B1512" s="3"/>
      <c r="C1512" s="3"/>
      <c r="D1512" s="3"/>
      <c r="E1512" s="3"/>
      <c r="F1512" s="3"/>
      <c r="G1512" s="3"/>
      <c r="H1512" s="7">
        <f>900-(LEN(A1512)+LEN(B1512)+LEN(C1512)+LEN(D1512)+LEN(E1512)+LEN(F1512)+LEN(Planilha1!$B$1))</f>
        <v>897</v>
      </c>
      <c r="I1512" s="7">
        <f t="shared" si="116"/>
        <v>-11</v>
      </c>
      <c r="J1512" t="str">
        <f t="shared" si="117"/>
        <v>não peenchido</v>
      </c>
      <c r="K1512" t="str">
        <f t="shared" si="118"/>
        <v>não peenchido</v>
      </c>
      <c r="L1512" t="str">
        <f t="shared" si="119"/>
        <v>não peenchido</v>
      </c>
      <c r="M1512" t="str">
        <f t="shared" si="120"/>
        <v>não peenchido</v>
      </c>
    </row>
    <row r="1513" spans="1:13">
      <c r="A1513" s="3"/>
      <c r="B1513" s="3"/>
      <c r="C1513" s="3"/>
      <c r="D1513" s="3"/>
      <c r="E1513" s="3"/>
      <c r="F1513" s="3"/>
      <c r="G1513" s="3"/>
      <c r="H1513" s="7">
        <f>900-(LEN(A1513)+LEN(B1513)+LEN(C1513)+LEN(D1513)+LEN(E1513)+LEN(F1513)+LEN(Planilha1!$B$1))</f>
        <v>897</v>
      </c>
      <c r="I1513" s="7">
        <f t="shared" si="116"/>
        <v>-11</v>
      </c>
      <c r="J1513" t="str">
        <f t="shared" si="117"/>
        <v>não peenchido</v>
      </c>
      <c r="K1513" t="str">
        <f t="shared" si="118"/>
        <v>não peenchido</v>
      </c>
      <c r="L1513" t="str">
        <f t="shared" si="119"/>
        <v>não peenchido</v>
      </c>
      <c r="M1513" t="str">
        <f t="shared" si="120"/>
        <v>não peenchido</v>
      </c>
    </row>
    <row r="1514" spans="1:13">
      <c r="A1514" s="3"/>
      <c r="B1514" s="3"/>
      <c r="C1514" s="3"/>
      <c r="D1514" s="3"/>
      <c r="E1514" s="3"/>
      <c r="F1514" s="3"/>
      <c r="G1514" s="3"/>
      <c r="H1514" s="7">
        <f>900-(LEN(A1514)+LEN(B1514)+LEN(C1514)+LEN(D1514)+LEN(E1514)+LEN(F1514)+LEN(Planilha1!$B$1))</f>
        <v>897</v>
      </c>
      <c r="I1514" s="7">
        <f t="shared" si="116"/>
        <v>-11</v>
      </c>
      <c r="J1514" t="str">
        <f t="shared" si="117"/>
        <v>não peenchido</v>
      </c>
      <c r="K1514" t="str">
        <f t="shared" si="118"/>
        <v>não peenchido</v>
      </c>
      <c r="L1514" t="str">
        <f t="shared" si="119"/>
        <v>não peenchido</v>
      </c>
      <c r="M1514" t="str">
        <f t="shared" si="120"/>
        <v>não peenchido</v>
      </c>
    </row>
    <row r="1515" spans="1:13">
      <c r="A1515" s="3"/>
      <c r="B1515" s="3"/>
      <c r="C1515" s="3"/>
      <c r="D1515" s="3"/>
      <c r="E1515" s="3"/>
      <c r="F1515" s="3"/>
      <c r="G1515" s="3"/>
      <c r="H1515" s="7">
        <f>900-(LEN(A1515)+LEN(B1515)+LEN(C1515)+LEN(D1515)+LEN(E1515)+LEN(F1515)+LEN(Planilha1!$B$1))</f>
        <v>897</v>
      </c>
      <c r="I1515" s="7">
        <f t="shared" si="116"/>
        <v>-11</v>
      </c>
      <c r="J1515" t="str">
        <f t="shared" si="117"/>
        <v>não peenchido</v>
      </c>
      <c r="K1515" t="str">
        <f t="shared" si="118"/>
        <v>não peenchido</v>
      </c>
      <c r="L1515" t="str">
        <f t="shared" si="119"/>
        <v>não peenchido</v>
      </c>
      <c r="M1515" t="str">
        <f t="shared" si="120"/>
        <v>não peenchido</v>
      </c>
    </row>
    <row r="1516" spans="1:13">
      <c r="A1516" s="3"/>
      <c r="B1516" s="3"/>
      <c r="C1516" s="3"/>
      <c r="D1516" s="3"/>
      <c r="E1516" s="3"/>
      <c r="F1516" s="3"/>
      <c r="G1516" s="3"/>
      <c r="H1516" s="7">
        <f>900-(LEN(A1516)+LEN(B1516)+LEN(C1516)+LEN(D1516)+LEN(E1516)+LEN(F1516)+LEN(Planilha1!$B$1))</f>
        <v>897</v>
      </c>
      <c r="I1516" s="7">
        <f t="shared" si="116"/>
        <v>-11</v>
      </c>
      <c r="J1516" t="str">
        <f t="shared" si="117"/>
        <v>não peenchido</v>
      </c>
      <c r="K1516" t="str">
        <f t="shared" si="118"/>
        <v>não peenchido</v>
      </c>
      <c r="L1516" t="str">
        <f t="shared" si="119"/>
        <v>não peenchido</v>
      </c>
      <c r="M1516" t="str">
        <f t="shared" si="120"/>
        <v>não peenchido</v>
      </c>
    </row>
    <row r="1517" spans="1:13">
      <c r="A1517" s="3"/>
      <c r="B1517" s="3"/>
      <c r="C1517" s="3"/>
      <c r="D1517" s="3"/>
      <c r="E1517" s="3"/>
      <c r="F1517" s="3"/>
      <c r="G1517" s="3"/>
      <c r="H1517" s="7">
        <f>900-(LEN(A1517)+LEN(B1517)+LEN(C1517)+LEN(D1517)+LEN(E1517)+LEN(F1517)+LEN(Planilha1!$B$1))</f>
        <v>897</v>
      </c>
      <c r="I1517" s="7">
        <f t="shared" si="116"/>
        <v>-11</v>
      </c>
      <c r="J1517" t="str">
        <f t="shared" si="117"/>
        <v>não peenchido</v>
      </c>
      <c r="K1517" t="str">
        <f t="shared" si="118"/>
        <v>não peenchido</v>
      </c>
      <c r="L1517" t="str">
        <f t="shared" si="119"/>
        <v>não peenchido</v>
      </c>
      <c r="M1517" t="str">
        <f t="shared" si="120"/>
        <v>não peenchido</v>
      </c>
    </row>
    <row r="1518" spans="1:13">
      <c r="A1518" s="3"/>
      <c r="B1518" s="3"/>
      <c r="C1518" s="3"/>
      <c r="D1518" s="3"/>
      <c r="E1518" s="3"/>
      <c r="F1518" s="3"/>
      <c r="G1518" s="3"/>
      <c r="H1518" s="7">
        <f>900-(LEN(A1518)+LEN(B1518)+LEN(C1518)+LEN(D1518)+LEN(E1518)+LEN(F1518)+LEN(Planilha1!$B$1))</f>
        <v>897</v>
      </c>
      <c r="I1518" s="7">
        <f t="shared" si="116"/>
        <v>-11</v>
      </c>
      <c r="J1518" t="str">
        <f t="shared" si="117"/>
        <v>não peenchido</v>
      </c>
      <c r="K1518" t="str">
        <f t="shared" si="118"/>
        <v>não peenchido</v>
      </c>
      <c r="L1518" t="str">
        <f t="shared" si="119"/>
        <v>não peenchido</v>
      </c>
      <c r="M1518" t="str">
        <f t="shared" si="120"/>
        <v>não peenchido</v>
      </c>
    </row>
    <row r="1519" spans="1:13">
      <c r="A1519" s="3"/>
      <c r="B1519" s="3"/>
      <c r="C1519" s="3"/>
      <c r="D1519" s="3"/>
      <c r="E1519" s="3"/>
      <c r="F1519" s="3"/>
      <c r="G1519" s="3"/>
      <c r="H1519" s="7">
        <f>900-(LEN(A1519)+LEN(B1519)+LEN(C1519)+LEN(D1519)+LEN(E1519)+LEN(F1519)+LEN(Planilha1!$B$1))</f>
        <v>897</v>
      </c>
      <c r="I1519" s="7">
        <f t="shared" si="116"/>
        <v>-11</v>
      </c>
      <c r="J1519" t="str">
        <f t="shared" si="117"/>
        <v>não peenchido</v>
      </c>
      <c r="K1519" t="str">
        <f t="shared" si="118"/>
        <v>não peenchido</v>
      </c>
      <c r="L1519" t="str">
        <f t="shared" si="119"/>
        <v>não peenchido</v>
      </c>
      <c r="M1519" t="str">
        <f t="shared" si="120"/>
        <v>não peenchido</v>
      </c>
    </row>
    <row r="1520" spans="1:13">
      <c r="A1520" s="3"/>
      <c r="B1520" s="3"/>
      <c r="C1520" s="3"/>
      <c r="D1520" s="3"/>
      <c r="E1520" s="3"/>
      <c r="F1520" s="3"/>
      <c r="G1520" s="3"/>
      <c r="H1520" s="7">
        <f>900-(LEN(A1520)+LEN(B1520)+LEN(C1520)+LEN(D1520)+LEN(E1520)+LEN(F1520)+LEN(Planilha1!$B$1))</f>
        <v>897</v>
      </c>
      <c r="I1520" s="7">
        <f t="shared" si="116"/>
        <v>-11</v>
      </c>
      <c r="J1520" t="str">
        <f t="shared" si="117"/>
        <v>não peenchido</v>
      </c>
      <c r="K1520" t="str">
        <f t="shared" si="118"/>
        <v>não peenchido</v>
      </c>
      <c r="L1520" t="str">
        <f t="shared" si="119"/>
        <v>não peenchido</v>
      </c>
      <c r="M1520" t="str">
        <f t="shared" si="120"/>
        <v>não peenchido</v>
      </c>
    </row>
    <row r="1521" spans="1:13">
      <c r="A1521" s="3"/>
      <c r="B1521" s="3"/>
      <c r="C1521" s="3"/>
      <c r="D1521" s="3"/>
      <c r="E1521" s="3"/>
      <c r="F1521" s="3"/>
      <c r="G1521" s="3"/>
      <c r="H1521" s="7">
        <f>900-(LEN(A1521)+LEN(B1521)+LEN(C1521)+LEN(D1521)+LEN(E1521)+LEN(F1521)+LEN(Planilha1!$B$1))</f>
        <v>897</v>
      </c>
      <c r="I1521" s="7">
        <f t="shared" si="116"/>
        <v>-11</v>
      </c>
      <c r="J1521" t="str">
        <f t="shared" si="117"/>
        <v>não peenchido</v>
      </c>
      <c r="K1521" t="str">
        <f t="shared" si="118"/>
        <v>não peenchido</v>
      </c>
      <c r="L1521" t="str">
        <f t="shared" si="119"/>
        <v>não peenchido</v>
      </c>
      <c r="M1521" t="str">
        <f t="shared" si="120"/>
        <v>não peenchido</v>
      </c>
    </row>
    <row r="1522" spans="1:13">
      <c r="A1522" s="3"/>
      <c r="B1522" s="3"/>
      <c r="C1522" s="3"/>
      <c r="D1522" s="3"/>
      <c r="E1522" s="3"/>
      <c r="F1522" s="3"/>
      <c r="G1522" s="3"/>
      <c r="H1522" s="7">
        <f>900-(LEN(A1522)+LEN(B1522)+LEN(C1522)+LEN(D1522)+LEN(E1522)+LEN(F1522)+LEN(Planilha1!$B$1))</f>
        <v>897</v>
      </c>
      <c r="I1522" s="7">
        <f t="shared" si="116"/>
        <v>-11</v>
      </c>
      <c r="J1522" t="str">
        <f t="shared" si="117"/>
        <v>não peenchido</v>
      </c>
      <c r="K1522" t="str">
        <f t="shared" si="118"/>
        <v>não peenchido</v>
      </c>
      <c r="L1522" t="str">
        <f t="shared" si="119"/>
        <v>não peenchido</v>
      </c>
      <c r="M1522" t="str">
        <f t="shared" si="120"/>
        <v>não peenchido</v>
      </c>
    </row>
    <row r="1523" spans="1:13">
      <c r="A1523" s="3"/>
      <c r="B1523" s="3"/>
      <c r="C1523" s="3"/>
      <c r="D1523" s="3"/>
      <c r="E1523" s="3"/>
      <c r="F1523" s="3"/>
      <c r="G1523" s="3"/>
      <c r="H1523" s="7">
        <f>900-(LEN(A1523)+LEN(B1523)+LEN(C1523)+LEN(D1523)+LEN(E1523)+LEN(F1523)+LEN(Planilha1!$B$1))</f>
        <v>897</v>
      </c>
      <c r="I1523" s="7">
        <f t="shared" si="116"/>
        <v>-11</v>
      </c>
      <c r="J1523" t="str">
        <f t="shared" si="117"/>
        <v>não peenchido</v>
      </c>
      <c r="K1523" t="str">
        <f t="shared" si="118"/>
        <v>não peenchido</v>
      </c>
      <c r="L1523" t="str">
        <f t="shared" si="119"/>
        <v>não peenchido</v>
      </c>
      <c r="M1523" t="str">
        <f t="shared" si="120"/>
        <v>não peenchido</v>
      </c>
    </row>
    <row r="1524" spans="1:13">
      <c r="A1524" s="3"/>
      <c r="B1524" s="3"/>
      <c r="C1524" s="3"/>
      <c r="D1524" s="3"/>
      <c r="E1524" s="3"/>
      <c r="F1524" s="3"/>
      <c r="G1524" s="3"/>
      <c r="H1524" s="7">
        <f>900-(LEN(A1524)+LEN(B1524)+LEN(C1524)+LEN(D1524)+LEN(E1524)+LEN(F1524)+LEN(Planilha1!$B$1))</f>
        <v>897</v>
      </c>
      <c r="I1524" s="7">
        <f t="shared" si="116"/>
        <v>-11</v>
      </c>
      <c r="J1524" t="str">
        <f t="shared" si="117"/>
        <v>não peenchido</v>
      </c>
      <c r="K1524" t="str">
        <f t="shared" si="118"/>
        <v>não peenchido</v>
      </c>
      <c r="L1524" t="str">
        <f t="shared" si="119"/>
        <v>não peenchido</v>
      </c>
      <c r="M1524" t="str">
        <f t="shared" si="120"/>
        <v>não peenchido</v>
      </c>
    </row>
    <row r="1525" spans="1:13">
      <c r="A1525" s="3"/>
      <c r="B1525" s="3"/>
      <c r="C1525" s="3"/>
      <c r="D1525" s="3"/>
      <c r="E1525" s="3"/>
      <c r="F1525" s="3"/>
      <c r="G1525" s="3"/>
      <c r="H1525" s="7">
        <f>900-(LEN(A1525)+LEN(B1525)+LEN(C1525)+LEN(D1525)+LEN(E1525)+LEN(F1525)+LEN(Planilha1!$B$1))</f>
        <v>897</v>
      </c>
      <c r="I1525" s="7">
        <f t="shared" si="116"/>
        <v>-11</v>
      </c>
      <c r="J1525" t="str">
        <f t="shared" si="117"/>
        <v>não peenchido</v>
      </c>
      <c r="K1525" t="str">
        <f t="shared" si="118"/>
        <v>não peenchido</v>
      </c>
      <c r="L1525" t="str">
        <f t="shared" si="119"/>
        <v>não peenchido</v>
      </c>
      <c r="M1525" t="str">
        <f t="shared" si="120"/>
        <v>não peenchido</v>
      </c>
    </row>
    <row r="1526" spans="1:13">
      <c r="A1526" s="3"/>
      <c r="B1526" s="3"/>
      <c r="C1526" s="3"/>
      <c r="D1526" s="3"/>
      <c r="E1526" s="3"/>
      <c r="F1526" s="3"/>
      <c r="G1526" s="3"/>
      <c r="H1526" s="7">
        <f>900-(LEN(A1526)+LEN(B1526)+LEN(C1526)+LEN(D1526)+LEN(E1526)+LEN(F1526)+LEN(Planilha1!$B$1))</f>
        <v>897</v>
      </c>
      <c r="I1526" s="7">
        <f t="shared" si="116"/>
        <v>-11</v>
      </c>
      <c r="J1526" t="str">
        <f t="shared" si="117"/>
        <v>não peenchido</v>
      </c>
      <c r="K1526" t="str">
        <f t="shared" si="118"/>
        <v>não peenchido</v>
      </c>
      <c r="L1526" t="str">
        <f t="shared" si="119"/>
        <v>não peenchido</v>
      </c>
      <c r="M1526" t="str">
        <f t="shared" si="120"/>
        <v>não peenchido</v>
      </c>
    </row>
    <row r="1527" spans="1:13">
      <c r="A1527" s="3"/>
      <c r="B1527" s="3"/>
      <c r="C1527" s="3"/>
      <c r="D1527" s="3"/>
      <c r="E1527" s="3"/>
      <c r="F1527" s="3"/>
      <c r="G1527" s="3"/>
      <c r="H1527" s="7">
        <f>900-(LEN(A1527)+LEN(B1527)+LEN(C1527)+LEN(D1527)+LEN(E1527)+LEN(F1527)+LEN(Planilha1!$B$1))</f>
        <v>897</v>
      </c>
      <c r="I1527" s="7">
        <f t="shared" si="116"/>
        <v>-11</v>
      </c>
      <c r="J1527" t="str">
        <f t="shared" si="117"/>
        <v>não peenchido</v>
      </c>
      <c r="K1527" t="str">
        <f t="shared" si="118"/>
        <v>não peenchido</v>
      </c>
      <c r="L1527" t="str">
        <f t="shared" si="119"/>
        <v>não peenchido</v>
      </c>
      <c r="M1527" t="str">
        <f t="shared" si="120"/>
        <v>não peenchido</v>
      </c>
    </row>
    <row r="1528" spans="1:13">
      <c r="A1528" s="3"/>
      <c r="B1528" s="3"/>
      <c r="C1528" s="3"/>
      <c r="D1528" s="3"/>
      <c r="E1528" s="3"/>
      <c r="F1528" s="3"/>
      <c r="G1528" s="3"/>
      <c r="H1528" s="7">
        <f>900-(LEN(A1528)+LEN(B1528)+LEN(C1528)+LEN(D1528)+LEN(E1528)+LEN(F1528)+LEN(Planilha1!$B$1))</f>
        <v>897</v>
      </c>
      <c r="I1528" s="7">
        <f t="shared" si="116"/>
        <v>-11</v>
      </c>
      <c r="J1528" t="str">
        <f t="shared" si="117"/>
        <v>não peenchido</v>
      </c>
      <c r="K1528" t="str">
        <f t="shared" si="118"/>
        <v>não peenchido</v>
      </c>
      <c r="L1528" t="str">
        <f t="shared" si="119"/>
        <v>não peenchido</v>
      </c>
      <c r="M1528" t="str">
        <f t="shared" si="120"/>
        <v>não peenchido</v>
      </c>
    </row>
    <row r="1529" spans="1:13">
      <c r="A1529" s="3"/>
      <c r="B1529" s="3"/>
      <c r="C1529" s="3"/>
      <c r="D1529" s="3"/>
      <c r="E1529" s="3"/>
      <c r="F1529" s="3"/>
      <c r="G1529" s="3"/>
      <c r="H1529" s="7">
        <f>900-(LEN(A1529)+LEN(B1529)+LEN(C1529)+LEN(D1529)+LEN(E1529)+LEN(F1529)+LEN(Planilha1!$B$1))</f>
        <v>897</v>
      </c>
      <c r="I1529" s="7">
        <f t="shared" si="116"/>
        <v>-11</v>
      </c>
      <c r="J1529" t="str">
        <f t="shared" si="117"/>
        <v>não peenchido</v>
      </c>
      <c r="K1529" t="str">
        <f t="shared" si="118"/>
        <v>não peenchido</v>
      </c>
      <c r="L1529" t="str">
        <f t="shared" si="119"/>
        <v>não peenchido</v>
      </c>
      <c r="M1529" t="str">
        <f t="shared" si="120"/>
        <v>não peenchido</v>
      </c>
    </row>
    <row r="1530" spans="1:13">
      <c r="A1530" s="3"/>
      <c r="B1530" s="3"/>
      <c r="C1530" s="3"/>
      <c r="D1530" s="3"/>
      <c r="E1530" s="3"/>
      <c r="F1530" s="3"/>
      <c r="G1530" s="3"/>
      <c r="H1530" s="7">
        <f>900-(LEN(A1530)+LEN(B1530)+LEN(C1530)+LEN(D1530)+LEN(E1530)+LEN(F1530)+LEN(Planilha1!$B$1))</f>
        <v>897</v>
      </c>
      <c r="I1530" s="7">
        <f t="shared" si="116"/>
        <v>-11</v>
      </c>
      <c r="J1530" t="str">
        <f t="shared" si="117"/>
        <v>não peenchido</v>
      </c>
      <c r="K1530" t="str">
        <f t="shared" si="118"/>
        <v>não peenchido</v>
      </c>
      <c r="L1530" t="str">
        <f t="shared" si="119"/>
        <v>não peenchido</v>
      </c>
      <c r="M1530" t="str">
        <f t="shared" si="120"/>
        <v>não peenchido</v>
      </c>
    </row>
    <row r="1531" spans="1:13">
      <c r="A1531" s="3"/>
      <c r="B1531" s="3"/>
      <c r="C1531" s="3"/>
      <c r="D1531" s="3"/>
      <c r="E1531" s="3"/>
      <c r="F1531" s="3"/>
      <c r="G1531" s="3"/>
      <c r="H1531" s="7">
        <f>900-(LEN(A1531)+LEN(B1531)+LEN(C1531)+LEN(D1531)+LEN(E1531)+LEN(F1531)+LEN(Planilha1!$B$1))</f>
        <v>897</v>
      </c>
      <c r="I1531" s="7">
        <f t="shared" si="116"/>
        <v>-11</v>
      </c>
      <c r="J1531" t="str">
        <f t="shared" si="117"/>
        <v>não peenchido</v>
      </c>
      <c r="K1531" t="str">
        <f t="shared" si="118"/>
        <v>não peenchido</v>
      </c>
      <c r="L1531" t="str">
        <f t="shared" si="119"/>
        <v>não peenchido</v>
      </c>
      <c r="M1531" t="str">
        <f t="shared" si="120"/>
        <v>não peenchido</v>
      </c>
    </row>
    <row r="1532" spans="1:13">
      <c r="A1532" s="3"/>
      <c r="B1532" s="3"/>
      <c r="C1532" s="3"/>
      <c r="D1532" s="3"/>
      <c r="E1532" s="3"/>
      <c r="F1532" s="3"/>
      <c r="G1532" s="3"/>
      <c r="H1532" s="7">
        <f>900-(LEN(A1532)+LEN(B1532)+LEN(C1532)+LEN(D1532)+LEN(E1532)+LEN(F1532)+LEN(Planilha1!$B$1))</f>
        <v>897</v>
      </c>
      <c r="I1532" s="7">
        <f t="shared" si="116"/>
        <v>-11</v>
      </c>
      <c r="J1532" t="str">
        <f t="shared" si="117"/>
        <v>não peenchido</v>
      </c>
      <c r="K1532" t="str">
        <f t="shared" si="118"/>
        <v>não peenchido</v>
      </c>
      <c r="L1532" t="str">
        <f t="shared" si="119"/>
        <v>não peenchido</v>
      </c>
      <c r="M1532" t="str">
        <f t="shared" si="120"/>
        <v>não peenchido</v>
      </c>
    </row>
    <row r="1533" spans="1:13">
      <c r="A1533" s="3"/>
      <c r="B1533" s="3"/>
      <c r="C1533" s="3"/>
      <c r="D1533" s="3"/>
      <c r="E1533" s="3"/>
      <c r="F1533" s="3"/>
      <c r="G1533" s="3"/>
      <c r="H1533" s="7">
        <f>900-(LEN(A1533)+LEN(B1533)+LEN(C1533)+LEN(D1533)+LEN(E1533)+LEN(F1533)+LEN(Planilha1!$B$1))</f>
        <v>897</v>
      </c>
      <c r="I1533" s="7">
        <f t="shared" si="116"/>
        <v>-11</v>
      </c>
      <c r="J1533" t="str">
        <f t="shared" si="117"/>
        <v>não peenchido</v>
      </c>
      <c r="K1533" t="str">
        <f t="shared" si="118"/>
        <v>não peenchido</v>
      </c>
      <c r="L1533" t="str">
        <f t="shared" si="119"/>
        <v>não peenchido</v>
      </c>
      <c r="M1533" t="str">
        <f t="shared" si="120"/>
        <v>não peenchido</v>
      </c>
    </row>
    <row r="1534" spans="1:13">
      <c r="A1534" s="3"/>
      <c r="B1534" s="3"/>
      <c r="C1534" s="3"/>
      <c r="D1534" s="3"/>
      <c r="E1534" s="3"/>
      <c r="F1534" s="3"/>
      <c r="G1534" s="3"/>
      <c r="H1534" s="7">
        <f>900-(LEN(A1534)+LEN(B1534)+LEN(C1534)+LEN(D1534)+LEN(E1534)+LEN(F1534)+LEN(Planilha1!$B$1))</f>
        <v>897</v>
      </c>
      <c r="I1534" s="7">
        <f t="shared" si="116"/>
        <v>-11</v>
      </c>
      <c r="J1534" t="str">
        <f t="shared" si="117"/>
        <v>não peenchido</v>
      </c>
      <c r="K1534" t="str">
        <f t="shared" si="118"/>
        <v>não peenchido</v>
      </c>
      <c r="L1534" t="str">
        <f t="shared" si="119"/>
        <v>não peenchido</v>
      </c>
      <c r="M1534" t="str">
        <f t="shared" si="120"/>
        <v>não peenchido</v>
      </c>
    </row>
    <row r="1535" spans="1:13">
      <c r="A1535" s="3"/>
      <c r="B1535" s="3"/>
      <c r="C1535" s="3"/>
      <c r="D1535" s="3"/>
      <c r="E1535" s="3"/>
      <c r="F1535" s="3"/>
      <c r="G1535" s="3"/>
      <c r="H1535" s="7">
        <f>900-(LEN(A1535)+LEN(B1535)+LEN(C1535)+LEN(D1535)+LEN(E1535)+LEN(F1535)+LEN(Planilha1!$B$1))</f>
        <v>897</v>
      </c>
      <c r="I1535" s="7">
        <f t="shared" si="116"/>
        <v>-11</v>
      </c>
      <c r="J1535" t="str">
        <f t="shared" si="117"/>
        <v>não peenchido</v>
      </c>
      <c r="K1535" t="str">
        <f t="shared" si="118"/>
        <v>não peenchido</v>
      </c>
      <c r="L1535" t="str">
        <f t="shared" si="119"/>
        <v>não peenchido</v>
      </c>
      <c r="M1535" t="str">
        <f t="shared" si="120"/>
        <v>não peenchido</v>
      </c>
    </row>
    <row r="1536" spans="1:13">
      <c r="A1536" s="3"/>
      <c r="B1536" s="3"/>
      <c r="C1536" s="3"/>
      <c r="D1536" s="3"/>
      <c r="E1536" s="3"/>
      <c r="F1536" s="3"/>
      <c r="G1536" s="3"/>
      <c r="H1536" s="7">
        <f>900-(LEN(A1536)+LEN(B1536)+LEN(C1536)+LEN(D1536)+LEN(E1536)+LEN(F1536)+LEN(Planilha1!$B$1))</f>
        <v>897</v>
      </c>
      <c r="I1536" s="7">
        <f t="shared" si="116"/>
        <v>-11</v>
      </c>
      <c r="J1536" t="str">
        <f t="shared" si="117"/>
        <v>não peenchido</v>
      </c>
      <c r="K1536" t="str">
        <f t="shared" si="118"/>
        <v>não peenchido</v>
      </c>
      <c r="L1536" t="str">
        <f t="shared" si="119"/>
        <v>não peenchido</v>
      </c>
      <c r="M1536" t="str">
        <f t="shared" si="120"/>
        <v>não peenchido</v>
      </c>
    </row>
    <row r="1537" spans="1:13">
      <c r="A1537" s="3"/>
      <c r="B1537" s="3"/>
      <c r="C1537" s="3"/>
      <c r="D1537" s="3"/>
      <c r="E1537" s="3"/>
      <c r="F1537" s="3"/>
      <c r="G1537" s="3"/>
      <c r="H1537" s="7">
        <f>900-(LEN(A1537)+LEN(B1537)+LEN(C1537)+LEN(D1537)+LEN(E1537)+LEN(F1537)+LEN(Planilha1!$B$1))</f>
        <v>897</v>
      </c>
      <c r="I1537" s="7">
        <f t="shared" si="116"/>
        <v>-11</v>
      </c>
      <c r="J1537" t="str">
        <f t="shared" si="117"/>
        <v>não peenchido</v>
      </c>
      <c r="K1537" t="str">
        <f t="shared" si="118"/>
        <v>não peenchido</v>
      </c>
      <c r="L1537" t="str">
        <f t="shared" si="119"/>
        <v>não peenchido</v>
      </c>
      <c r="M1537" t="str">
        <f t="shared" si="120"/>
        <v>não peenchido</v>
      </c>
    </row>
    <row r="1538" spans="1:13">
      <c r="A1538" s="3"/>
      <c r="B1538" s="3"/>
      <c r="C1538" s="3"/>
      <c r="D1538" s="3"/>
      <c r="E1538" s="3"/>
      <c r="F1538" s="3"/>
      <c r="G1538" s="3"/>
      <c r="H1538" s="7">
        <f>900-(LEN(A1538)+LEN(B1538)+LEN(C1538)+LEN(D1538)+LEN(E1538)+LEN(F1538)+LEN(Planilha1!$B$1))</f>
        <v>897</v>
      </c>
      <c r="I1538" s="7">
        <f t="shared" si="116"/>
        <v>-11</v>
      </c>
      <c r="J1538" t="str">
        <f t="shared" si="117"/>
        <v>não peenchido</v>
      </c>
      <c r="K1538" t="str">
        <f t="shared" si="118"/>
        <v>não peenchido</v>
      </c>
      <c r="L1538" t="str">
        <f t="shared" si="119"/>
        <v>não peenchido</v>
      </c>
      <c r="M1538" t="str">
        <f t="shared" si="120"/>
        <v>não peenchido</v>
      </c>
    </row>
    <row r="1539" spans="1:13">
      <c r="A1539" s="3"/>
      <c r="B1539" s="3"/>
      <c r="C1539" s="3"/>
      <c r="D1539" s="3"/>
      <c r="E1539" s="3"/>
      <c r="F1539" s="3"/>
      <c r="G1539" s="3"/>
      <c r="H1539" s="7">
        <f>900-(LEN(A1539)+LEN(B1539)+LEN(C1539)+LEN(D1539)+LEN(E1539)+LEN(F1539)+LEN(Planilha1!$B$1))</f>
        <v>897</v>
      </c>
      <c r="I1539" s="7">
        <f t="shared" ref="I1539:I1602" si="121">LEN(A1539)-11</f>
        <v>-11</v>
      </c>
      <c r="J1539" t="str">
        <f t="shared" ref="J1539:J1602" si="122">IF(B1539="","não peenchido","preenchido")</f>
        <v>não peenchido</v>
      </c>
      <c r="K1539" t="str">
        <f t="shared" ref="K1539:K1602" si="123">IF(C1539="","não peenchido","preenchido")</f>
        <v>não peenchido</v>
      </c>
      <c r="L1539" t="str">
        <f t="shared" ref="L1539:L1602" si="124">IF(D1539="","não peenchido","preenchido")</f>
        <v>não peenchido</v>
      </c>
      <c r="M1539" t="str">
        <f t="shared" ref="M1539:M1602" si="125">IF(E1539="","não peenchido","preenchido")</f>
        <v>não peenchido</v>
      </c>
    </row>
    <row r="1540" spans="1:13">
      <c r="A1540" s="3"/>
      <c r="B1540" s="3"/>
      <c r="C1540" s="3"/>
      <c r="D1540" s="3"/>
      <c r="E1540" s="3"/>
      <c r="F1540" s="3"/>
      <c r="G1540" s="3"/>
      <c r="H1540" s="7">
        <f>900-(LEN(A1540)+LEN(B1540)+LEN(C1540)+LEN(D1540)+LEN(E1540)+LEN(F1540)+LEN(Planilha1!$B$1))</f>
        <v>897</v>
      </c>
      <c r="I1540" s="7">
        <f t="shared" si="121"/>
        <v>-11</v>
      </c>
      <c r="J1540" t="str">
        <f t="shared" si="122"/>
        <v>não peenchido</v>
      </c>
      <c r="K1540" t="str">
        <f t="shared" si="123"/>
        <v>não peenchido</v>
      </c>
      <c r="L1540" t="str">
        <f t="shared" si="124"/>
        <v>não peenchido</v>
      </c>
      <c r="M1540" t="str">
        <f t="shared" si="125"/>
        <v>não peenchido</v>
      </c>
    </row>
    <row r="1541" spans="1:13">
      <c r="A1541" s="3"/>
      <c r="B1541" s="3"/>
      <c r="C1541" s="3"/>
      <c r="D1541" s="3"/>
      <c r="E1541" s="3"/>
      <c r="F1541" s="3"/>
      <c r="G1541" s="3"/>
      <c r="H1541" s="7">
        <f>900-(LEN(A1541)+LEN(B1541)+LEN(C1541)+LEN(D1541)+LEN(E1541)+LEN(F1541)+LEN(Planilha1!$B$1))</f>
        <v>897</v>
      </c>
      <c r="I1541" s="7">
        <f t="shared" si="121"/>
        <v>-11</v>
      </c>
      <c r="J1541" t="str">
        <f t="shared" si="122"/>
        <v>não peenchido</v>
      </c>
      <c r="K1541" t="str">
        <f t="shared" si="123"/>
        <v>não peenchido</v>
      </c>
      <c r="L1541" t="str">
        <f t="shared" si="124"/>
        <v>não peenchido</v>
      </c>
      <c r="M1541" t="str">
        <f t="shared" si="125"/>
        <v>não peenchido</v>
      </c>
    </row>
    <row r="1542" spans="1:13">
      <c r="A1542" s="3"/>
      <c r="B1542" s="3"/>
      <c r="C1542" s="3"/>
      <c r="D1542" s="3"/>
      <c r="E1542" s="3"/>
      <c r="F1542" s="3"/>
      <c r="G1542" s="3"/>
      <c r="H1542" s="7">
        <f>900-(LEN(A1542)+LEN(B1542)+LEN(C1542)+LEN(D1542)+LEN(E1542)+LEN(F1542)+LEN(Planilha1!$B$1))</f>
        <v>897</v>
      </c>
      <c r="I1542" s="7">
        <f t="shared" si="121"/>
        <v>-11</v>
      </c>
      <c r="J1542" t="str">
        <f t="shared" si="122"/>
        <v>não peenchido</v>
      </c>
      <c r="K1542" t="str">
        <f t="shared" si="123"/>
        <v>não peenchido</v>
      </c>
      <c r="L1542" t="str">
        <f t="shared" si="124"/>
        <v>não peenchido</v>
      </c>
      <c r="M1542" t="str">
        <f t="shared" si="125"/>
        <v>não peenchido</v>
      </c>
    </row>
    <row r="1543" spans="1:13">
      <c r="A1543" s="3"/>
      <c r="B1543" s="3"/>
      <c r="C1543" s="3"/>
      <c r="D1543" s="3"/>
      <c r="E1543" s="3"/>
      <c r="F1543" s="3"/>
      <c r="G1543" s="3"/>
      <c r="H1543" s="7">
        <f>900-(LEN(A1543)+LEN(B1543)+LEN(C1543)+LEN(D1543)+LEN(E1543)+LEN(F1543)+LEN(Planilha1!$B$1))</f>
        <v>897</v>
      </c>
      <c r="I1543" s="7">
        <f t="shared" si="121"/>
        <v>-11</v>
      </c>
      <c r="J1543" t="str">
        <f t="shared" si="122"/>
        <v>não peenchido</v>
      </c>
      <c r="K1543" t="str">
        <f t="shared" si="123"/>
        <v>não peenchido</v>
      </c>
      <c r="L1543" t="str">
        <f t="shared" si="124"/>
        <v>não peenchido</v>
      </c>
      <c r="M1543" t="str">
        <f t="shared" si="125"/>
        <v>não peenchido</v>
      </c>
    </row>
    <row r="1544" spans="1:13">
      <c r="A1544" s="3"/>
      <c r="B1544" s="3"/>
      <c r="C1544" s="3"/>
      <c r="D1544" s="3"/>
      <c r="E1544" s="3"/>
      <c r="F1544" s="3"/>
      <c r="G1544" s="3"/>
      <c r="H1544" s="7">
        <f>900-(LEN(A1544)+LEN(B1544)+LEN(C1544)+LEN(D1544)+LEN(E1544)+LEN(F1544)+LEN(Planilha1!$B$1))</f>
        <v>897</v>
      </c>
      <c r="I1544" s="7">
        <f t="shared" si="121"/>
        <v>-11</v>
      </c>
      <c r="J1544" t="str">
        <f t="shared" si="122"/>
        <v>não peenchido</v>
      </c>
      <c r="K1544" t="str">
        <f t="shared" si="123"/>
        <v>não peenchido</v>
      </c>
      <c r="L1544" t="str">
        <f t="shared" si="124"/>
        <v>não peenchido</v>
      </c>
      <c r="M1544" t="str">
        <f t="shared" si="125"/>
        <v>não peenchido</v>
      </c>
    </row>
    <row r="1545" spans="1:13">
      <c r="A1545" s="3"/>
      <c r="B1545" s="3"/>
      <c r="C1545" s="3"/>
      <c r="D1545" s="3"/>
      <c r="E1545" s="3"/>
      <c r="F1545" s="3"/>
      <c r="G1545" s="3"/>
      <c r="H1545" s="7">
        <f>900-(LEN(A1545)+LEN(B1545)+LEN(C1545)+LEN(D1545)+LEN(E1545)+LEN(F1545)+LEN(Planilha1!$B$1))</f>
        <v>897</v>
      </c>
      <c r="I1545" s="7">
        <f t="shared" si="121"/>
        <v>-11</v>
      </c>
      <c r="J1545" t="str">
        <f t="shared" si="122"/>
        <v>não peenchido</v>
      </c>
      <c r="K1545" t="str">
        <f t="shared" si="123"/>
        <v>não peenchido</v>
      </c>
      <c r="L1545" t="str">
        <f t="shared" si="124"/>
        <v>não peenchido</v>
      </c>
      <c r="M1545" t="str">
        <f t="shared" si="125"/>
        <v>não peenchido</v>
      </c>
    </row>
    <row r="1546" spans="1:13">
      <c r="A1546" s="3"/>
      <c r="B1546" s="3"/>
      <c r="C1546" s="3"/>
      <c r="D1546" s="3"/>
      <c r="E1546" s="3"/>
      <c r="F1546" s="3"/>
      <c r="G1546" s="3"/>
      <c r="H1546" s="7">
        <f>900-(LEN(A1546)+LEN(B1546)+LEN(C1546)+LEN(D1546)+LEN(E1546)+LEN(F1546)+LEN(Planilha1!$B$1))</f>
        <v>897</v>
      </c>
      <c r="I1546" s="7">
        <f t="shared" si="121"/>
        <v>-11</v>
      </c>
      <c r="J1546" t="str">
        <f t="shared" si="122"/>
        <v>não peenchido</v>
      </c>
      <c r="K1546" t="str">
        <f t="shared" si="123"/>
        <v>não peenchido</v>
      </c>
      <c r="L1546" t="str">
        <f t="shared" si="124"/>
        <v>não peenchido</v>
      </c>
      <c r="M1546" t="str">
        <f t="shared" si="125"/>
        <v>não peenchido</v>
      </c>
    </row>
    <row r="1547" spans="1:13">
      <c r="A1547" s="3"/>
      <c r="B1547" s="3"/>
      <c r="C1547" s="3"/>
      <c r="D1547" s="3"/>
      <c r="E1547" s="3"/>
      <c r="F1547" s="3"/>
      <c r="G1547" s="3"/>
      <c r="H1547" s="7">
        <f>900-(LEN(A1547)+LEN(B1547)+LEN(C1547)+LEN(D1547)+LEN(E1547)+LEN(F1547)+LEN(Planilha1!$B$1))</f>
        <v>897</v>
      </c>
      <c r="I1547" s="7">
        <f t="shared" si="121"/>
        <v>-11</v>
      </c>
      <c r="J1547" t="str">
        <f t="shared" si="122"/>
        <v>não peenchido</v>
      </c>
      <c r="K1547" t="str">
        <f t="shared" si="123"/>
        <v>não peenchido</v>
      </c>
      <c r="L1547" t="str">
        <f t="shared" si="124"/>
        <v>não peenchido</v>
      </c>
      <c r="M1547" t="str">
        <f t="shared" si="125"/>
        <v>não peenchido</v>
      </c>
    </row>
    <row r="1548" spans="1:13">
      <c r="A1548" s="3"/>
      <c r="B1548" s="3"/>
      <c r="C1548" s="3"/>
      <c r="D1548" s="3"/>
      <c r="E1548" s="3"/>
      <c r="F1548" s="3"/>
      <c r="G1548" s="3"/>
      <c r="H1548" s="7">
        <f>900-(LEN(A1548)+LEN(B1548)+LEN(C1548)+LEN(D1548)+LEN(E1548)+LEN(F1548)+LEN(Planilha1!$B$1))</f>
        <v>897</v>
      </c>
      <c r="I1548" s="7">
        <f t="shared" si="121"/>
        <v>-11</v>
      </c>
      <c r="J1548" t="str">
        <f t="shared" si="122"/>
        <v>não peenchido</v>
      </c>
      <c r="K1548" t="str">
        <f t="shared" si="123"/>
        <v>não peenchido</v>
      </c>
      <c r="L1548" t="str">
        <f t="shared" si="124"/>
        <v>não peenchido</v>
      </c>
      <c r="M1548" t="str">
        <f t="shared" si="125"/>
        <v>não peenchido</v>
      </c>
    </row>
    <row r="1549" spans="1:13">
      <c r="A1549" s="3"/>
      <c r="B1549" s="3"/>
      <c r="C1549" s="3"/>
      <c r="D1549" s="3"/>
      <c r="E1549" s="3"/>
      <c r="F1549" s="3"/>
      <c r="G1549" s="3"/>
      <c r="H1549" s="7">
        <f>900-(LEN(A1549)+LEN(B1549)+LEN(C1549)+LEN(D1549)+LEN(E1549)+LEN(F1549)+LEN(Planilha1!$B$1))</f>
        <v>897</v>
      </c>
      <c r="I1549" s="7">
        <f t="shared" si="121"/>
        <v>-11</v>
      </c>
      <c r="J1549" t="str">
        <f t="shared" si="122"/>
        <v>não peenchido</v>
      </c>
      <c r="K1549" t="str">
        <f t="shared" si="123"/>
        <v>não peenchido</v>
      </c>
      <c r="L1549" t="str">
        <f t="shared" si="124"/>
        <v>não peenchido</v>
      </c>
      <c r="M1549" t="str">
        <f t="shared" si="125"/>
        <v>não peenchido</v>
      </c>
    </row>
    <row r="1550" spans="1:13">
      <c r="A1550" s="3"/>
      <c r="B1550" s="3"/>
      <c r="C1550" s="3"/>
      <c r="D1550" s="3"/>
      <c r="E1550" s="3"/>
      <c r="F1550" s="3"/>
      <c r="G1550" s="3"/>
      <c r="H1550" s="7">
        <f>900-(LEN(A1550)+LEN(B1550)+LEN(C1550)+LEN(D1550)+LEN(E1550)+LEN(F1550)+LEN(Planilha1!$B$1))</f>
        <v>897</v>
      </c>
      <c r="I1550" s="7">
        <f t="shared" si="121"/>
        <v>-11</v>
      </c>
      <c r="J1550" t="str">
        <f t="shared" si="122"/>
        <v>não peenchido</v>
      </c>
      <c r="K1550" t="str">
        <f t="shared" si="123"/>
        <v>não peenchido</v>
      </c>
      <c r="L1550" t="str">
        <f t="shared" si="124"/>
        <v>não peenchido</v>
      </c>
      <c r="M1550" t="str">
        <f t="shared" si="125"/>
        <v>não peenchido</v>
      </c>
    </row>
    <row r="1551" spans="1:13">
      <c r="A1551" s="3"/>
      <c r="B1551" s="3"/>
      <c r="C1551" s="3"/>
      <c r="D1551" s="3"/>
      <c r="E1551" s="3"/>
      <c r="F1551" s="3"/>
      <c r="G1551" s="3"/>
      <c r="H1551" s="7">
        <f>900-(LEN(A1551)+LEN(B1551)+LEN(C1551)+LEN(D1551)+LEN(E1551)+LEN(F1551)+LEN(Planilha1!$B$1))</f>
        <v>897</v>
      </c>
      <c r="I1551" s="7">
        <f t="shared" si="121"/>
        <v>-11</v>
      </c>
      <c r="J1551" t="str">
        <f t="shared" si="122"/>
        <v>não peenchido</v>
      </c>
      <c r="K1551" t="str">
        <f t="shared" si="123"/>
        <v>não peenchido</v>
      </c>
      <c r="L1551" t="str">
        <f t="shared" si="124"/>
        <v>não peenchido</v>
      </c>
      <c r="M1551" t="str">
        <f t="shared" si="125"/>
        <v>não peenchido</v>
      </c>
    </row>
    <row r="1552" spans="1:13">
      <c r="A1552" s="3"/>
      <c r="B1552" s="3"/>
      <c r="C1552" s="3"/>
      <c r="D1552" s="3"/>
      <c r="E1552" s="3"/>
      <c r="F1552" s="3"/>
      <c r="G1552" s="3"/>
      <c r="H1552" s="7">
        <f>900-(LEN(A1552)+LEN(B1552)+LEN(C1552)+LEN(D1552)+LEN(E1552)+LEN(F1552)+LEN(Planilha1!$B$1))</f>
        <v>897</v>
      </c>
      <c r="I1552" s="7">
        <f t="shared" si="121"/>
        <v>-11</v>
      </c>
      <c r="J1552" t="str">
        <f t="shared" si="122"/>
        <v>não peenchido</v>
      </c>
      <c r="K1552" t="str">
        <f t="shared" si="123"/>
        <v>não peenchido</v>
      </c>
      <c r="L1552" t="str">
        <f t="shared" si="124"/>
        <v>não peenchido</v>
      </c>
      <c r="M1552" t="str">
        <f t="shared" si="125"/>
        <v>não peenchido</v>
      </c>
    </row>
    <row r="1553" spans="1:13">
      <c r="A1553" s="3"/>
      <c r="B1553" s="3"/>
      <c r="C1553" s="3"/>
      <c r="D1553" s="3"/>
      <c r="E1553" s="3"/>
      <c r="F1553" s="3"/>
      <c r="G1553" s="3"/>
      <c r="H1553" s="7">
        <f>900-(LEN(A1553)+LEN(B1553)+LEN(C1553)+LEN(D1553)+LEN(E1553)+LEN(F1553)+LEN(Planilha1!$B$1))</f>
        <v>897</v>
      </c>
      <c r="I1553" s="7">
        <f t="shared" si="121"/>
        <v>-11</v>
      </c>
      <c r="J1553" t="str">
        <f t="shared" si="122"/>
        <v>não peenchido</v>
      </c>
      <c r="K1553" t="str">
        <f t="shared" si="123"/>
        <v>não peenchido</v>
      </c>
      <c r="L1553" t="str">
        <f t="shared" si="124"/>
        <v>não peenchido</v>
      </c>
      <c r="M1553" t="str">
        <f t="shared" si="125"/>
        <v>não peenchido</v>
      </c>
    </row>
    <row r="1554" spans="1:13">
      <c r="A1554" s="3"/>
      <c r="B1554" s="3"/>
      <c r="C1554" s="3"/>
      <c r="D1554" s="3"/>
      <c r="E1554" s="3"/>
      <c r="F1554" s="3"/>
      <c r="G1554" s="3"/>
      <c r="H1554" s="7">
        <f>900-(LEN(A1554)+LEN(B1554)+LEN(C1554)+LEN(D1554)+LEN(E1554)+LEN(F1554)+LEN(Planilha1!$B$1))</f>
        <v>897</v>
      </c>
      <c r="I1554" s="7">
        <f t="shared" si="121"/>
        <v>-11</v>
      </c>
      <c r="J1554" t="str">
        <f t="shared" si="122"/>
        <v>não peenchido</v>
      </c>
      <c r="K1554" t="str">
        <f t="shared" si="123"/>
        <v>não peenchido</v>
      </c>
      <c r="L1554" t="str">
        <f t="shared" si="124"/>
        <v>não peenchido</v>
      </c>
      <c r="M1554" t="str">
        <f t="shared" si="125"/>
        <v>não peenchido</v>
      </c>
    </row>
    <row r="1555" spans="1:13">
      <c r="A1555" s="3"/>
      <c r="B1555" s="3"/>
      <c r="C1555" s="3"/>
      <c r="D1555" s="3"/>
      <c r="E1555" s="3"/>
      <c r="F1555" s="3"/>
      <c r="G1555" s="3"/>
      <c r="H1555" s="7">
        <f>900-(LEN(A1555)+LEN(B1555)+LEN(C1555)+LEN(D1555)+LEN(E1555)+LEN(F1555)+LEN(Planilha1!$B$1))</f>
        <v>897</v>
      </c>
      <c r="I1555" s="7">
        <f t="shared" si="121"/>
        <v>-11</v>
      </c>
      <c r="J1555" t="str">
        <f t="shared" si="122"/>
        <v>não peenchido</v>
      </c>
      <c r="K1555" t="str">
        <f t="shared" si="123"/>
        <v>não peenchido</v>
      </c>
      <c r="L1555" t="str">
        <f t="shared" si="124"/>
        <v>não peenchido</v>
      </c>
      <c r="M1555" t="str">
        <f t="shared" si="125"/>
        <v>não peenchido</v>
      </c>
    </row>
    <row r="1556" spans="1:13">
      <c r="A1556" s="3"/>
      <c r="B1556" s="3"/>
      <c r="C1556" s="3"/>
      <c r="D1556" s="3"/>
      <c r="E1556" s="3"/>
      <c r="F1556" s="3"/>
      <c r="G1556" s="3"/>
      <c r="H1556" s="7">
        <f>900-(LEN(A1556)+LEN(B1556)+LEN(C1556)+LEN(D1556)+LEN(E1556)+LEN(F1556)+LEN(Planilha1!$B$1))</f>
        <v>897</v>
      </c>
      <c r="I1556" s="7">
        <f t="shared" si="121"/>
        <v>-11</v>
      </c>
      <c r="J1556" t="str">
        <f t="shared" si="122"/>
        <v>não peenchido</v>
      </c>
      <c r="K1556" t="str">
        <f t="shared" si="123"/>
        <v>não peenchido</v>
      </c>
      <c r="L1556" t="str">
        <f t="shared" si="124"/>
        <v>não peenchido</v>
      </c>
      <c r="M1556" t="str">
        <f t="shared" si="125"/>
        <v>não peenchido</v>
      </c>
    </row>
    <row r="1557" spans="1:13">
      <c r="A1557" s="3"/>
      <c r="B1557" s="3"/>
      <c r="C1557" s="3"/>
      <c r="D1557" s="3"/>
      <c r="E1557" s="3"/>
      <c r="F1557" s="3"/>
      <c r="G1557" s="3"/>
      <c r="H1557" s="7">
        <f>900-(LEN(A1557)+LEN(B1557)+LEN(C1557)+LEN(D1557)+LEN(E1557)+LEN(F1557)+LEN(Planilha1!$B$1))</f>
        <v>897</v>
      </c>
      <c r="I1557" s="7">
        <f t="shared" si="121"/>
        <v>-11</v>
      </c>
      <c r="J1557" t="str">
        <f t="shared" si="122"/>
        <v>não peenchido</v>
      </c>
      <c r="K1557" t="str">
        <f t="shared" si="123"/>
        <v>não peenchido</v>
      </c>
      <c r="L1557" t="str">
        <f t="shared" si="124"/>
        <v>não peenchido</v>
      </c>
      <c r="M1557" t="str">
        <f t="shared" si="125"/>
        <v>não peenchido</v>
      </c>
    </row>
    <row r="1558" spans="1:13">
      <c r="A1558" s="3"/>
      <c r="B1558" s="3"/>
      <c r="C1558" s="3"/>
      <c r="D1558" s="3"/>
      <c r="E1558" s="3"/>
      <c r="F1558" s="3"/>
      <c r="G1558" s="3"/>
      <c r="H1558" s="7">
        <f>900-(LEN(A1558)+LEN(B1558)+LEN(C1558)+LEN(D1558)+LEN(E1558)+LEN(F1558)+LEN(Planilha1!$B$1))</f>
        <v>897</v>
      </c>
      <c r="I1558" s="7">
        <f t="shared" si="121"/>
        <v>-11</v>
      </c>
      <c r="J1558" t="str">
        <f t="shared" si="122"/>
        <v>não peenchido</v>
      </c>
      <c r="K1558" t="str">
        <f t="shared" si="123"/>
        <v>não peenchido</v>
      </c>
      <c r="L1558" t="str">
        <f t="shared" si="124"/>
        <v>não peenchido</v>
      </c>
      <c r="M1558" t="str">
        <f t="shared" si="125"/>
        <v>não peenchido</v>
      </c>
    </row>
    <row r="1559" spans="1:13">
      <c r="A1559" s="3"/>
      <c r="B1559" s="3"/>
      <c r="C1559" s="3"/>
      <c r="D1559" s="3"/>
      <c r="E1559" s="3"/>
      <c r="F1559" s="3"/>
      <c r="G1559" s="3"/>
      <c r="H1559" s="7">
        <f>900-(LEN(A1559)+LEN(B1559)+LEN(C1559)+LEN(D1559)+LEN(E1559)+LEN(F1559)+LEN(Planilha1!$B$1))</f>
        <v>897</v>
      </c>
      <c r="I1559" s="7">
        <f t="shared" si="121"/>
        <v>-11</v>
      </c>
      <c r="J1559" t="str">
        <f t="shared" si="122"/>
        <v>não peenchido</v>
      </c>
      <c r="K1559" t="str">
        <f t="shared" si="123"/>
        <v>não peenchido</v>
      </c>
      <c r="L1559" t="str">
        <f t="shared" si="124"/>
        <v>não peenchido</v>
      </c>
      <c r="M1559" t="str">
        <f t="shared" si="125"/>
        <v>não peenchido</v>
      </c>
    </row>
    <row r="1560" spans="1:13">
      <c r="A1560" s="3"/>
      <c r="B1560" s="3"/>
      <c r="C1560" s="3"/>
      <c r="D1560" s="3"/>
      <c r="E1560" s="3"/>
      <c r="F1560" s="3"/>
      <c r="G1560" s="3"/>
      <c r="H1560" s="7">
        <f>900-(LEN(A1560)+LEN(B1560)+LEN(C1560)+LEN(D1560)+LEN(E1560)+LEN(F1560)+LEN(Planilha1!$B$1))</f>
        <v>897</v>
      </c>
      <c r="I1560" s="7">
        <f t="shared" si="121"/>
        <v>-11</v>
      </c>
      <c r="J1560" t="str">
        <f t="shared" si="122"/>
        <v>não peenchido</v>
      </c>
      <c r="K1560" t="str">
        <f t="shared" si="123"/>
        <v>não peenchido</v>
      </c>
      <c r="L1560" t="str">
        <f t="shared" si="124"/>
        <v>não peenchido</v>
      </c>
      <c r="M1560" t="str">
        <f t="shared" si="125"/>
        <v>não peenchido</v>
      </c>
    </row>
    <row r="1561" spans="1:13">
      <c r="A1561" s="3"/>
      <c r="B1561" s="3"/>
      <c r="C1561" s="3"/>
      <c r="D1561" s="3"/>
      <c r="E1561" s="3"/>
      <c r="F1561" s="3"/>
      <c r="G1561" s="3"/>
      <c r="H1561" s="7">
        <f>900-(LEN(A1561)+LEN(B1561)+LEN(C1561)+LEN(D1561)+LEN(E1561)+LEN(F1561)+LEN(Planilha1!$B$1))</f>
        <v>897</v>
      </c>
      <c r="I1561" s="7">
        <f t="shared" si="121"/>
        <v>-11</v>
      </c>
      <c r="J1561" t="str">
        <f t="shared" si="122"/>
        <v>não peenchido</v>
      </c>
      <c r="K1561" t="str">
        <f t="shared" si="123"/>
        <v>não peenchido</v>
      </c>
      <c r="L1561" t="str">
        <f t="shared" si="124"/>
        <v>não peenchido</v>
      </c>
      <c r="M1561" t="str">
        <f t="shared" si="125"/>
        <v>não peenchido</v>
      </c>
    </row>
    <row r="1562" spans="1:13">
      <c r="A1562" s="3"/>
      <c r="B1562" s="3"/>
      <c r="C1562" s="3"/>
      <c r="D1562" s="3"/>
      <c r="E1562" s="3"/>
      <c r="F1562" s="3"/>
      <c r="G1562" s="3"/>
      <c r="H1562" s="7">
        <f>900-(LEN(A1562)+LEN(B1562)+LEN(C1562)+LEN(D1562)+LEN(E1562)+LEN(F1562)+LEN(Planilha1!$B$1))</f>
        <v>897</v>
      </c>
      <c r="I1562" s="7">
        <f t="shared" si="121"/>
        <v>-11</v>
      </c>
      <c r="J1562" t="str">
        <f t="shared" si="122"/>
        <v>não peenchido</v>
      </c>
      <c r="K1562" t="str">
        <f t="shared" si="123"/>
        <v>não peenchido</v>
      </c>
      <c r="L1562" t="str">
        <f t="shared" si="124"/>
        <v>não peenchido</v>
      </c>
      <c r="M1562" t="str">
        <f t="shared" si="125"/>
        <v>não peenchido</v>
      </c>
    </row>
    <row r="1563" spans="1:13">
      <c r="A1563" s="3"/>
      <c r="B1563" s="3"/>
      <c r="C1563" s="3"/>
      <c r="D1563" s="3"/>
      <c r="E1563" s="3"/>
      <c r="F1563" s="3"/>
      <c r="G1563" s="3"/>
      <c r="H1563" s="7">
        <f>900-(LEN(A1563)+LEN(B1563)+LEN(C1563)+LEN(D1563)+LEN(E1563)+LEN(F1563)+LEN(Planilha1!$B$1))</f>
        <v>897</v>
      </c>
      <c r="I1563" s="7">
        <f t="shared" si="121"/>
        <v>-11</v>
      </c>
      <c r="J1563" t="str">
        <f t="shared" si="122"/>
        <v>não peenchido</v>
      </c>
      <c r="K1563" t="str">
        <f t="shared" si="123"/>
        <v>não peenchido</v>
      </c>
      <c r="L1563" t="str">
        <f t="shared" si="124"/>
        <v>não peenchido</v>
      </c>
      <c r="M1563" t="str">
        <f t="shared" si="125"/>
        <v>não peenchido</v>
      </c>
    </row>
    <row r="1564" spans="1:13">
      <c r="A1564" s="3"/>
      <c r="B1564" s="3"/>
      <c r="C1564" s="3"/>
      <c r="D1564" s="3"/>
      <c r="E1564" s="3"/>
      <c r="F1564" s="3"/>
      <c r="G1564" s="3"/>
      <c r="H1564" s="7">
        <f>900-(LEN(A1564)+LEN(B1564)+LEN(C1564)+LEN(D1564)+LEN(E1564)+LEN(F1564)+LEN(Planilha1!$B$1))</f>
        <v>897</v>
      </c>
      <c r="I1564" s="7">
        <f t="shared" si="121"/>
        <v>-11</v>
      </c>
      <c r="J1564" t="str">
        <f t="shared" si="122"/>
        <v>não peenchido</v>
      </c>
      <c r="K1564" t="str">
        <f t="shared" si="123"/>
        <v>não peenchido</v>
      </c>
      <c r="L1564" t="str">
        <f t="shared" si="124"/>
        <v>não peenchido</v>
      </c>
      <c r="M1564" t="str">
        <f t="shared" si="125"/>
        <v>não peenchido</v>
      </c>
    </row>
    <row r="1565" spans="1:13">
      <c r="A1565" s="3"/>
      <c r="B1565" s="3"/>
      <c r="C1565" s="3"/>
      <c r="D1565" s="3"/>
      <c r="E1565" s="3"/>
      <c r="F1565" s="3"/>
      <c r="G1565" s="3"/>
      <c r="H1565" s="7">
        <f>900-(LEN(A1565)+LEN(B1565)+LEN(C1565)+LEN(D1565)+LEN(E1565)+LEN(F1565)+LEN(Planilha1!$B$1))</f>
        <v>897</v>
      </c>
      <c r="I1565" s="7">
        <f t="shared" si="121"/>
        <v>-11</v>
      </c>
      <c r="J1565" t="str">
        <f t="shared" si="122"/>
        <v>não peenchido</v>
      </c>
      <c r="K1565" t="str">
        <f t="shared" si="123"/>
        <v>não peenchido</v>
      </c>
      <c r="L1565" t="str">
        <f t="shared" si="124"/>
        <v>não peenchido</v>
      </c>
      <c r="M1565" t="str">
        <f t="shared" si="125"/>
        <v>não peenchido</v>
      </c>
    </row>
    <row r="1566" spans="1:13">
      <c r="A1566" s="3"/>
      <c r="B1566" s="3"/>
      <c r="C1566" s="3"/>
      <c r="D1566" s="3"/>
      <c r="E1566" s="3"/>
      <c r="F1566" s="3"/>
      <c r="G1566" s="3"/>
      <c r="H1566" s="7">
        <f>900-(LEN(A1566)+LEN(B1566)+LEN(C1566)+LEN(D1566)+LEN(E1566)+LEN(F1566)+LEN(Planilha1!$B$1))</f>
        <v>897</v>
      </c>
      <c r="I1566" s="7">
        <f t="shared" si="121"/>
        <v>-11</v>
      </c>
      <c r="J1566" t="str">
        <f t="shared" si="122"/>
        <v>não peenchido</v>
      </c>
      <c r="K1566" t="str">
        <f t="shared" si="123"/>
        <v>não peenchido</v>
      </c>
      <c r="L1566" t="str">
        <f t="shared" si="124"/>
        <v>não peenchido</v>
      </c>
      <c r="M1566" t="str">
        <f t="shared" si="125"/>
        <v>não peenchido</v>
      </c>
    </row>
    <row r="1567" spans="1:13">
      <c r="A1567" s="3"/>
      <c r="B1567" s="3"/>
      <c r="C1567" s="3"/>
      <c r="D1567" s="3"/>
      <c r="E1567" s="3"/>
      <c r="F1567" s="3"/>
      <c r="G1567" s="3"/>
      <c r="H1567" s="7">
        <f>900-(LEN(A1567)+LEN(B1567)+LEN(C1567)+LEN(D1567)+LEN(E1567)+LEN(F1567)+LEN(Planilha1!$B$1))</f>
        <v>897</v>
      </c>
      <c r="I1567" s="7">
        <f t="shared" si="121"/>
        <v>-11</v>
      </c>
      <c r="J1567" t="str">
        <f t="shared" si="122"/>
        <v>não peenchido</v>
      </c>
      <c r="K1567" t="str">
        <f t="shared" si="123"/>
        <v>não peenchido</v>
      </c>
      <c r="L1567" t="str">
        <f t="shared" si="124"/>
        <v>não peenchido</v>
      </c>
      <c r="M1567" t="str">
        <f t="shared" si="125"/>
        <v>não peenchido</v>
      </c>
    </row>
    <row r="1568" spans="1:13">
      <c r="A1568" s="3"/>
      <c r="B1568" s="3"/>
      <c r="C1568" s="3"/>
      <c r="D1568" s="3"/>
      <c r="E1568" s="3"/>
      <c r="F1568" s="3"/>
      <c r="G1568" s="3"/>
      <c r="H1568" s="7">
        <f>900-(LEN(A1568)+LEN(B1568)+LEN(C1568)+LEN(D1568)+LEN(E1568)+LEN(F1568)+LEN(Planilha1!$B$1))</f>
        <v>897</v>
      </c>
      <c r="I1568" s="7">
        <f t="shared" si="121"/>
        <v>-11</v>
      </c>
      <c r="J1568" t="str">
        <f t="shared" si="122"/>
        <v>não peenchido</v>
      </c>
      <c r="K1568" t="str">
        <f t="shared" si="123"/>
        <v>não peenchido</v>
      </c>
      <c r="L1568" t="str">
        <f t="shared" si="124"/>
        <v>não peenchido</v>
      </c>
      <c r="M1568" t="str">
        <f t="shared" si="125"/>
        <v>não peenchido</v>
      </c>
    </row>
    <row r="1569" spans="1:13">
      <c r="A1569" s="3"/>
      <c r="B1569" s="3"/>
      <c r="C1569" s="3"/>
      <c r="D1569" s="3"/>
      <c r="E1569" s="3"/>
      <c r="F1569" s="3"/>
      <c r="G1569" s="3"/>
      <c r="H1569" s="7">
        <f>900-(LEN(A1569)+LEN(B1569)+LEN(C1569)+LEN(D1569)+LEN(E1569)+LEN(F1569)+LEN(Planilha1!$B$1))</f>
        <v>897</v>
      </c>
      <c r="I1569" s="7">
        <f t="shared" si="121"/>
        <v>-11</v>
      </c>
      <c r="J1569" t="str">
        <f t="shared" si="122"/>
        <v>não peenchido</v>
      </c>
      <c r="K1569" t="str">
        <f t="shared" si="123"/>
        <v>não peenchido</v>
      </c>
      <c r="L1569" t="str">
        <f t="shared" si="124"/>
        <v>não peenchido</v>
      </c>
      <c r="M1569" t="str">
        <f t="shared" si="125"/>
        <v>não peenchido</v>
      </c>
    </row>
    <row r="1570" spans="1:13">
      <c r="A1570" s="3"/>
      <c r="B1570" s="3"/>
      <c r="C1570" s="3"/>
      <c r="D1570" s="3"/>
      <c r="E1570" s="3"/>
      <c r="F1570" s="3"/>
      <c r="G1570" s="3"/>
      <c r="H1570" s="7">
        <f>900-(LEN(A1570)+LEN(B1570)+LEN(C1570)+LEN(D1570)+LEN(E1570)+LEN(F1570)+LEN(Planilha1!$B$1))</f>
        <v>897</v>
      </c>
      <c r="I1570" s="7">
        <f t="shared" si="121"/>
        <v>-11</v>
      </c>
      <c r="J1570" t="str">
        <f t="shared" si="122"/>
        <v>não peenchido</v>
      </c>
      <c r="K1570" t="str">
        <f t="shared" si="123"/>
        <v>não peenchido</v>
      </c>
      <c r="L1570" t="str">
        <f t="shared" si="124"/>
        <v>não peenchido</v>
      </c>
      <c r="M1570" t="str">
        <f t="shared" si="125"/>
        <v>não peenchido</v>
      </c>
    </row>
    <row r="1571" spans="1:13">
      <c r="A1571" s="3"/>
      <c r="B1571" s="3"/>
      <c r="C1571" s="3"/>
      <c r="D1571" s="3"/>
      <c r="E1571" s="3"/>
      <c r="F1571" s="3"/>
      <c r="G1571" s="3"/>
      <c r="H1571" s="7">
        <f>900-(LEN(A1571)+LEN(B1571)+LEN(C1571)+LEN(D1571)+LEN(E1571)+LEN(F1571)+LEN(Planilha1!$B$1))</f>
        <v>897</v>
      </c>
      <c r="I1571" s="7">
        <f t="shared" si="121"/>
        <v>-11</v>
      </c>
      <c r="J1571" t="str">
        <f t="shared" si="122"/>
        <v>não peenchido</v>
      </c>
      <c r="K1571" t="str">
        <f t="shared" si="123"/>
        <v>não peenchido</v>
      </c>
      <c r="L1571" t="str">
        <f t="shared" si="124"/>
        <v>não peenchido</v>
      </c>
      <c r="M1571" t="str">
        <f t="shared" si="125"/>
        <v>não peenchido</v>
      </c>
    </row>
    <row r="1572" spans="1:13">
      <c r="A1572" s="3"/>
      <c r="B1572" s="3"/>
      <c r="C1572" s="3"/>
      <c r="D1572" s="3"/>
      <c r="E1572" s="3"/>
      <c r="F1572" s="3"/>
      <c r="G1572" s="3"/>
      <c r="H1572" s="7">
        <f>900-(LEN(A1572)+LEN(B1572)+LEN(C1572)+LEN(D1572)+LEN(E1572)+LEN(F1572)+LEN(Planilha1!$B$1))</f>
        <v>897</v>
      </c>
      <c r="I1572" s="7">
        <f t="shared" si="121"/>
        <v>-11</v>
      </c>
      <c r="J1572" t="str">
        <f t="shared" si="122"/>
        <v>não peenchido</v>
      </c>
      <c r="K1572" t="str">
        <f t="shared" si="123"/>
        <v>não peenchido</v>
      </c>
      <c r="L1572" t="str">
        <f t="shared" si="124"/>
        <v>não peenchido</v>
      </c>
      <c r="M1572" t="str">
        <f t="shared" si="125"/>
        <v>não peenchido</v>
      </c>
    </row>
    <row r="1573" spans="1:13">
      <c r="A1573" s="3"/>
      <c r="B1573" s="3"/>
      <c r="C1573" s="3"/>
      <c r="D1573" s="3"/>
      <c r="E1573" s="3"/>
      <c r="F1573" s="3"/>
      <c r="G1573" s="3"/>
      <c r="H1573" s="7">
        <f>900-(LEN(A1573)+LEN(B1573)+LEN(C1573)+LEN(D1573)+LEN(E1573)+LEN(F1573)+LEN(Planilha1!$B$1))</f>
        <v>897</v>
      </c>
      <c r="I1573" s="7">
        <f t="shared" si="121"/>
        <v>-11</v>
      </c>
      <c r="J1573" t="str">
        <f t="shared" si="122"/>
        <v>não peenchido</v>
      </c>
      <c r="K1573" t="str">
        <f t="shared" si="123"/>
        <v>não peenchido</v>
      </c>
      <c r="L1573" t="str">
        <f t="shared" si="124"/>
        <v>não peenchido</v>
      </c>
      <c r="M1573" t="str">
        <f t="shared" si="125"/>
        <v>não peenchido</v>
      </c>
    </row>
    <row r="1574" spans="1:13">
      <c r="A1574" s="3"/>
      <c r="B1574" s="3"/>
      <c r="C1574" s="3"/>
      <c r="D1574" s="3"/>
      <c r="E1574" s="3"/>
      <c r="F1574" s="3"/>
      <c r="G1574" s="3"/>
      <c r="H1574" s="7">
        <f>900-(LEN(A1574)+LEN(B1574)+LEN(C1574)+LEN(D1574)+LEN(E1574)+LEN(F1574)+LEN(Planilha1!$B$1))</f>
        <v>897</v>
      </c>
      <c r="I1574" s="7">
        <f t="shared" si="121"/>
        <v>-11</v>
      </c>
      <c r="J1574" t="str">
        <f t="shared" si="122"/>
        <v>não peenchido</v>
      </c>
      <c r="K1574" t="str">
        <f t="shared" si="123"/>
        <v>não peenchido</v>
      </c>
      <c r="L1574" t="str">
        <f t="shared" si="124"/>
        <v>não peenchido</v>
      </c>
      <c r="M1574" t="str">
        <f t="shared" si="125"/>
        <v>não peenchido</v>
      </c>
    </row>
    <row r="1575" spans="1:13">
      <c r="A1575" s="3"/>
      <c r="B1575" s="3"/>
      <c r="C1575" s="3"/>
      <c r="D1575" s="3"/>
      <c r="E1575" s="3"/>
      <c r="F1575" s="3"/>
      <c r="G1575" s="3"/>
      <c r="H1575" s="7">
        <f>900-(LEN(A1575)+LEN(B1575)+LEN(C1575)+LEN(D1575)+LEN(E1575)+LEN(F1575)+LEN(Planilha1!$B$1))</f>
        <v>897</v>
      </c>
      <c r="I1575" s="7">
        <f t="shared" si="121"/>
        <v>-11</v>
      </c>
      <c r="J1575" t="str">
        <f t="shared" si="122"/>
        <v>não peenchido</v>
      </c>
      <c r="K1575" t="str">
        <f t="shared" si="123"/>
        <v>não peenchido</v>
      </c>
      <c r="L1575" t="str">
        <f t="shared" si="124"/>
        <v>não peenchido</v>
      </c>
      <c r="M1575" t="str">
        <f t="shared" si="125"/>
        <v>não peenchido</v>
      </c>
    </row>
    <row r="1576" spans="1:13">
      <c r="A1576" s="3"/>
      <c r="B1576" s="3"/>
      <c r="C1576" s="3"/>
      <c r="D1576" s="3"/>
      <c r="E1576" s="3"/>
      <c r="F1576" s="3"/>
      <c r="G1576" s="3"/>
      <c r="H1576" s="7">
        <f>900-(LEN(A1576)+LEN(B1576)+LEN(C1576)+LEN(D1576)+LEN(E1576)+LEN(F1576)+LEN(Planilha1!$B$1))</f>
        <v>897</v>
      </c>
      <c r="I1576" s="7">
        <f t="shared" si="121"/>
        <v>-11</v>
      </c>
      <c r="J1576" t="str">
        <f t="shared" si="122"/>
        <v>não peenchido</v>
      </c>
      <c r="K1576" t="str">
        <f t="shared" si="123"/>
        <v>não peenchido</v>
      </c>
      <c r="L1576" t="str">
        <f t="shared" si="124"/>
        <v>não peenchido</v>
      </c>
      <c r="M1576" t="str">
        <f t="shared" si="125"/>
        <v>não peenchido</v>
      </c>
    </row>
    <row r="1577" spans="1:13">
      <c r="A1577" s="3"/>
      <c r="B1577" s="3"/>
      <c r="C1577" s="3"/>
      <c r="D1577" s="3"/>
      <c r="E1577" s="3"/>
      <c r="F1577" s="3"/>
      <c r="G1577" s="3"/>
      <c r="H1577" s="7">
        <f>900-(LEN(A1577)+LEN(B1577)+LEN(C1577)+LEN(D1577)+LEN(E1577)+LEN(F1577)+LEN(Planilha1!$B$1))</f>
        <v>897</v>
      </c>
      <c r="I1577" s="7">
        <f t="shared" si="121"/>
        <v>-11</v>
      </c>
      <c r="J1577" t="str">
        <f t="shared" si="122"/>
        <v>não peenchido</v>
      </c>
      <c r="K1577" t="str">
        <f t="shared" si="123"/>
        <v>não peenchido</v>
      </c>
      <c r="L1577" t="str">
        <f t="shared" si="124"/>
        <v>não peenchido</v>
      </c>
      <c r="M1577" t="str">
        <f t="shared" si="125"/>
        <v>não peenchido</v>
      </c>
    </row>
    <row r="1578" spans="1:13">
      <c r="A1578" s="3"/>
      <c r="B1578" s="3"/>
      <c r="C1578" s="3"/>
      <c r="D1578" s="3"/>
      <c r="E1578" s="3"/>
      <c r="F1578" s="3"/>
      <c r="G1578" s="3"/>
      <c r="H1578" s="7">
        <f>900-(LEN(A1578)+LEN(B1578)+LEN(C1578)+LEN(D1578)+LEN(E1578)+LEN(F1578)+LEN(Planilha1!$B$1))</f>
        <v>897</v>
      </c>
      <c r="I1578" s="7">
        <f t="shared" si="121"/>
        <v>-11</v>
      </c>
      <c r="J1578" t="str">
        <f t="shared" si="122"/>
        <v>não peenchido</v>
      </c>
      <c r="K1578" t="str">
        <f t="shared" si="123"/>
        <v>não peenchido</v>
      </c>
      <c r="L1578" t="str">
        <f t="shared" si="124"/>
        <v>não peenchido</v>
      </c>
      <c r="M1578" t="str">
        <f t="shared" si="125"/>
        <v>não peenchido</v>
      </c>
    </row>
    <row r="1579" spans="1:13">
      <c r="A1579" s="3"/>
      <c r="B1579" s="3"/>
      <c r="C1579" s="3"/>
      <c r="D1579" s="3"/>
      <c r="E1579" s="3"/>
      <c r="F1579" s="3"/>
      <c r="G1579" s="3"/>
      <c r="H1579" s="7">
        <f>900-(LEN(A1579)+LEN(B1579)+LEN(C1579)+LEN(D1579)+LEN(E1579)+LEN(F1579)+LEN(Planilha1!$B$1))</f>
        <v>897</v>
      </c>
      <c r="I1579" s="7">
        <f t="shared" si="121"/>
        <v>-11</v>
      </c>
      <c r="J1579" t="str">
        <f t="shared" si="122"/>
        <v>não peenchido</v>
      </c>
      <c r="K1579" t="str">
        <f t="shared" si="123"/>
        <v>não peenchido</v>
      </c>
      <c r="L1579" t="str">
        <f t="shared" si="124"/>
        <v>não peenchido</v>
      </c>
      <c r="M1579" t="str">
        <f t="shared" si="125"/>
        <v>não peenchido</v>
      </c>
    </row>
    <row r="1580" spans="1:13">
      <c r="A1580" s="3"/>
      <c r="B1580" s="3"/>
      <c r="C1580" s="3"/>
      <c r="D1580" s="3"/>
      <c r="E1580" s="3"/>
      <c r="F1580" s="3"/>
      <c r="G1580" s="3"/>
      <c r="H1580" s="7">
        <f>900-(LEN(A1580)+LEN(B1580)+LEN(C1580)+LEN(D1580)+LEN(E1580)+LEN(F1580)+LEN(Planilha1!$B$1))</f>
        <v>897</v>
      </c>
      <c r="I1580" s="7">
        <f t="shared" si="121"/>
        <v>-11</v>
      </c>
      <c r="J1580" t="str">
        <f t="shared" si="122"/>
        <v>não peenchido</v>
      </c>
      <c r="K1580" t="str">
        <f t="shared" si="123"/>
        <v>não peenchido</v>
      </c>
      <c r="L1580" t="str">
        <f t="shared" si="124"/>
        <v>não peenchido</v>
      </c>
      <c r="M1580" t="str">
        <f t="shared" si="125"/>
        <v>não peenchido</v>
      </c>
    </row>
    <row r="1581" spans="1:13">
      <c r="A1581" s="3"/>
      <c r="B1581" s="3"/>
      <c r="C1581" s="3"/>
      <c r="D1581" s="3"/>
      <c r="E1581" s="3"/>
      <c r="F1581" s="3"/>
      <c r="G1581" s="3"/>
      <c r="H1581" s="7">
        <f>900-(LEN(A1581)+LEN(B1581)+LEN(C1581)+LEN(D1581)+LEN(E1581)+LEN(F1581)+LEN(Planilha1!$B$1))</f>
        <v>897</v>
      </c>
      <c r="I1581" s="7">
        <f t="shared" si="121"/>
        <v>-11</v>
      </c>
      <c r="J1581" t="str">
        <f t="shared" si="122"/>
        <v>não peenchido</v>
      </c>
      <c r="K1581" t="str">
        <f t="shared" si="123"/>
        <v>não peenchido</v>
      </c>
      <c r="L1581" t="str">
        <f t="shared" si="124"/>
        <v>não peenchido</v>
      </c>
      <c r="M1581" t="str">
        <f t="shared" si="125"/>
        <v>não peenchido</v>
      </c>
    </row>
    <row r="1582" spans="1:13">
      <c r="A1582" s="3"/>
      <c r="B1582" s="3"/>
      <c r="C1582" s="3"/>
      <c r="D1582" s="3"/>
      <c r="E1582" s="3"/>
      <c r="F1582" s="3"/>
      <c r="G1582" s="3"/>
      <c r="H1582" s="7">
        <f>900-(LEN(A1582)+LEN(B1582)+LEN(C1582)+LEN(D1582)+LEN(E1582)+LEN(F1582)+LEN(Planilha1!$B$1))</f>
        <v>897</v>
      </c>
      <c r="I1582" s="7">
        <f t="shared" si="121"/>
        <v>-11</v>
      </c>
      <c r="J1582" t="str">
        <f t="shared" si="122"/>
        <v>não peenchido</v>
      </c>
      <c r="K1582" t="str">
        <f t="shared" si="123"/>
        <v>não peenchido</v>
      </c>
      <c r="L1582" t="str">
        <f t="shared" si="124"/>
        <v>não peenchido</v>
      </c>
      <c r="M1582" t="str">
        <f t="shared" si="125"/>
        <v>não peenchido</v>
      </c>
    </row>
    <row r="1583" spans="1:13">
      <c r="A1583" s="3"/>
      <c r="B1583" s="3"/>
      <c r="C1583" s="3"/>
      <c r="D1583" s="3"/>
      <c r="E1583" s="3"/>
      <c r="F1583" s="3"/>
      <c r="G1583" s="3"/>
      <c r="H1583" s="7">
        <f>900-(LEN(A1583)+LEN(B1583)+LEN(C1583)+LEN(D1583)+LEN(E1583)+LEN(F1583)+LEN(Planilha1!$B$1))</f>
        <v>897</v>
      </c>
      <c r="I1583" s="7">
        <f t="shared" si="121"/>
        <v>-11</v>
      </c>
      <c r="J1583" t="str">
        <f t="shared" si="122"/>
        <v>não peenchido</v>
      </c>
      <c r="K1583" t="str">
        <f t="shared" si="123"/>
        <v>não peenchido</v>
      </c>
      <c r="L1583" t="str">
        <f t="shared" si="124"/>
        <v>não peenchido</v>
      </c>
      <c r="M1583" t="str">
        <f t="shared" si="125"/>
        <v>não peenchido</v>
      </c>
    </row>
    <row r="1584" spans="1:13">
      <c r="A1584" s="3"/>
      <c r="B1584" s="3"/>
      <c r="C1584" s="3"/>
      <c r="D1584" s="3"/>
      <c r="E1584" s="3"/>
      <c r="F1584" s="3"/>
      <c r="G1584" s="3"/>
      <c r="H1584" s="7">
        <f>900-(LEN(A1584)+LEN(B1584)+LEN(C1584)+LEN(D1584)+LEN(E1584)+LEN(F1584)+LEN(Planilha1!$B$1))</f>
        <v>897</v>
      </c>
      <c r="I1584" s="7">
        <f t="shared" si="121"/>
        <v>-11</v>
      </c>
      <c r="J1584" t="str">
        <f t="shared" si="122"/>
        <v>não peenchido</v>
      </c>
      <c r="K1584" t="str">
        <f t="shared" si="123"/>
        <v>não peenchido</v>
      </c>
      <c r="L1584" t="str">
        <f t="shared" si="124"/>
        <v>não peenchido</v>
      </c>
      <c r="M1584" t="str">
        <f t="shared" si="125"/>
        <v>não peenchido</v>
      </c>
    </row>
    <row r="1585" spans="1:13">
      <c r="A1585" s="3"/>
      <c r="B1585" s="3"/>
      <c r="C1585" s="3"/>
      <c r="D1585" s="3"/>
      <c r="E1585" s="3"/>
      <c r="F1585" s="3"/>
      <c r="G1585" s="3"/>
      <c r="H1585" s="7">
        <f>900-(LEN(A1585)+LEN(B1585)+LEN(C1585)+LEN(D1585)+LEN(E1585)+LEN(F1585)+LEN(Planilha1!$B$1))</f>
        <v>897</v>
      </c>
      <c r="I1585" s="7">
        <f t="shared" si="121"/>
        <v>-11</v>
      </c>
      <c r="J1585" t="str">
        <f t="shared" si="122"/>
        <v>não peenchido</v>
      </c>
      <c r="K1585" t="str">
        <f t="shared" si="123"/>
        <v>não peenchido</v>
      </c>
      <c r="L1585" t="str">
        <f t="shared" si="124"/>
        <v>não peenchido</v>
      </c>
      <c r="M1585" t="str">
        <f t="shared" si="125"/>
        <v>não peenchido</v>
      </c>
    </row>
    <row r="1586" spans="1:13">
      <c r="A1586" s="3"/>
      <c r="B1586" s="3"/>
      <c r="C1586" s="3"/>
      <c r="D1586" s="3"/>
      <c r="E1586" s="3"/>
      <c r="F1586" s="3"/>
      <c r="G1586" s="3"/>
      <c r="H1586" s="7">
        <f>900-(LEN(A1586)+LEN(B1586)+LEN(C1586)+LEN(D1586)+LEN(E1586)+LEN(F1586)+LEN(Planilha1!$B$1))</f>
        <v>897</v>
      </c>
      <c r="I1586" s="7">
        <f t="shared" si="121"/>
        <v>-11</v>
      </c>
      <c r="J1586" t="str">
        <f t="shared" si="122"/>
        <v>não peenchido</v>
      </c>
      <c r="K1586" t="str">
        <f t="shared" si="123"/>
        <v>não peenchido</v>
      </c>
      <c r="L1586" t="str">
        <f t="shared" si="124"/>
        <v>não peenchido</v>
      </c>
      <c r="M1586" t="str">
        <f t="shared" si="125"/>
        <v>não peenchido</v>
      </c>
    </row>
    <row r="1587" spans="1:13">
      <c r="A1587" s="3"/>
      <c r="B1587" s="3"/>
      <c r="C1587" s="3"/>
      <c r="D1587" s="3"/>
      <c r="E1587" s="3"/>
      <c r="F1587" s="3"/>
      <c r="G1587" s="3"/>
      <c r="H1587" s="7">
        <f>900-(LEN(A1587)+LEN(B1587)+LEN(C1587)+LEN(D1587)+LEN(E1587)+LEN(F1587)+LEN(Planilha1!$B$1))</f>
        <v>897</v>
      </c>
      <c r="I1587" s="7">
        <f t="shared" si="121"/>
        <v>-11</v>
      </c>
      <c r="J1587" t="str">
        <f t="shared" si="122"/>
        <v>não peenchido</v>
      </c>
      <c r="K1587" t="str">
        <f t="shared" si="123"/>
        <v>não peenchido</v>
      </c>
      <c r="L1587" t="str">
        <f t="shared" si="124"/>
        <v>não peenchido</v>
      </c>
      <c r="M1587" t="str">
        <f t="shared" si="125"/>
        <v>não peenchido</v>
      </c>
    </row>
    <row r="1588" spans="1:13">
      <c r="A1588" s="3"/>
      <c r="B1588" s="3"/>
      <c r="C1588" s="3"/>
      <c r="D1588" s="3"/>
      <c r="E1588" s="3"/>
      <c r="F1588" s="3"/>
      <c r="G1588" s="3"/>
      <c r="H1588" s="7">
        <f>900-(LEN(A1588)+LEN(B1588)+LEN(C1588)+LEN(D1588)+LEN(E1588)+LEN(F1588)+LEN(Planilha1!$B$1))</f>
        <v>897</v>
      </c>
      <c r="I1588" s="7">
        <f t="shared" si="121"/>
        <v>-11</v>
      </c>
      <c r="J1588" t="str">
        <f t="shared" si="122"/>
        <v>não peenchido</v>
      </c>
      <c r="K1588" t="str">
        <f t="shared" si="123"/>
        <v>não peenchido</v>
      </c>
      <c r="L1588" t="str">
        <f t="shared" si="124"/>
        <v>não peenchido</v>
      </c>
      <c r="M1588" t="str">
        <f t="shared" si="125"/>
        <v>não peenchido</v>
      </c>
    </row>
    <row r="1589" spans="1:13">
      <c r="A1589" s="3"/>
      <c r="B1589" s="3"/>
      <c r="C1589" s="3"/>
      <c r="D1589" s="3"/>
      <c r="E1589" s="3"/>
      <c r="F1589" s="3"/>
      <c r="G1589" s="3"/>
      <c r="H1589" s="7">
        <f>900-(LEN(A1589)+LEN(B1589)+LEN(C1589)+LEN(D1589)+LEN(E1589)+LEN(F1589)+LEN(Planilha1!$B$1))</f>
        <v>897</v>
      </c>
      <c r="I1589" s="7">
        <f t="shared" si="121"/>
        <v>-11</v>
      </c>
      <c r="J1589" t="str">
        <f t="shared" si="122"/>
        <v>não peenchido</v>
      </c>
      <c r="K1589" t="str">
        <f t="shared" si="123"/>
        <v>não peenchido</v>
      </c>
      <c r="L1589" t="str">
        <f t="shared" si="124"/>
        <v>não peenchido</v>
      </c>
      <c r="M1589" t="str">
        <f t="shared" si="125"/>
        <v>não peenchido</v>
      </c>
    </row>
    <row r="1590" spans="1:13">
      <c r="A1590" s="3"/>
      <c r="B1590" s="3"/>
      <c r="C1590" s="3"/>
      <c r="D1590" s="3"/>
      <c r="E1590" s="3"/>
      <c r="F1590" s="3"/>
      <c r="G1590" s="3"/>
      <c r="H1590" s="7">
        <f>900-(LEN(A1590)+LEN(B1590)+LEN(C1590)+LEN(D1590)+LEN(E1590)+LEN(F1590)+LEN(Planilha1!$B$1))</f>
        <v>897</v>
      </c>
      <c r="I1590" s="7">
        <f t="shared" si="121"/>
        <v>-11</v>
      </c>
      <c r="J1590" t="str">
        <f t="shared" si="122"/>
        <v>não peenchido</v>
      </c>
      <c r="K1590" t="str">
        <f t="shared" si="123"/>
        <v>não peenchido</v>
      </c>
      <c r="L1590" t="str">
        <f t="shared" si="124"/>
        <v>não peenchido</v>
      </c>
      <c r="M1590" t="str">
        <f t="shared" si="125"/>
        <v>não peenchido</v>
      </c>
    </row>
    <row r="1591" spans="1:13">
      <c r="A1591" s="3"/>
      <c r="B1591" s="3"/>
      <c r="C1591" s="3"/>
      <c r="D1591" s="3"/>
      <c r="E1591" s="3"/>
      <c r="F1591" s="3"/>
      <c r="G1591" s="3"/>
      <c r="H1591" s="7">
        <f>900-(LEN(A1591)+LEN(B1591)+LEN(C1591)+LEN(D1591)+LEN(E1591)+LEN(F1591)+LEN(Planilha1!$B$1))</f>
        <v>897</v>
      </c>
      <c r="I1591" s="7">
        <f t="shared" si="121"/>
        <v>-11</v>
      </c>
      <c r="J1591" t="str">
        <f t="shared" si="122"/>
        <v>não peenchido</v>
      </c>
      <c r="K1591" t="str">
        <f t="shared" si="123"/>
        <v>não peenchido</v>
      </c>
      <c r="L1591" t="str">
        <f t="shared" si="124"/>
        <v>não peenchido</v>
      </c>
      <c r="M1591" t="str">
        <f t="shared" si="125"/>
        <v>não peenchido</v>
      </c>
    </row>
    <row r="1592" spans="1:13">
      <c r="A1592" s="3"/>
      <c r="B1592" s="3"/>
      <c r="C1592" s="3"/>
      <c r="D1592" s="3"/>
      <c r="E1592" s="3"/>
      <c r="F1592" s="3"/>
      <c r="G1592" s="3"/>
      <c r="H1592" s="7">
        <f>900-(LEN(A1592)+LEN(B1592)+LEN(C1592)+LEN(D1592)+LEN(E1592)+LEN(F1592)+LEN(Planilha1!$B$1))</f>
        <v>897</v>
      </c>
      <c r="I1592" s="7">
        <f t="shared" si="121"/>
        <v>-11</v>
      </c>
      <c r="J1592" t="str">
        <f t="shared" si="122"/>
        <v>não peenchido</v>
      </c>
      <c r="K1592" t="str">
        <f t="shared" si="123"/>
        <v>não peenchido</v>
      </c>
      <c r="L1592" t="str">
        <f t="shared" si="124"/>
        <v>não peenchido</v>
      </c>
      <c r="M1592" t="str">
        <f t="shared" si="125"/>
        <v>não peenchido</v>
      </c>
    </row>
    <row r="1593" spans="1:13">
      <c r="A1593" s="3"/>
      <c r="B1593" s="3"/>
      <c r="C1593" s="3"/>
      <c r="D1593" s="3"/>
      <c r="E1593" s="3"/>
      <c r="F1593" s="3"/>
      <c r="G1593" s="3"/>
      <c r="H1593" s="7">
        <f>900-(LEN(A1593)+LEN(B1593)+LEN(C1593)+LEN(D1593)+LEN(E1593)+LEN(F1593)+LEN(Planilha1!$B$1))</f>
        <v>897</v>
      </c>
      <c r="I1593" s="7">
        <f t="shared" si="121"/>
        <v>-11</v>
      </c>
      <c r="J1593" t="str">
        <f t="shared" si="122"/>
        <v>não peenchido</v>
      </c>
      <c r="K1593" t="str">
        <f t="shared" si="123"/>
        <v>não peenchido</v>
      </c>
      <c r="L1593" t="str">
        <f t="shared" si="124"/>
        <v>não peenchido</v>
      </c>
      <c r="M1593" t="str">
        <f t="shared" si="125"/>
        <v>não peenchido</v>
      </c>
    </row>
    <row r="1594" spans="1:13">
      <c r="A1594" s="3"/>
      <c r="B1594" s="3"/>
      <c r="C1594" s="3"/>
      <c r="D1594" s="3"/>
      <c r="E1594" s="3"/>
      <c r="F1594" s="3"/>
      <c r="G1594" s="3"/>
      <c r="H1594" s="7">
        <f>900-(LEN(A1594)+LEN(B1594)+LEN(C1594)+LEN(D1594)+LEN(E1594)+LEN(F1594)+LEN(Planilha1!$B$1))</f>
        <v>897</v>
      </c>
      <c r="I1594" s="7">
        <f t="shared" si="121"/>
        <v>-11</v>
      </c>
      <c r="J1594" t="str">
        <f t="shared" si="122"/>
        <v>não peenchido</v>
      </c>
      <c r="K1594" t="str">
        <f t="shared" si="123"/>
        <v>não peenchido</v>
      </c>
      <c r="L1594" t="str">
        <f t="shared" si="124"/>
        <v>não peenchido</v>
      </c>
      <c r="M1594" t="str">
        <f t="shared" si="125"/>
        <v>não peenchido</v>
      </c>
    </row>
    <row r="1595" spans="1:13">
      <c r="A1595" s="3"/>
      <c r="B1595" s="3"/>
      <c r="C1595" s="3"/>
      <c r="D1595" s="3"/>
      <c r="E1595" s="3"/>
      <c r="F1595" s="3"/>
      <c r="G1595" s="3"/>
      <c r="H1595" s="7">
        <f>900-(LEN(A1595)+LEN(B1595)+LEN(C1595)+LEN(D1595)+LEN(E1595)+LEN(F1595)+LEN(Planilha1!$B$1))</f>
        <v>897</v>
      </c>
      <c r="I1595" s="7">
        <f t="shared" si="121"/>
        <v>-11</v>
      </c>
      <c r="J1595" t="str">
        <f t="shared" si="122"/>
        <v>não peenchido</v>
      </c>
      <c r="K1595" t="str">
        <f t="shared" si="123"/>
        <v>não peenchido</v>
      </c>
      <c r="L1595" t="str">
        <f t="shared" si="124"/>
        <v>não peenchido</v>
      </c>
      <c r="M1595" t="str">
        <f t="shared" si="125"/>
        <v>não peenchido</v>
      </c>
    </row>
    <row r="1596" spans="1:13">
      <c r="A1596" s="3"/>
      <c r="B1596" s="3"/>
      <c r="C1596" s="3"/>
      <c r="D1596" s="3"/>
      <c r="E1596" s="3"/>
      <c r="F1596" s="3"/>
      <c r="G1596" s="3"/>
      <c r="H1596" s="7">
        <f>900-(LEN(A1596)+LEN(B1596)+LEN(C1596)+LEN(D1596)+LEN(E1596)+LEN(F1596)+LEN(Planilha1!$B$1))</f>
        <v>897</v>
      </c>
      <c r="I1596" s="7">
        <f t="shared" si="121"/>
        <v>-11</v>
      </c>
      <c r="J1596" t="str">
        <f t="shared" si="122"/>
        <v>não peenchido</v>
      </c>
      <c r="K1596" t="str">
        <f t="shared" si="123"/>
        <v>não peenchido</v>
      </c>
      <c r="L1596" t="str">
        <f t="shared" si="124"/>
        <v>não peenchido</v>
      </c>
      <c r="M1596" t="str">
        <f t="shared" si="125"/>
        <v>não peenchido</v>
      </c>
    </row>
    <row r="1597" spans="1:13">
      <c r="A1597" s="3"/>
      <c r="B1597" s="3"/>
      <c r="C1597" s="3"/>
      <c r="D1597" s="3"/>
      <c r="E1597" s="3"/>
      <c r="F1597" s="3"/>
      <c r="G1597" s="3"/>
      <c r="H1597" s="7">
        <f>900-(LEN(A1597)+LEN(B1597)+LEN(C1597)+LEN(D1597)+LEN(E1597)+LEN(F1597)+LEN(Planilha1!$B$1))</f>
        <v>897</v>
      </c>
      <c r="I1597" s="7">
        <f t="shared" si="121"/>
        <v>-11</v>
      </c>
      <c r="J1597" t="str">
        <f t="shared" si="122"/>
        <v>não peenchido</v>
      </c>
      <c r="K1597" t="str">
        <f t="shared" si="123"/>
        <v>não peenchido</v>
      </c>
      <c r="L1597" t="str">
        <f t="shared" si="124"/>
        <v>não peenchido</v>
      </c>
      <c r="M1597" t="str">
        <f t="shared" si="125"/>
        <v>não peenchido</v>
      </c>
    </row>
    <row r="1598" spans="1:13">
      <c r="A1598" s="3"/>
      <c r="B1598" s="3"/>
      <c r="C1598" s="3"/>
      <c r="D1598" s="3"/>
      <c r="E1598" s="3"/>
      <c r="F1598" s="3"/>
      <c r="G1598" s="3"/>
      <c r="H1598" s="7">
        <f>900-(LEN(A1598)+LEN(B1598)+LEN(C1598)+LEN(D1598)+LEN(E1598)+LEN(F1598)+LEN(Planilha1!$B$1))</f>
        <v>897</v>
      </c>
      <c r="I1598" s="7">
        <f t="shared" si="121"/>
        <v>-11</v>
      </c>
      <c r="J1598" t="str">
        <f t="shared" si="122"/>
        <v>não peenchido</v>
      </c>
      <c r="K1598" t="str">
        <f t="shared" si="123"/>
        <v>não peenchido</v>
      </c>
      <c r="L1598" t="str">
        <f t="shared" si="124"/>
        <v>não peenchido</v>
      </c>
      <c r="M1598" t="str">
        <f t="shared" si="125"/>
        <v>não peenchido</v>
      </c>
    </row>
    <row r="1599" spans="1:13">
      <c r="A1599" s="3"/>
      <c r="B1599" s="3"/>
      <c r="C1599" s="3"/>
      <c r="D1599" s="3"/>
      <c r="E1599" s="3"/>
      <c r="F1599" s="3"/>
      <c r="G1599" s="3"/>
      <c r="H1599" s="7">
        <f>900-(LEN(A1599)+LEN(B1599)+LEN(C1599)+LEN(D1599)+LEN(E1599)+LEN(F1599)+LEN(Planilha1!$B$1))</f>
        <v>897</v>
      </c>
      <c r="I1599" s="7">
        <f t="shared" si="121"/>
        <v>-11</v>
      </c>
      <c r="J1599" t="str">
        <f t="shared" si="122"/>
        <v>não peenchido</v>
      </c>
      <c r="K1599" t="str">
        <f t="shared" si="123"/>
        <v>não peenchido</v>
      </c>
      <c r="L1599" t="str">
        <f t="shared" si="124"/>
        <v>não peenchido</v>
      </c>
      <c r="M1599" t="str">
        <f t="shared" si="125"/>
        <v>não peenchido</v>
      </c>
    </row>
    <row r="1600" spans="1:13">
      <c r="A1600" s="3"/>
      <c r="B1600" s="3"/>
      <c r="C1600" s="3"/>
      <c r="D1600" s="3"/>
      <c r="E1600" s="3"/>
      <c r="F1600" s="3"/>
      <c r="G1600" s="3"/>
      <c r="H1600" s="7">
        <f>900-(LEN(A1600)+LEN(B1600)+LEN(C1600)+LEN(D1600)+LEN(E1600)+LEN(F1600)+LEN(Planilha1!$B$1))</f>
        <v>897</v>
      </c>
      <c r="I1600" s="7">
        <f t="shared" si="121"/>
        <v>-11</v>
      </c>
      <c r="J1600" t="str">
        <f t="shared" si="122"/>
        <v>não peenchido</v>
      </c>
      <c r="K1600" t="str">
        <f t="shared" si="123"/>
        <v>não peenchido</v>
      </c>
      <c r="L1600" t="str">
        <f t="shared" si="124"/>
        <v>não peenchido</v>
      </c>
      <c r="M1600" t="str">
        <f t="shared" si="125"/>
        <v>não peenchido</v>
      </c>
    </row>
    <row r="1601" spans="1:13">
      <c r="A1601" s="3"/>
      <c r="B1601" s="3"/>
      <c r="C1601" s="3"/>
      <c r="D1601" s="3"/>
      <c r="E1601" s="3"/>
      <c r="F1601" s="3"/>
      <c r="G1601" s="3"/>
      <c r="H1601" s="7">
        <f>900-(LEN(A1601)+LEN(B1601)+LEN(C1601)+LEN(D1601)+LEN(E1601)+LEN(F1601)+LEN(Planilha1!$B$1))</f>
        <v>897</v>
      </c>
      <c r="I1601" s="7">
        <f t="shared" si="121"/>
        <v>-11</v>
      </c>
      <c r="J1601" t="str">
        <f t="shared" si="122"/>
        <v>não peenchido</v>
      </c>
      <c r="K1601" t="str">
        <f t="shared" si="123"/>
        <v>não peenchido</v>
      </c>
      <c r="L1601" t="str">
        <f t="shared" si="124"/>
        <v>não peenchido</v>
      </c>
      <c r="M1601" t="str">
        <f t="shared" si="125"/>
        <v>não peenchido</v>
      </c>
    </row>
    <row r="1602" spans="1:13">
      <c r="A1602" s="3"/>
      <c r="B1602" s="3"/>
      <c r="C1602" s="3"/>
      <c r="D1602" s="3"/>
      <c r="E1602" s="3"/>
      <c r="F1602" s="3"/>
      <c r="G1602" s="3"/>
      <c r="H1602" s="7">
        <f>900-(LEN(A1602)+LEN(B1602)+LEN(C1602)+LEN(D1602)+LEN(E1602)+LEN(F1602)+LEN(Planilha1!$B$1))</f>
        <v>897</v>
      </c>
      <c r="I1602" s="7">
        <f t="shared" si="121"/>
        <v>-11</v>
      </c>
      <c r="J1602" t="str">
        <f t="shared" si="122"/>
        <v>não peenchido</v>
      </c>
      <c r="K1602" t="str">
        <f t="shared" si="123"/>
        <v>não peenchido</v>
      </c>
      <c r="L1602" t="str">
        <f t="shared" si="124"/>
        <v>não peenchido</v>
      </c>
      <c r="M1602" t="str">
        <f t="shared" si="125"/>
        <v>não peenchido</v>
      </c>
    </row>
    <row r="1603" spans="1:13">
      <c r="A1603" s="3"/>
      <c r="B1603" s="3"/>
      <c r="C1603" s="3"/>
      <c r="D1603" s="3"/>
      <c r="E1603" s="3"/>
      <c r="F1603" s="3"/>
      <c r="G1603" s="3"/>
      <c r="H1603" s="7">
        <f>900-(LEN(A1603)+LEN(B1603)+LEN(C1603)+LEN(D1603)+LEN(E1603)+LEN(F1603)+LEN(Planilha1!$B$1))</f>
        <v>897</v>
      </c>
      <c r="I1603" s="7">
        <f t="shared" ref="I1603:I1666" si="126">LEN(A1603)-11</f>
        <v>-11</v>
      </c>
      <c r="J1603" t="str">
        <f t="shared" ref="J1603:J1666" si="127">IF(B1603="","não peenchido","preenchido")</f>
        <v>não peenchido</v>
      </c>
      <c r="K1603" t="str">
        <f t="shared" ref="K1603:K1666" si="128">IF(C1603="","não peenchido","preenchido")</f>
        <v>não peenchido</v>
      </c>
      <c r="L1603" t="str">
        <f t="shared" ref="L1603:L1666" si="129">IF(D1603="","não peenchido","preenchido")</f>
        <v>não peenchido</v>
      </c>
      <c r="M1603" t="str">
        <f t="shared" ref="M1603:M1666" si="130">IF(E1603="","não peenchido","preenchido")</f>
        <v>não peenchido</v>
      </c>
    </row>
    <row r="1604" spans="1:13">
      <c r="A1604" s="3"/>
      <c r="B1604" s="3"/>
      <c r="C1604" s="3"/>
      <c r="D1604" s="3"/>
      <c r="E1604" s="3"/>
      <c r="F1604" s="3"/>
      <c r="G1604" s="3"/>
      <c r="H1604" s="7">
        <f>900-(LEN(A1604)+LEN(B1604)+LEN(C1604)+LEN(D1604)+LEN(E1604)+LEN(F1604)+LEN(Planilha1!$B$1))</f>
        <v>897</v>
      </c>
      <c r="I1604" s="7">
        <f t="shared" si="126"/>
        <v>-11</v>
      </c>
      <c r="J1604" t="str">
        <f t="shared" si="127"/>
        <v>não peenchido</v>
      </c>
      <c r="K1604" t="str">
        <f t="shared" si="128"/>
        <v>não peenchido</v>
      </c>
      <c r="L1604" t="str">
        <f t="shared" si="129"/>
        <v>não peenchido</v>
      </c>
      <c r="M1604" t="str">
        <f t="shared" si="130"/>
        <v>não peenchido</v>
      </c>
    </row>
    <row r="1605" spans="1:13">
      <c r="A1605" s="3"/>
      <c r="B1605" s="3"/>
      <c r="C1605" s="3"/>
      <c r="D1605" s="3"/>
      <c r="E1605" s="3"/>
      <c r="F1605" s="3"/>
      <c r="G1605" s="3"/>
      <c r="H1605" s="7">
        <f>900-(LEN(A1605)+LEN(B1605)+LEN(C1605)+LEN(D1605)+LEN(E1605)+LEN(F1605)+LEN(Planilha1!$B$1))</f>
        <v>897</v>
      </c>
      <c r="I1605" s="7">
        <f t="shared" si="126"/>
        <v>-11</v>
      </c>
      <c r="J1605" t="str">
        <f t="shared" si="127"/>
        <v>não peenchido</v>
      </c>
      <c r="K1605" t="str">
        <f t="shared" si="128"/>
        <v>não peenchido</v>
      </c>
      <c r="L1605" t="str">
        <f t="shared" si="129"/>
        <v>não peenchido</v>
      </c>
      <c r="M1605" t="str">
        <f t="shared" si="130"/>
        <v>não peenchido</v>
      </c>
    </row>
    <row r="1606" spans="1:13">
      <c r="A1606" s="3"/>
      <c r="B1606" s="3"/>
      <c r="C1606" s="3"/>
      <c r="D1606" s="3"/>
      <c r="E1606" s="3"/>
      <c r="F1606" s="3"/>
      <c r="G1606" s="3"/>
      <c r="H1606" s="7">
        <f>900-(LEN(A1606)+LEN(B1606)+LEN(C1606)+LEN(D1606)+LEN(E1606)+LEN(F1606)+LEN(Planilha1!$B$1))</f>
        <v>897</v>
      </c>
      <c r="I1606" s="7">
        <f t="shared" si="126"/>
        <v>-11</v>
      </c>
      <c r="J1606" t="str">
        <f t="shared" si="127"/>
        <v>não peenchido</v>
      </c>
      <c r="K1606" t="str">
        <f t="shared" si="128"/>
        <v>não peenchido</v>
      </c>
      <c r="L1606" t="str">
        <f t="shared" si="129"/>
        <v>não peenchido</v>
      </c>
      <c r="M1606" t="str">
        <f t="shared" si="130"/>
        <v>não peenchido</v>
      </c>
    </row>
    <row r="1607" spans="1:13">
      <c r="A1607" s="3"/>
      <c r="B1607" s="3"/>
      <c r="C1607" s="3"/>
      <c r="D1607" s="3"/>
      <c r="E1607" s="3"/>
      <c r="F1607" s="3"/>
      <c r="G1607" s="3"/>
      <c r="H1607" s="7">
        <f>900-(LEN(A1607)+LEN(B1607)+LEN(C1607)+LEN(D1607)+LEN(E1607)+LEN(F1607)+LEN(Planilha1!$B$1))</f>
        <v>897</v>
      </c>
      <c r="I1607" s="7">
        <f t="shared" si="126"/>
        <v>-11</v>
      </c>
      <c r="J1607" t="str">
        <f t="shared" si="127"/>
        <v>não peenchido</v>
      </c>
      <c r="K1607" t="str">
        <f t="shared" si="128"/>
        <v>não peenchido</v>
      </c>
      <c r="L1607" t="str">
        <f t="shared" si="129"/>
        <v>não peenchido</v>
      </c>
      <c r="M1607" t="str">
        <f t="shared" si="130"/>
        <v>não peenchido</v>
      </c>
    </row>
    <row r="1608" spans="1:13">
      <c r="A1608" s="3"/>
      <c r="B1608" s="3"/>
      <c r="C1608" s="3"/>
      <c r="D1608" s="3"/>
      <c r="E1608" s="3"/>
      <c r="F1608" s="3"/>
      <c r="G1608" s="3"/>
      <c r="H1608" s="7">
        <f>900-(LEN(A1608)+LEN(B1608)+LEN(C1608)+LEN(D1608)+LEN(E1608)+LEN(F1608)+LEN(Planilha1!$B$1))</f>
        <v>897</v>
      </c>
      <c r="I1608" s="7">
        <f t="shared" si="126"/>
        <v>-11</v>
      </c>
      <c r="J1608" t="str">
        <f t="shared" si="127"/>
        <v>não peenchido</v>
      </c>
      <c r="K1608" t="str">
        <f t="shared" si="128"/>
        <v>não peenchido</v>
      </c>
      <c r="L1608" t="str">
        <f t="shared" si="129"/>
        <v>não peenchido</v>
      </c>
      <c r="M1608" t="str">
        <f t="shared" si="130"/>
        <v>não peenchido</v>
      </c>
    </row>
    <row r="1609" spans="1:13">
      <c r="A1609" s="3"/>
      <c r="B1609" s="3"/>
      <c r="C1609" s="3"/>
      <c r="D1609" s="3"/>
      <c r="E1609" s="3"/>
      <c r="F1609" s="3"/>
      <c r="G1609" s="3"/>
      <c r="H1609" s="7">
        <f>900-(LEN(A1609)+LEN(B1609)+LEN(C1609)+LEN(D1609)+LEN(E1609)+LEN(F1609)+LEN(Planilha1!$B$1))</f>
        <v>897</v>
      </c>
      <c r="I1609" s="7">
        <f t="shared" si="126"/>
        <v>-11</v>
      </c>
      <c r="J1609" t="str">
        <f t="shared" si="127"/>
        <v>não peenchido</v>
      </c>
      <c r="K1609" t="str">
        <f t="shared" si="128"/>
        <v>não peenchido</v>
      </c>
      <c r="L1609" t="str">
        <f t="shared" si="129"/>
        <v>não peenchido</v>
      </c>
      <c r="M1609" t="str">
        <f t="shared" si="130"/>
        <v>não peenchido</v>
      </c>
    </row>
    <row r="1610" spans="1:13">
      <c r="A1610" s="3"/>
      <c r="B1610" s="3"/>
      <c r="C1610" s="3"/>
      <c r="D1610" s="3"/>
      <c r="E1610" s="3"/>
      <c r="F1610" s="3"/>
      <c r="G1610" s="3"/>
      <c r="H1610" s="7">
        <f>900-(LEN(A1610)+LEN(B1610)+LEN(C1610)+LEN(D1610)+LEN(E1610)+LEN(F1610)+LEN(Planilha1!$B$1))</f>
        <v>897</v>
      </c>
      <c r="I1610" s="7">
        <f t="shared" si="126"/>
        <v>-11</v>
      </c>
      <c r="J1610" t="str">
        <f t="shared" si="127"/>
        <v>não peenchido</v>
      </c>
      <c r="K1610" t="str">
        <f t="shared" si="128"/>
        <v>não peenchido</v>
      </c>
      <c r="L1610" t="str">
        <f t="shared" si="129"/>
        <v>não peenchido</v>
      </c>
      <c r="M1610" t="str">
        <f t="shared" si="130"/>
        <v>não peenchido</v>
      </c>
    </row>
    <row r="1611" spans="1:13">
      <c r="A1611" s="3"/>
      <c r="B1611" s="3"/>
      <c r="C1611" s="3"/>
      <c r="D1611" s="3"/>
      <c r="E1611" s="3"/>
      <c r="F1611" s="3"/>
      <c r="G1611" s="3"/>
      <c r="H1611" s="7">
        <f>900-(LEN(A1611)+LEN(B1611)+LEN(C1611)+LEN(D1611)+LEN(E1611)+LEN(F1611)+LEN(Planilha1!$B$1))</f>
        <v>897</v>
      </c>
      <c r="I1611" s="7">
        <f t="shared" si="126"/>
        <v>-11</v>
      </c>
      <c r="J1611" t="str">
        <f t="shared" si="127"/>
        <v>não peenchido</v>
      </c>
      <c r="K1611" t="str">
        <f t="shared" si="128"/>
        <v>não peenchido</v>
      </c>
      <c r="L1611" t="str">
        <f t="shared" si="129"/>
        <v>não peenchido</v>
      </c>
      <c r="M1611" t="str">
        <f t="shared" si="130"/>
        <v>não peenchido</v>
      </c>
    </row>
    <row r="1612" spans="1:13">
      <c r="A1612" s="3"/>
      <c r="B1612" s="3"/>
      <c r="C1612" s="3"/>
      <c r="D1612" s="3"/>
      <c r="E1612" s="3"/>
      <c r="F1612" s="3"/>
      <c r="G1612" s="3"/>
      <c r="H1612" s="7">
        <f>900-(LEN(A1612)+LEN(B1612)+LEN(C1612)+LEN(D1612)+LEN(E1612)+LEN(F1612)+LEN(Planilha1!$B$1))</f>
        <v>897</v>
      </c>
      <c r="I1612" s="7">
        <f t="shared" si="126"/>
        <v>-11</v>
      </c>
      <c r="J1612" t="str">
        <f t="shared" si="127"/>
        <v>não peenchido</v>
      </c>
      <c r="K1612" t="str">
        <f t="shared" si="128"/>
        <v>não peenchido</v>
      </c>
      <c r="L1612" t="str">
        <f t="shared" si="129"/>
        <v>não peenchido</v>
      </c>
      <c r="M1612" t="str">
        <f t="shared" si="130"/>
        <v>não peenchido</v>
      </c>
    </row>
    <row r="1613" spans="1:13">
      <c r="A1613" s="3"/>
      <c r="B1613" s="3"/>
      <c r="C1613" s="3"/>
      <c r="D1613" s="3"/>
      <c r="E1613" s="3"/>
      <c r="F1613" s="3"/>
      <c r="G1613" s="3"/>
      <c r="H1613" s="7">
        <f>900-(LEN(A1613)+LEN(B1613)+LEN(C1613)+LEN(D1613)+LEN(E1613)+LEN(F1613)+LEN(Planilha1!$B$1))</f>
        <v>897</v>
      </c>
      <c r="I1613" s="7">
        <f t="shared" si="126"/>
        <v>-11</v>
      </c>
      <c r="J1613" t="str">
        <f t="shared" si="127"/>
        <v>não peenchido</v>
      </c>
      <c r="K1613" t="str">
        <f t="shared" si="128"/>
        <v>não peenchido</v>
      </c>
      <c r="L1613" t="str">
        <f t="shared" si="129"/>
        <v>não peenchido</v>
      </c>
      <c r="M1613" t="str">
        <f t="shared" si="130"/>
        <v>não peenchido</v>
      </c>
    </row>
    <row r="1614" spans="1:13">
      <c r="A1614" s="3"/>
      <c r="B1614" s="3"/>
      <c r="C1614" s="3"/>
      <c r="D1614" s="3"/>
      <c r="E1614" s="3"/>
      <c r="F1614" s="3"/>
      <c r="G1614" s="3"/>
      <c r="H1614" s="7">
        <f>900-(LEN(A1614)+LEN(B1614)+LEN(C1614)+LEN(D1614)+LEN(E1614)+LEN(F1614)+LEN(Planilha1!$B$1))</f>
        <v>897</v>
      </c>
      <c r="I1614" s="7">
        <f t="shared" si="126"/>
        <v>-11</v>
      </c>
      <c r="J1614" t="str">
        <f t="shared" si="127"/>
        <v>não peenchido</v>
      </c>
      <c r="K1614" t="str">
        <f t="shared" si="128"/>
        <v>não peenchido</v>
      </c>
      <c r="L1614" t="str">
        <f t="shared" si="129"/>
        <v>não peenchido</v>
      </c>
      <c r="M1614" t="str">
        <f t="shared" si="130"/>
        <v>não peenchido</v>
      </c>
    </row>
    <row r="1615" spans="1:13">
      <c r="A1615" s="3"/>
      <c r="B1615" s="3"/>
      <c r="C1615" s="3"/>
      <c r="D1615" s="3"/>
      <c r="E1615" s="3"/>
      <c r="F1615" s="3"/>
      <c r="G1615" s="3"/>
      <c r="H1615" s="7">
        <f>900-(LEN(A1615)+LEN(B1615)+LEN(C1615)+LEN(D1615)+LEN(E1615)+LEN(F1615)+LEN(Planilha1!$B$1))</f>
        <v>897</v>
      </c>
      <c r="I1615" s="7">
        <f t="shared" si="126"/>
        <v>-11</v>
      </c>
      <c r="J1615" t="str">
        <f t="shared" si="127"/>
        <v>não peenchido</v>
      </c>
      <c r="K1615" t="str">
        <f t="shared" si="128"/>
        <v>não peenchido</v>
      </c>
      <c r="L1615" t="str">
        <f t="shared" si="129"/>
        <v>não peenchido</v>
      </c>
      <c r="M1615" t="str">
        <f t="shared" si="130"/>
        <v>não peenchido</v>
      </c>
    </row>
    <row r="1616" spans="1:13">
      <c r="A1616" s="3"/>
      <c r="B1616" s="3"/>
      <c r="C1616" s="3"/>
      <c r="D1616" s="3"/>
      <c r="E1616" s="3"/>
      <c r="F1616" s="3"/>
      <c r="G1616" s="3"/>
      <c r="H1616" s="7">
        <f>900-(LEN(A1616)+LEN(B1616)+LEN(C1616)+LEN(D1616)+LEN(E1616)+LEN(F1616)+LEN(Planilha1!$B$1))</f>
        <v>897</v>
      </c>
      <c r="I1616" s="7">
        <f t="shared" si="126"/>
        <v>-11</v>
      </c>
      <c r="J1616" t="str">
        <f t="shared" si="127"/>
        <v>não peenchido</v>
      </c>
      <c r="K1616" t="str">
        <f t="shared" si="128"/>
        <v>não peenchido</v>
      </c>
      <c r="L1616" t="str">
        <f t="shared" si="129"/>
        <v>não peenchido</v>
      </c>
      <c r="M1616" t="str">
        <f t="shared" si="130"/>
        <v>não peenchido</v>
      </c>
    </row>
    <row r="1617" spans="1:13">
      <c r="A1617" s="3"/>
      <c r="B1617" s="3"/>
      <c r="C1617" s="3"/>
      <c r="D1617" s="3"/>
      <c r="E1617" s="3"/>
      <c r="F1617" s="3"/>
      <c r="G1617" s="3"/>
      <c r="H1617" s="7">
        <f>900-(LEN(A1617)+LEN(B1617)+LEN(C1617)+LEN(D1617)+LEN(E1617)+LEN(F1617)+LEN(Planilha1!$B$1))</f>
        <v>897</v>
      </c>
      <c r="I1617" s="7">
        <f t="shared" si="126"/>
        <v>-11</v>
      </c>
      <c r="J1617" t="str">
        <f t="shared" si="127"/>
        <v>não peenchido</v>
      </c>
      <c r="K1617" t="str">
        <f t="shared" si="128"/>
        <v>não peenchido</v>
      </c>
      <c r="L1617" t="str">
        <f t="shared" si="129"/>
        <v>não peenchido</v>
      </c>
      <c r="M1617" t="str">
        <f t="shared" si="130"/>
        <v>não peenchido</v>
      </c>
    </row>
    <row r="1618" spans="1:13">
      <c r="A1618" s="3"/>
      <c r="B1618" s="3"/>
      <c r="C1618" s="3"/>
      <c r="D1618" s="3"/>
      <c r="E1618" s="3"/>
      <c r="F1618" s="3"/>
      <c r="G1618" s="3"/>
      <c r="H1618" s="7">
        <f>900-(LEN(A1618)+LEN(B1618)+LEN(C1618)+LEN(D1618)+LEN(E1618)+LEN(F1618)+LEN(Planilha1!$B$1))</f>
        <v>897</v>
      </c>
      <c r="I1618" s="7">
        <f t="shared" si="126"/>
        <v>-11</v>
      </c>
      <c r="J1618" t="str">
        <f t="shared" si="127"/>
        <v>não peenchido</v>
      </c>
      <c r="K1618" t="str">
        <f t="shared" si="128"/>
        <v>não peenchido</v>
      </c>
      <c r="L1618" t="str">
        <f t="shared" si="129"/>
        <v>não peenchido</v>
      </c>
      <c r="M1618" t="str">
        <f t="shared" si="130"/>
        <v>não peenchido</v>
      </c>
    </row>
    <row r="1619" spans="1:13">
      <c r="A1619" s="3"/>
      <c r="B1619" s="3"/>
      <c r="C1619" s="3"/>
      <c r="D1619" s="3"/>
      <c r="E1619" s="3"/>
      <c r="F1619" s="3"/>
      <c r="G1619" s="3"/>
      <c r="H1619" s="7">
        <f>900-(LEN(A1619)+LEN(B1619)+LEN(C1619)+LEN(D1619)+LEN(E1619)+LEN(F1619)+LEN(Planilha1!$B$1))</f>
        <v>897</v>
      </c>
      <c r="I1619" s="7">
        <f t="shared" si="126"/>
        <v>-11</v>
      </c>
      <c r="J1619" t="str">
        <f t="shared" si="127"/>
        <v>não peenchido</v>
      </c>
      <c r="K1619" t="str">
        <f t="shared" si="128"/>
        <v>não peenchido</v>
      </c>
      <c r="L1619" t="str">
        <f t="shared" si="129"/>
        <v>não peenchido</v>
      </c>
      <c r="M1619" t="str">
        <f t="shared" si="130"/>
        <v>não peenchido</v>
      </c>
    </row>
    <row r="1620" spans="1:13">
      <c r="A1620" s="3"/>
      <c r="B1620" s="3"/>
      <c r="C1620" s="3"/>
      <c r="D1620" s="3"/>
      <c r="E1620" s="3"/>
      <c r="F1620" s="3"/>
      <c r="G1620" s="3"/>
      <c r="H1620" s="7">
        <f>900-(LEN(A1620)+LEN(B1620)+LEN(C1620)+LEN(D1620)+LEN(E1620)+LEN(F1620)+LEN(Planilha1!$B$1))</f>
        <v>897</v>
      </c>
      <c r="I1620" s="7">
        <f t="shared" si="126"/>
        <v>-11</v>
      </c>
      <c r="J1620" t="str">
        <f t="shared" si="127"/>
        <v>não peenchido</v>
      </c>
      <c r="K1620" t="str">
        <f t="shared" si="128"/>
        <v>não peenchido</v>
      </c>
      <c r="L1620" t="str">
        <f t="shared" si="129"/>
        <v>não peenchido</v>
      </c>
      <c r="M1620" t="str">
        <f t="shared" si="130"/>
        <v>não peenchido</v>
      </c>
    </row>
    <row r="1621" spans="1:13">
      <c r="A1621" s="3"/>
      <c r="B1621" s="3"/>
      <c r="C1621" s="3"/>
      <c r="D1621" s="3"/>
      <c r="E1621" s="3"/>
      <c r="F1621" s="3"/>
      <c r="G1621" s="3"/>
      <c r="H1621" s="7">
        <f>900-(LEN(A1621)+LEN(B1621)+LEN(C1621)+LEN(D1621)+LEN(E1621)+LEN(F1621)+LEN(Planilha1!$B$1))</f>
        <v>897</v>
      </c>
      <c r="I1621" s="7">
        <f t="shared" si="126"/>
        <v>-11</v>
      </c>
      <c r="J1621" t="str">
        <f t="shared" si="127"/>
        <v>não peenchido</v>
      </c>
      <c r="K1621" t="str">
        <f t="shared" si="128"/>
        <v>não peenchido</v>
      </c>
      <c r="L1621" t="str">
        <f t="shared" si="129"/>
        <v>não peenchido</v>
      </c>
      <c r="M1621" t="str">
        <f t="shared" si="130"/>
        <v>não peenchido</v>
      </c>
    </row>
    <row r="1622" spans="1:13">
      <c r="A1622" s="3"/>
      <c r="B1622" s="3"/>
      <c r="C1622" s="3"/>
      <c r="D1622" s="3"/>
      <c r="E1622" s="3"/>
      <c r="F1622" s="3"/>
      <c r="G1622" s="3"/>
      <c r="H1622" s="7">
        <f>900-(LEN(A1622)+LEN(B1622)+LEN(C1622)+LEN(D1622)+LEN(E1622)+LEN(F1622)+LEN(Planilha1!$B$1))</f>
        <v>897</v>
      </c>
      <c r="I1622" s="7">
        <f t="shared" si="126"/>
        <v>-11</v>
      </c>
      <c r="J1622" t="str">
        <f t="shared" si="127"/>
        <v>não peenchido</v>
      </c>
      <c r="K1622" t="str">
        <f t="shared" si="128"/>
        <v>não peenchido</v>
      </c>
      <c r="L1622" t="str">
        <f t="shared" si="129"/>
        <v>não peenchido</v>
      </c>
      <c r="M1622" t="str">
        <f t="shared" si="130"/>
        <v>não peenchido</v>
      </c>
    </row>
    <row r="1623" spans="1:13">
      <c r="A1623" s="3"/>
      <c r="B1623" s="3"/>
      <c r="C1623" s="3"/>
      <c r="D1623" s="3"/>
      <c r="E1623" s="3"/>
      <c r="F1623" s="3"/>
      <c r="G1623" s="3"/>
      <c r="H1623" s="7">
        <f>900-(LEN(A1623)+LEN(B1623)+LEN(C1623)+LEN(D1623)+LEN(E1623)+LEN(F1623)+LEN(Planilha1!$B$1))</f>
        <v>897</v>
      </c>
      <c r="I1623" s="7">
        <f t="shared" si="126"/>
        <v>-11</v>
      </c>
      <c r="J1623" t="str">
        <f t="shared" si="127"/>
        <v>não peenchido</v>
      </c>
      <c r="K1623" t="str">
        <f t="shared" si="128"/>
        <v>não peenchido</v>
      </c>
      <c r="L1623" t="str">
        <f t="shared" si="129"/>
        <v>não peenchido</v>
      </c>
      <c r="M1623" t="str">
        <f t="shared" si="130"/>
        <v>não peenchido</v>
      </c>
    </row>
    <row r="1624" spans="1:13">
      <c r="A1624" s="3"/>
      <c r="B1624" s="3"/>
      <c r="C1624" s="3"/>
      <c r="D1624" s="3"/>
      <c r="E1624" s="3"/>
      <c r="F1624" s="3"/>
      <c r="G1624" s="3"/>
      <c r="H1624" s="7">
        <f>900-(LEN(A1624)+LEN(B1624)+LEN(C1624)+LEN(D1624)+LEN(E1624)+LEN(F1624)+LEN(Planilha1!$B$1))</f>
        <v>897</v>
      </c>
      <c r="I1624" s="7">
        <f t="shared" si="126"/>
        <v>-11</v>
      </c>
      <c r="J1624" t="str">
        <f t="shared" si="127"/>
        <v>não peenchido</v>
      </c>
      <c r="K1624" t="str">
        <f t="shared" si="128"/>
        <v>não peenchido</v>
      </c>
      <c r="L1624" t="str">
        <f t="shared" si="129"/>
        <v>não peenchido</v>
      </c>
      <c r="M1624" t="str">
        <f t="shared" si="130"/>
        <v>não peenchido</v>
      </c>
    </row>
    <row r="1625" spans="1:13">
      <c r="A1625" s="3"/>
      <c r="B1625" s="3"/>
      <c r="C1625" s="3"/>
      <c r="D1625" s="3"/>
      <c r="E1625" s="3"/>
      <c r="F1625" s="3"/>
      <c r="G1625" s="3"/>
      <c r="H1625" s="7">
        <f>900-(LEN(A1625)+LEN(B1625)+LEN(C1625)+LEN(D1625)+LEN(E1625)+LEN(F1625)+LEN(Planilha1!$B$1))</f>
        <v>897</v>
      </c>
      <c r="I1625" s="7">
        <f t="shared" si="126"/>
        <v>-11</v>
      </c>
      <c r="J1625" t="str">
        <f t="shared" si="127"/>
        <v>não peenchido</v>
      </c>
      <c r="K1625" t="str">
        <f t="shared" si="128"/>
        <v>não peenchido</v>
      </c>
      <c r="L1625" t="str">
        <f t="shared" si="129"/>
        <v>não peenchido</v>
      </c>
      <c r="M1625" t="str">
        <f t="shared" si="130"/>
        <v>não peenchido</v>
      </c>
    </row>
    <row r="1626" spans="1:13">
      <c r="A1626" s="3"/>
      <c r="B1626" s="3"/>
      <c r="C1626" s="3"/>
      <c r="D1626" s="3"/>
      <c r="E1626" s="3"/>
      <c r="F1626" s="3"/>
      <c r="G1626" s="3"/>
      <c r="H1626" s="7">
        <f>900-(LEN(A1626)+LEN(B1626)+LEN(C1626)+LEN(D1626)+LEN(E1626)+LEN(F1626)+LEN(Planilha1!$B$1))</f>
        <v>897</v>
      </c>
      <c r="I1626" s="7">
        <f t="shared" si="126"/>
        <v>-11</v>
      </c>
      <c r="J1626" t="str">
        <f t="shared" si="127"/>
        <v>não peenchido</v>
      </c>
      <c r="K1626" t="str">
        <f t="shared" si="128"/>
        <v>não peenchido</v>
      </c>
      <c r="L1626" t="str">
        <f t="shared" si="129"/>
        <v>não peenchido</v>
      </c>
      <c r="M1626" t="str">
        <f t="shared" si="130"/>
        <v>não peenchido</v>
      </c>
    </row>
    <row r="1627" spans="1:13">
      <c r="A1627" s="3"/>
      <c r="B1627" s="3"/>
      <c r="C1627" s="3"/>
      <c r="D1627" s="3"/>
      <c r="E1627" s="3"/>
      <c r="F1627" s="3"/>
      <c r="G1627" s="3"/>
      <c r="H1627" s="7">
        <f>900-(LEN(A1627)+LEN(B1627)+LEN(C1627)+LEN(D1627)+LEN(E1627)+LEN(F1627)+LEN(Planilha1!$B$1))</f>
        <v>897</v>
      </c>
      <c r="I1627" s="7">
        <f t="shared" si="126"/>
        <v>-11</v>
      </c>
      <c r="J1627" t="str">
        <f t="shared" si="127"/>
        <v>não peenchido</v>
      </c>
      <c r="K1627" t="str">
        <f t="shared" si="128"/>
        <v>não peenchido</v>
      </c>
      <c r="L1627" t="str">
        <f t="shared" si="129"/>
        <v>não peenchido</v>
      </c>
      <c r="M1627" t="str">
        <f t="shared" si="130"/>
        <v>não peenchido</v>
      </c>
    </row>
    <row r="1628" spans="1:13">
      <c r="A1628" s="3"/>
      <c r="B1628" s="3"/>
      <c r="C1628" s="3"/>
      <c r="D1628" s="3"/>
      <c r="E1628" s="3"/>
      <c r="F1628" s="3"/>
      <c r="G1628" s="3"/>
      <c r="H1628" s="7">
        <f>900-(LEN(A1628)+LEN(B1628)+LEN(C1628)+LEN(D1628)+LEN(E1628)+LEN(F1628)+LEN(Planilha1!$B$1))</f>
        <v>897</v>
      </c>
      <c r="I1628" s="7">
        <f t="shared" si="126"/>
        <v>-11</v>
      </c>
      <c r="J1628" t="str">
        <f t="shared" si="127"/>
        <v>não peenchido</v>
      </c>
      <c r="K1628" t="str">
        <f t="shared" si="128"/>
        <v>não peenchido</v>
      </c>
      <c r="L1628" t="str">
        <f t="shared" si="129"/>
        <v>não peenchido</v>
      </c>
      <c r="M1628" t="str">
        <f t="shared" si="130"/>
        <v>não peenchido</v>
      </c>
    </row>
    <row r="1629" spans="1:13">
      <c r="A1629" s="3"/>
      <c r="B1629" s="3"/>
      <c r="C1629" s="3"/>
      <c r="D1629" s="3"/>
      <c r="E1629" s="3"/>
      <c r="F1629" s="3"/>
      <c r="G1629" s="3"/>
      <c r="H1629" s="7">
        <f>900-(LEN(A1629)+LEN(B1629)+LEN(C1629)+LEN(D1629)+LEN(E1629)+LEN(F1629)+LEN(Planilha1!$B$1))</f>
        <v>897</v>
      </c>
      <c r="I1629" s="7">
        <f t="shared" si="126"/>
        <v>-11</v>
      </c>
      <c r="J1629" t="str">
        <f t="shared" si="127"/>
        <v>não peenchido</v>
      </c>
      <c r="K1629" t="str">
        <f t="shared" si="128"/>
        <v>não peenchido</v>
      </c>
      <c r="L1629" t="str">
        <f t="shared" si="129"/>
        <v>não peenchido</v>
      </c>
      <c r="M1629" t="str">
        <f t="shared" si="130"/>
        <v>não peenchido</v>
      </c>
    </row>
    <row r="1630" spans="1:13">
      <c r="A1630" s="3"/>
      <c r="B1630" s="3"/>
      <c r="C1630" s="3"/>
      <c r="D1630" s="3"/>
      <c r="E1630" s="3"/>
      <c r="F1630" s="3"/>
      <c r="G1630" s="3"/>
      <c r="H1630" s="7">
        <f>900-(LEN(A1630)+LEN(B1630)+LEN(C1630)+LEN(D1630)+LEN(E1630)+LEN(F1630)+LEN(Planilha1!$B$1))</f>
        <v>897</v>
      </c>
      <c r="I1630" s="7">
        <f t="shared" si="126"/>
        <v>-11</v>
      </c>
      <c r="J1630" t="str">
        <f t="shared" si="127"/>
        <v>não peenchido</v>
      </c>
      <c r="K1630" t="str">
        <f t="shared" si="128"/>
        <v>não peenchido</v>
      </c>
      <c r="L1630" t="str">
        <f t="shared" si="129"/>
        <v>não peenchido</v>
      </c>
      <c r="M1630" t="str">
        <f t="shared" si="130"/>
        <v>não peenchido</v>
      </c>
    </row>
    <row r="1631" spans="1:13">
      <c r="A1631" s="3"/>
      <c r="B1631" s="3"/>
      <c r="C1631" s="3"/>
      <c r="D1631" s="3"/>
      <c r="E1631" s="3"/>
      <c r="F1631" s="3"/>
      <c r="G1631" s="3"/>
      <c r="H1631" s="7">
        <f>900-(LEN(A1631)+LEN(B1631)+LEN(C1631)+LEN(D1631)+LEN(E1631)+LEN(F1631)+LEN(Planilha1!$B$1))</f>
        <v>897</v>
      </c>
      <c r="I1631" s="7">
        <f t="shared" si="126"/>
        <v>-11</v>
      </c>
      <c r="J1631" t="str">
        <f t="shared" si="127"/>
        <v>não peenchido</v>
      </c>
      <c r="K1631" t="str">
        <f t="shared" si="128"/>
        <v>não peenchido</v>
      </c>
      <c r="L1631" t="str">
        <f t="shared" si="129"/>
        <v>não peenchido</v>
      </c>
      <c r="M1631" t="str">
        <f t="shared" si="130"/>
        <v>não peenchido</v>
      </c>
    </row>
    <row r="1632" spans="1:13">
      <c r="A1632" s="3"/>
      <c r="B1632" s="3"/>
      <c r="C1632" s="3"/>
      <c r="D1632" s="3"/>
      <c r="E1632" s="3"/>
      <c r="F1632" s="3"/>
      <c r="G1632" s="3"/>
      <c r="H1632" s="7">
        <f>900-(LEN(A1632)+LEN(B1632)+LEN(C1632)+LEN(D1632)+LEN(E1632)+LEN(F1632)+LEN(Planilha1!$B$1))</f>
        <v>897</v>
      </c>
      <c r="I1632" s="7">
        <f t="shared" si="126"/>
        <v>-11</v>
      </c>
      <c r="J1632" t="str">
        <f t="shared" si="127"/>
        <v>não peenchido</v>
      </c>
      <c r="K1632" t="str">
        <f t="shared" si="128"/>
        <v>não peenchido</v>
      </c>
      <c r="L1632" t="str">
        <f t="shared" si="129"/>
        <v>não peenchido</v>
      </c>
      <c r="M1632" t="str">
        <f t="shared" si="130"/>
        <v>não peenchido</v>
      </c>
    </row>
    <row r="1633" spans="1:13">
      <c r="A1633" s="3"/>
      <c r="B1633" s="3"/>
      <c r="C1633" s="3"/>
      <c r="D1633" s="3"/>
      <c r="E1633" s="3"/>
      <c r="F1633" s="3"/>
      <c r="G1633" s="3"/>
      <c r="H1633" s="7">
        <f>900-(LEN(A1633)+LEN(B1633)+LEN(C1633)+LEN(D1633)+LEN(E1633)+LEN(F1633)+LEN(Planilha1!$B$1))</f>
        <v>897</v>
      </c>
      <c r="I1633" s="7">
        <f t="shared" si="126"/>
        <v>-11</v>
      </c>
      <c r="J1633" t="str">
        <f t="shared" si="127"/>
        <v>não peenchido</v>
      </c>
      <c r="K1633" t="str">
        <f t="shared" si="128"/>
        <v>não peenchido</v>
      </c>
      <c r="L1633" t="str">
        <f t="shared" si="129"/>
        <v>não peenchido</v>
      </c>
      <c r="M1633" t="str">
        <f t="shared" si="130"/>
        <v>não peenchido</v>
      </c>
    </row>
    <row r="1634" spans="1:13">
      <c r="A1634" s="3"/>
      <c r="B1634" s="3"/>
      <c r="C1634" s="3"/>
      <c r="D1634" s="3"/>
      <c r="E1634" s="3"/>
      <c r="F1634" s="3"/>
      <c r="G1634" s="3"/>
      <c r="H1634" s="7">
        <f>900-(LEN(A1634)+LEN(B1634)+LEN(C1634)+LEN(D1634)+LEN(E1634)+LEN(F1634)+LEN(Planilha1!$B$1))</f>
        <v>897</v>
      </c>
      <c r="I1634" s="7">
        <f t="shared" si="126"/>
        <v>-11</v>
      </c>
      <c r="J1634" t="str">
        <f t="shared" si="127"/>
        <v>não peenchido</v>
      </c>
      <c r="K1634" t="str">
        <f t="shared" si="128"/>
        <v>não peenchido</v>
      </c>
      <c r="L1634" t="str">
        <f t="shared" si="129"/>
        <v>não peenchido</v>
      </c>
      <c r="M1634" t="str">
        <f t="shared" si="130"/>
        <v>não peenchido</v>
      </c>
    </row>
    <row r="1635" spans="1:13">
      <c r="A1635" s="3"/>
      <c r="B1635" s="3"/>
      <c r="C1635" s="3"/>
      <c r="D1635" s="3"/>
      <c r="E1635" s="3"/>
      <c r="F1635" s="3"/>
      <c r="G1635" s="3"/>
      <c r="H1635" s="7">
        <f>900-(LEN(A1635)+LEN(B1635)+LEN(C1635)+LEN(D1635)+LEN(E1635)+LEN(F1635)+LEN(Planilha1!$B$1))</f>
        <v>897</v>
      </c>
      <c r="I1635" s="7">
        <f t="shared" si="126"/>
        <v>-11</v>
      </c>
      <c r="J1635" t="str">
        <f t="shared" si="127"/>
        <v>não peenchido</v>
      </c>
      <c r="K1635" t="str">
        <f t="shared" si="128"/>
        <v>não peenchido</v>
      </c>
      <c r="L1635" t="str">
        <f t="shared" si="129"/>
        <v>não peenchido</v>
      </c>
      <c r="M1635" t="str">
        <f t="shared" si="130"/>
        <v>não peenchido</v>
      </c>
    </row>
    <row r="1636" spans="1:13">
      <c r="A1636" s="3"/>
      <c r="B1636" s="3"/>
      <c r="C1636" s="3"/>
      <c r="D1636" s="3"/>
      <c r="E1636" s="3"/>
      <c r="F1636" s="3"/>
      <c r="G1636" s="3"/>
      <c r="H1636" s="7">
        <f>900-(LEN(A1636)+LEN(B1636)+LEN(C1636)+LEN(D1636)+LEN(E1636)+LEN(F1636)+LEN(Planilha1!$B$1))</f>
        <v>897</v>
      </c>
      <c r="I1636" s="7">
        <f t="shared" si="126"/>
        <v>-11</v>
      </c>
      <c r="J1636" t="str">
        <f t="shared" si="127"/>
        <v>não peenchido</v>
      </c>
      <c r="K1636" t="str">
        <f t="shared" si="128"/>
        <v>não peenchido</v>
      </c>
      <c r="L1636" t="str">
        <f t="shared" si="129"/>
        <v>não peenchido</v>
      </c>
      <c r="M1636" t="str">
        <f t="shared" si="130"/>
        <v>não peenchido</v>
      </c>
    </row>
    <row r="1637" spans="1:13">
      <c r="A1637" s="3"/>
      <c r="B1637" s="3"/>
      <c r="C1637" s="3"/>
      <c r="D1637" s="3"/>
      <c r="E1637" s="3"/>
      <c r="F1637" s="3"/>
      <c r="G1637" s="3"/>
      <c r="H1637" s="7">
        <f>900-(LEN(A1637)+LEN(B1637)+LEN(C1637)+LEN(D1637)+LEN(E1637)+LEN(F1637)+LEN(Planilha1!$B$1))</f>
        <v>897</v>
      </c>
      <c r="I1637" s="7">
        <f t="shared" si="126"/>
        <v>-11</v>
      </c>
      <c r="J1637" t="str">
        <f t="shared" si="127"/>
        <v>não peenchido</v>
      </c>
      <c r="K1637" t="str">
        <f t="shared" si="128"/>
        <v>não peenchido</v>
      </c>
      <c r="L1637" t="str">
        <f t="shared" si="129"/>
        <v>não peenchido</v>
      </c>
      <c r="M1637" t="str">
        <f t="shared" si="130"/>
        <v>não peenchido</v>
      </c>
    </row>
    <row r="1638" spans="1:13">
      <c r="A1638" s="3"/>
      <c r="B1638" s="3"/>
      <c r="C1638" s="3"/>
      <c r="D1638" s="3"/>
      <c r="E1638" s="3"/>
      <c r="F1638" s="3"/>
      <c r="G1638" s="3"/>
      <c r="H1638" s="7">
        <f>900-(LEN(A1638)+LEN(B1638)+LEN(C1638)+LEN(D1638)+LEN(E1638)+LEN(F1638)+LEN(Planilha1!$B$1))</f>
        <v>897</v>
      </c>
      <c r="I1638" s="7">
        <f t="shared" si="126"/>
        <v>-11</v>
      </c>
      <c r="J1638" t="str">
        <f t="shared" si="127"/>
        <v>não peenchido</v>
      </c>
      <c r="K1638" t="str">
        <f t="shared" si="128"/>
        <v>não peenchido</v>
      </c>
      <c r="L1638" t="str">
        <f t="shared" si="129"/>
        <v>não peenchido</v>
      </c>
      <c r="M1638" t="str">
        <f t="shared" si="130"/>
        <v>não peenchido</v>
      </c>
    </row>
    <row r="1639" spans="1:13">
      <c r="A1639" s="3"/>
      <c r="B1639" s="3"/>
      <c r="C1639" s="3"/>
      <c r="D1639" s="3"/>
      <c r="E1639" s="3"/>
      <c r="F1639" s="3"/>
      <c r="G1639" s="3"/>
      <c r="H1639" s="7">
        <f>900-(LEN(A1639)+LEN(B1639)+LEN(C1639)+LEN(D1639)+LEN(E1639)+LEN(F1639)+LEN(Planilha1!$B$1))</f>
        <v>897</v>
      </c>
      <c r="I1639" s="7">
        <f t="shared" si="126"/>
        <v>-11</v>
      </c>
      <c r="J1639" t="str">
        <f t="shared" si="127"/>
        <v>não peenchido</v>
      </c>
      <c r="K1639" t="str">
        <f t="shared" si="128"/>
        <v>não peenchido</v>
      </c>
      <c r="L1639" t="str">
        <f t="shared" si="129"/>
        <v>não peenchido</v>
      </c>
      <c r="M1639" t="str">
        <f t="shared" si="130"/>
        <v>não peenchido</v>
      </c>
    </row>
    <row r="1640" spans="1:13">
      <c r="A1640" s="3"/>
      <c r="B1640" s="3"/>
      <c r="C1640" s="3"/>
      <c r="D1640" s="3"/>
      <c r="E1640" s="3"/>
      <c r="F1640" s="3"/>
      <c r="G1640" s="3"/>
      <c r="H1640" s="7">
        <f>900-(LEN(A1640)+LEN(B1640)+LEN(C1640)+LEN(D1640)+LEN(E1640)+LEN(F1640)+LEN(Planilha1!$B$1))</f>
        <v>897</v>
      </c>
      <c r="I1640" s="7">
        <f t="shared" si="126"/>
        <v>-11</v>
      </c>
      <c r="J1640" t="str">
        <f t="shared" si="127"/>
        <v>não peenchido</v>
      </c>
      <c r="K1640" t="str">
        <f t="shared" si="128"/>
        <v>não peenchido</v>
      </c>
      <c r="L1640" t="str">
        <f t="shared" si="129"/>
        <v>não peenchido</v>
      </c>
      <c r="M1640" t="str">
        <f t="shared" si="130"/>
        <v>não peenchido</v>
      </c>
    </row>
    <row r="1641" spans="1:13">
      <c r="A1641" s="3"/>
      <c r="B1641" s="3"/>
      <c r="C1641" s="3"/>
      <c r="D1641" s="3"/>
      <c r="E1641" s="3"/>
      <c r="F1641" s="3"/>
      <c r="G1641" s="3"/>
      <c r="H1641" s="7">
        <f>900-(LEN(A1641)+LEN(B1641)+LEN(C1641)+LEN(D1641)+LEN(E1641)+LEN(F1641)+LEN(Planilha1!$B$1))</f>
        <v>897</v>
      </c>
      <c r="I1641" s="7">
        <f t="shared" si="126"/>
        <v>-11</v>
      </c>
      <c r="J1641" t="str">
        <f t="shared" si="127"/>
        <v>não peenchido</v>
      </c>
      <c r="K1641" t="str">
        <f t="shared" si="128"/>
        <v>não peenchido</v>
      </c>
      <c r="L1641" t="str">
        <f t="shared" si="129"/>
        <v>não peenchido</v>
      </c>
      <c r="M1641" t="str">
        <f t="shared" si="130"/>
        <v>não peenchido</v>
      </c>
    </row>
    <row r="1642" spans="1:13">
      <c r="A1642" s="3"/>
      <c r="B1642" s="3"/>
      <c r="C1642" s="3"/>
      <c r="D1642" s="3"/>
      <c r="E1642" s="3"/>
      <c r="F1642" s="3"/>
      <c r="G1642" s="3"/>
      <c r="H1642" s="7">
        <f>900-(LEN(A1642)+LEN(B1642)+LEN(C1642)+LEN(D1642)+LEN(E1642)+LEN(F1642)+LEN(Planilha1!$B$1))</f>
        <v>897</v>
      </c>
      <c r="I1642" s="7">
        <f t="shared" si="126"/>
        <v>-11</v>
      </c>
      <c r="J1642" t="str">
        <f t="shared" si="127"/>
        <v>não peenchido</v>
      </c>
      <c r="K1642" t="str">
        <f t="shared" si="128"/>
        <v>não peenchido</v>
      </c>
      <c r="L1642" t="str">
        <f t="shared" si="129"/>
        <v>não peenchido</v>
      </c>
      <c r="M1642" t="str">
        <f t="shared" si="130"/>
        <v>não peenchido</v>
      </c>
    </row>
    <row r="1643" spans="1:13">
      <c r="A1643" s="3"/>
      <c r="B1643" s="3"/>
      <c r="C1643" s="3"/>
      <c r="D1643" s="3"/>
      <c r="E1643" s="3"/>
      <c r="F1643" s="3"/>
      <c r="G1643" s="3"/>
      <c r="H1643" s="7">
        <f>900-(LEN(A1643)+LEN(B1643)+LEN(C1643)+LEN(D1643)+LEN(E1643)+LEN(F1643)+LEN(Planilha1!$B$1))</f>
        <v>897</v>
      </c>
      <c r="I1643" s="7">
        <f t="shared" si="126"/>
        <v>-11</v>
      </c>
      <c r="J1643" t="str">
        <f t="shared" si="127"/>
        <v>não peenchido</v>
      </c>
      <c r="K1643" t="str">
        <f t="shared" si="128"/>
        <v>não peenchido</v>
      </c>
      <c r="L1643" t="str">
        <f t="shared" si="129"/>
        <v>não peenchido</v>
      </c>
      <c r="M1643" t="str">
        <f t="shared" si="130"/>
        <v>não peenchido</v>
      </c>
    </row>
    <row r="1644" spans="1:13">
      <c r="A1644" s="3"/>
      <c r="B1644" s="3"/>
      <c r="C1644" s="3"/>
      <c r="D1644" s="3"/>
      <c r="E1644" s="3"/>
      <c r="F1644" s="3"/>
      <c r="G1644" s="3"/>
      <c r="H1644" s="7">
        <f>900-(LEN(A1644)+LEN(B1644)+LEN(C1644)+LEN(D1644)+LEN(E1644)+LEN(F1644)+LEN(Planilha1!$B$1))</f>
        <v>897</v>
      </c>
      <c r="I1644" s="7">
        <f t="shared" si="126"/>
        <v>-11</v>
      </c>
      <c r="J1644" t="str">
        <f t="shared" si="127"/>
        <v>não peenchido</v>
      </c>
      <c r="K1644" t="str">
        <f t="shared" si="128"/>
        <v>não peenchido</v>
      </c>
      <c r="L1644" t="str">
        <f t="shared" si="129"/>
        <v>não peenchido</v>
      </c>
      <c r="M1644" t="str">
        <f t="shared" si="130"/>
        <v>não peenchido</v>
      </c>
    </row>
    <row r="1645" spans="1:13">
      <c r="A1645" s="3"/>
      <c r="B1645" s="3"/>
      <c r="C1645" s="3"/>
      <c r="D1645" s="3"/>
      <c r="E1645" s="3"/>
      <c r="F1645" s="3"/>
      <c r="G1645" s="3"/>
      <c r="H1645" s="7">
        <f>900-(LEN(A1645)+LEN(B1645)+LEN(C1645)+LEN(D1645)+LEN(E1645)+LEN(F1645)+LEN(Planilha1!$B$1))</f>
        <v>897</v>
      </c>
      <c r="I1645" s="7">
        <f t="shared" si="126"/>
        <v>-11</v>
      </c>
      <c r="J1645" t="str">
        <f t="shared" si="127"/>
        <v>não peenchido</v>
      </c>
      <c r="K1645" t="str">
        <f t="shared" si="128"/>
        <v>não peenchido</v>
      </c>
      <c r="L1645" t="str">
        <f t="shared" si="129"/>
        <v>não peenchido</v>
      </c>
      <c r="M1645" t="str">
        <f t="shared" si="130"/>
        <v>não peenchido</v>
      </c>
    </row>
    <row r="1646" spans="1:13">
      <c r="A1646" s="3"/>
      <c r="B1646" s="3"/>
      <c r="C1646" s="3"/>
      <c r="D1646" s="3"/>
      <c r="E1646" s="3"/>
      <c r="F1646" s="3"/>
      <c r="G1646" s="3"/>
      <c r="H1646" s="7">
        <f>900-(LEN(A1646)+LEN(B1646)+LEN(C1646)+LEN(D1646)+LEN(E1646)+LEN(F1646)+LEN(Planilha1!$B$1))</f>
        <v>897</v>
      </c>
      <c r="I1646" s="7">
        <f t="shared" si="126"/>
        <v>-11</v>
      </c>
      <c r="J1646" t="str">
        <f t="shared" si="127"/>
        <v>não peenchido</v>
      </c>
      <c r="K1646" t="str">
        <f t="shared" si="128"/>
        <v>não peenchido</v>
      </c>
      <c r="L1646" t="str">
        <f t="shared" si="129"/>
        <v>não peenchido</v>
      </c>
      <c r="M1646" t="str">
        <f t="shared" si="130"/>
        <v>não peenchido</v>
      </c>
    </row>
    <row r="1647" spans="1:13">
      <c r="A1647" s="3"/>
      <c r="B1647" s="3"/>
      <c r="C1647" s="3"/>
      <c r="D1647" s="3"/>
      <c r="E1647" s="3"/>
      <c r="F1647" s="3"/>
      <c r="G1647" s="3"/>
      <c r="H1647" s="7">
        <f>900-(LEN(A1647)+LEN(B1647)+LEN(C1647)+LEN(D1647)+LEN(E1647)+LEN(F1647)+LEN(Planilha1!$B$1))</f>
        <v>897</v>
      </c>
      <c r="I1647" s="7">
        <f t="shared" si="126"/>
        <v>-11</v>
      </c>
      <c r="J1647" t="str">
        <f t="shared" si="127"/>
        <v>não peenchido</v>
      </c>
      <c r="K1647" t="str">
        <f t="shared" si="128"/>
        <v>não peenchido</v>
      </c>
      <c r="L1647" t="str">
        <f t="shared" si="129"/>
        <v>não peenchido</v>
      </c>
      <c r="M1647" t="str">
        <f t="shared" si="130"/>
        <v>não peenchido</v>
      </c>
    </row>
    <row r="1648" spans="1:13">
      <c r="A1648" s="3"/>
      <c r="B1648" s="3"/>
      <c r="C1648" s="3"/>
      <c r="D1648" s="3"/>
      <c r="E1648" s="3"/>
      <c r="F1648" s="3"/>
      <c r="G1648" s="3"/>
      <c r="H1648" s="7">
        <f>900-(LEN(A1648)+LEN(B1648)+LEN(C1648)+LEN(D1648)+LEN(E1648)+LEN(F1648)+LEN(Planilha1!$B$1))</f>
        <v>897</v>
      </c>
      <c r="I1648" s="7">
        <f t="shared" si="126"/>
        <v>-11</v>
      </c>
      <c r="J1648" t="str">
        <f t="shared" si="127"/>
        <v>não peenchido</v>
      </c>
      <c r="K1648" t="str">
        <f t="shared" si="128"/>
        <v>não peenchido</v>
      </c>
      <c r="L1648" t="str">
        <f t="shared" si="129"/>
        <v>não peenchido</v>
      </c>
      <c r="M1648" t="str">
        <f t="shared" si="130"/>
        <v>não peenchido</v>
      </c>
    </row>
    <row r="1649" spans="1:13">
      <c r="A1649" s="3"/>
      <c r="B1649" s="3"/>
      <c r="C1649" s="3"/>
      <c r="D1649" s="3"/>
      <c r="E1649" s="3"/>
      <c r="F1649" s="3"/>
      <c r="G1649" s="3"/>
      <c r="H1649" s="7">
        <f>900-(LEN(A1649)+LEN(B1649)+LEN(C1649)+LEN(D1649)+LEN(E1649)+LEN(F1649)+LEN(Planilha1!$B$1))</f>
        <v>897</v>
      </c>
      <c r="I1649" s="7">
        <f t="shared" si="126"/>
        <v>-11</v>
      </c>
      <c r="J1649" t="str">
        <f t="shared" si="127"/>
        <v>não peenchido</v>
      </c>
      <c r="K1649" t="str">
        <f t="shared" si="128"/>
        <v>não peenchido</v>
      </c>
      <c r="L1649" t="str">
        <f t="shared" si="129"/>
        <v>não peenchido</v>
      </c>
      <c r="M1649" t="str">
        <f t="shared" si="130"/>
        <v>não peenchido</v>
      </c>
    </row>
    <row r="1650" spans="1:13">
      <c r="A1650" s="3"/>
      <c r="B1650" s="3"/>
      <c r="C1650" s="3"/>
      <c r="D1650" s="3"/>
      <c r="E1650" s="3"/>
      <c r="F1650" s="3"/>
      <c r="G1650" s="3"/>
      <c r="H1650" s="7">
        <f>900-(LEN(A1650)+LEN(B1650)+LEN(C1650)+LEN(D1650)+LEN(E1650)+LEN(F1650)+LEN(Planilha1!$B$1))</f>
        <v>897</v>
      </c>
      <c r="I1650" s="7">
        <f t="shared" si="126"/>
        <v>-11</v>
      </c>
      <c r="J1650" t="str">
        <f t="shared" si="127"/>
        <v>não peenchido</v>
      </c>
      <c r="K1650" t="str">
        <f t="shared" si="128"/>
        <v>não peenchido</v>
      </c>
      <c r="L1650" t="str">
        <f t="shared" si="129"/>
        <v>não peenchido</v>
      </c>
      <c r="M1650" t="str">
        <f t="shared" si="130"/>
        <v>não peenchido</v>
      </c>
    </row>
    <row r="1651" spans="1:13">
      <c r="A1651" s="3"/>
      <c r="B1651" s="3"/>
      <c r="C1651" s="3"/>
      <c r="D1651" s="3"/>
      <c r="E1651" s="3"/>
      <c r="F1651" s="3"/>
      <c r="G1651" s="3"/>
      <c r="H1651" s="7">
        <f>900-(LEN(A1651)+LEN(B1651)+LEN(C1651)+LEN(D1651)+LEN(E1651)+LEN(F1651)+LEN(Planilha1!$B$1))</f>
        <v>897</v>
      </c>
      <c r="I1651" s="7">
        <f t="shared" si="126"/>
        <v>-11</v>
      </c>
      <c r="J1651" t="str">
        <f t="shared" si="127"/>
        <v>não peenchido</v>
      </c>
      <c r="K1651" t="str">
        <f t="shared" si="128"/>
        <v>não peenchido</v>
      </c>
      <c r="L1651" t="str">
        <f t="shared" si="129"/>
        <v>não peenchido</v>
      </c>
      <c r="M1651" t="str">
        <f t="shared" si="130"/>
        <v>não peenchido</v>
      </c>
    </row>
    <row r="1652" spans="1:13">
      <c r="A1652" s="3"/>
      <c r="B1652" s="3"/>
      <c r="C1652" s="3"/>
      <c r="D1652" s="3"/>
      <c r="E1652" s="3"/>
      <c r="F1652" s="3"/>
      <c r="G1652" s="3"/>
      <c r="H1652" s="7">
        <f>900-(LEN(A1652)+LEN(B1652)+LEN(C1652)+LEN(D1652)+LEN(E1652)+LEN(F1652)+LEN(Planilha1!$B$1))</f>
        <v>897</v>
      </c>
      <c r="I1652" s="7">
        <f t="shared" si="126"/>
        <v>-11</v>
      </c>
      <c r="J1652" t="str">
        <f t="shared" si="127"/>
        <v>não peenchido</v>
      </c>
      <c r="K1652" t="str">
        <f t="shared" si="128"/>
        <v>não peenchido</v>
      </c>
      <c r="L1652" t="str">
        <f t="shared" si="129"/>
        <v>não peenchido</v>
      </c>
      <c r="M1652" t="str">
        <f t="shared" si="130"/>
        <v>não peenchido</v>
      </c>
    </row>
    <row r="1653" spans="1:13">
      <c r="A1653" s="3"/>
      <c r="B1653" s="3"/>
      <c r="C1653" s="3"/>
      <c r="D1653" s="3"/>
      <c r="E1653" s="3"/>
      <c r="F1653" s="3"/>
      <c r="G1653" s="3"/>
      <c r="H1653" s="7">
        <f>900-(LEN(A1653)+LEN(B1653)+LEN(C1653)+LEN(D1653)+LEN(E1653)+LEN(F1653)+LEN(Planilha1!$B$1))</f>
        <v>897</v>
      </c>
      <c r="I1653" s="7">
        <f t="shared" si="126"/>
        <v>-11</v>
      </c>
      <c r="J1653" t="str">
        <f t="shared" si="127"/>
        <v>não peenchido</v>
      </c>
      <c r="K1653" t="str">
        <f t="shared" si="128"/>
        <v>não peenchido</v>
      </c>
      <c r="L1653" t="str">
        <f t="shared" si="129"/>
        <v>não peenchido</v>
      </c>
      <c r="M1653" t="str">
        <f t="shared" si="130"/>
        <v>não peenchido</v>
      </c>
    </row>
    <row r="1654" spans="1:13">
      <c r="A1654" s="3"/>
      <c r="B1654" s="3"/>
      <c r="C1654" s="3"/>
      <c r="D1654" s="3"/>
      <c r="E1654" s="3"/>
      <c r="F1654" s="3"/>
      <c r="G1654" s="3"/>
      <c r="H1654" s="7">
        <f>900-(LEN(A1654)+LEN(B1654)+LEN(C1654)+LEN(D1654)+LEN(E1654)+LEN(F1654)+LEN(Planilha1!$B$1))</f>
        <v>897</v>
      </c>
      <c r="I1654" s="7">
        <f t="shared" si="126"/>
        <v>-11</v>
      </c>
      <c r="J1654" t="str">
        <f t="shared" si="127"/>
        <v>não peenchido</v>
      </c>
      <c r="K1654" t="str">
        <f t="shared" si="128"/>
        <v>não peenchido</v>
      </c>
      <c r="L1654" t="str">
        <f t="shared" si="129"/>
        <v>não peenchido</v>
      </c>
      <c r="M1654" t="str">
        <f t="shared" si="130"/>
        <v>não peenchido</v>
      </c>
    </row>
    <row r="1655" spans="1:13">
      <c r="A1655" s="3"/>
      <c r="B1655" s="3"/>
      <c r="C1655" s="3"/>
      <c r="D1655" s="3"/>
      <c r="E1655" s="3"/>
      <c r="F1655" s="3"/>
      <c r="G1655" s="3"/>
      <c r="H1655" s="7">
        <f>900-(LEN(A1655)+LEN(B1655)+LEN(C1655)+LEN(D1655)+LEN(E1655)+LEN(F1655)+LEN(Planilha1!$B$1))</f>
        <v>897</v>
      </c>
      <c r="I1655" s="7">
        <f t="shared" si="126"/>
        <v>-11</v>
      </c>
      <c r="J1655" t="str">
        <f t="shared" si="127"/>
        <v>não peenchido</v>
      </c>
      <c r="K1655" t="str">
        <f t="shared" si="128"/>
        <v>não peenchido</v>
      </c>
      <c r="L1655" t="str">
        <f t="shared" si="129"/>
        <v>não peenchido</v>
      </c>
      <c r="M1655" t="str">
        <f t="shared" si="130"/>
        <v>não peenchido</v>
      </c>
    </row>
    <row r="1656" spans="1:13">
      <c r="A1656" s="3"/>
      <c r="B1656" s="3"/>
      <c r="C1656" s="3"/>
      <c r="D1656" s="3"/>
      <c r="E1656" s="3"/>
      <c r="F1656" s="3"/>
      <c r="G1656" s="3"/>
      <c r="H1656" s="7">
        <f>900-(LEN(A1656)+LEN(B1656)+LEN(C1656)+LEN(D1656)+LEN(E1656)+LEN(F1656)+LEN(Planilha1!$B$1))</f>
        <v>897</v>
      </c>
      <c r="I1656" s="7">
        <f t="shared" si="126"/>
        <v>-11</v>
      </c>
      <c r="J1656" t="str">
        <f t="shared" si="127"/>
        <v>não peenchido</v>
      </c>
      <c r="K1656" t="str">
        <f t="shared" si="128"/>
        <v>não peenchido</v>
      </c>
      <c r="L1656" t="str">
        <f t="shared" si="129"/>
        <v>não peenchido</v>
      </c>
      <c r="M1656" t="str">
        <f t="shared" si="130"/>
        <v>não peenchido</v>
      </c>
    </row>
    <row r="1657" spans="1:13">
      <c r="A1657" s="3"/>
      <c r="B1657" s="3"/>
      <c r="C1657" s="3"/>
      <c r="D1657" s="3"/>
      <c r="E1657" s="3"/>
      <c r="F1657" s="3"/>
      <c r="G1657" s="3"/>
      <c r="H1657" s="7">
        <f>900-(LEN(A1657)+LEN(B1657)+LEN(C1657)+LEN(D1657)+LEN(E1657)+LEN(F1657)+LEN(Planilha1!$B$1))</f>
        <v>897</v>
      </c>
      <c r="I1657" s="7">
        <f t="shared" si="126"/>
        <v>-11</v>
      </c>
      <c r="J1657" t="str">
        <f t="shared" si="127"/>
        <v>não peenchido</v>
      </c>
      <c r="K1657" t="str">
        <f t="shared" si="128"/>
        <v>não peenchido</v>
      </c>
      <c r="L1657" t="str">
        <f t="shared" si="129"/>
        <v>não peenchido</v>
      </c>
      <c r="M1657" t="str">
        <f t="shared" si="130"/>
        <v>não peenchido</v>
      </c>
    </row>
    <row r="1658" spans="1:13">
      <c r="A1658" s="3"/>
      <c r="B1658" s="3"/>
      <c r="C1658" s="3"/>
      <c r="D1658" s="3"/>
      <c r="E1658" s="3"/>
      <c r="F1658" s="3"/>
      <c r="G1658" s="3"/>
      <c r="H1658" s="7">
        <f>900-(LEN(A1658)+LEN(B1658)+LEN(C1658)+LEN(D1658)+LEN(E1658)+LEN(F1658)+LEN(Planilha1!$B$1))</f>
        <v>897</v>
      </c>
      <c r="I1658" s="7">
        <f t="shared" si="126"/>
        <v>-11</v>
      </c>
      <c r="J1658" t="str">
        <f t="shared" si="127"/>
        <v>não peenchido</v>
      </c>
      <c r="K1658" t="str">
        <f t="shared" si="128"/>
        <v>não peenchido</v>
      </c>
      <c r="L1658" t="str">
        <f t="shared" si="129"/>
        <v>não peenchido</v>
      </c>
      <c r="M1658" t="str">
        <f t="shared" si="130"/>
        <v>não peenchido</v>
      </c>
    </row>
    <row r="1659" spans="1:13">
      <c r="A1659" s="3"/>
      <c r="B1659" s="3"/>
      <c r="C1659" s="3"/>
      <c r="D1659" s="3"/>
      <c r="E1659" s="3"/>
      <c r="F1659" s="3"/>
      <c r="G1659" s="3"/>
      <c r="H1659" s="7">
        <f>900-(LEN(A1659)+LEN(B1659)+LEN(C1659)+LEN(D1659)+LEN(E1659)+LEN(F1659)+LEN(Planilha1!$B$1))</f>
        <v>897</v>
      </c>
      <c r="I1659" s="7">
        <f t="shared" si="126"/>
        <v>-11</v>
      </c>
      <c r="J1659" t="str">
        <f t="shared" si="127"/>
        <v>não peenchido</v>
      </c>
      <c r="K1659" t="str">
        <f t="shared" si="128"/>
        <v>não peenchido</v>
      </c>
      <c r="L1659" t="str">
        <f t="shared" si="129"/>
        <v>não peenchido</v>
      </c>
      <c r="M1659" t="str">
        <f t="shared" si="130"/>
        <v>não peenchido</v>
      </c>
    </row>
    <row r="1660" spans="1:13">
      <c r="A1660" s="3"/>
      <c r="B1660" s="3"/>
      <c r="C1660" s="3"/>
      <c r="D1660" s="3"/>
      <c r="E1660" s="3"/>
      <c r="F1660" s="3"/>
      <c r="G1660" s="3"/>
      <c r="H1660" s="7">
        <f>900-(LEN(A1660)+LEN(B1660)+LEN(C1660)+LEN(D1660)+LEN(E1660)+LEN(F1660)+LEN(Planilha1!$B$1))</f>
        <v>897</v>
      </c>
      <c r="I1660" s="7">
        <f t="shared" si="126"/>
        <v>-11</v>
      </c>
      <c r="J1660" t="str">
        <f t="shared" si="127"/>
        <v>não peenchido</v>
      </c>
      <c r="K1660" t="str">
        <f t="shared" si="128"/>
        <v>não peenchido</v>
      </c>
      <c r="L1660" t="str">
        <f t="shared" si="129"/>
        <v>não peenchido</v>
      </c>
      <c r="M1660" t="str">
        <f t="shared" si="130"/>
        <v>não peenchido</v>
      </c>
    </row>
    <row r="1661" spans="1:13">
      <c r="A1661" s="3"/>
      <c r="B1661" s="3"/>
      <c r="C1661" s="3"/>
      <c r="D1661" s="3"/>
      <c r="E1661" s="3"/>
      <c r="F1661" s="3"/>
      <c r="G1661" s="3"/>
      <c r="H1661" s="7">
        <f>900-(LEN(A1661)+LEN(B1661)+LEN(C1661)+LEN(D1661)+LEN(E1661)+LEN(F1661)+LEN(Planilha1!$B$1))</f>
        <v>897</v>
      </c>
      <c r="I1661" s="7">
        <f t="shared" si="126"/>
        <v>-11</v>
      </c>
      <c r="J1661" t="str">
        <f t="shared" si="127"/>
        <v>não peenchido</v>
      </c>
      <c r="K1661" t="str">
        <f t="shared" si="128"/>
        <v>não peenchido</v>
      </c>
      <c r="L1661" t="str">
        <f t="shared" si="129"/>
        <v>não peenchido</v>
      </c>
      <c r="M1661" t="str">
        <f t="shared" si="130"/>
        <v>não peenchido</v>
      </c>
    </row>
    <row r="1662" spans="1:13">
      <c r="A1662" s="3"/>
      <c r="B1662" s="3"/>
      <c r="C1662" s="3"/>
      <c r="D1662" s="3"/>
      <c r="E1662" s="3"/>
      <c r="F1662" s="3"/>
      <c r="G1662" s="3"/>
      <c r="H1662" s="7">
        <f>900-(LEN(A1662)+LEN(B1662)+LEN(C1662)+LEN(D1662)+LEN(E1662)+LEN(F1662)+LEN(Planilha1!$B$1))</f>
        <v>897</v>
      </c>
      <c r="I1662" s="7">
        <f t="shared" si="126"/>
        <v>-11</v>
      </c>
      <c r="J1662" t="str">
        <f t="shared" si="127"/>
        <v>não peenchido</v>
      </c>
      <c r="K1662" t="str">
        <f t="shared" si="128"/>
        <v>não peenchido</v>
      </c>
      <c r="L1662" t="str">
        <f t="shared" si="129"/>
        <v>não peenchido</v>
      </c>
      <c r="M1662" t="str">
        <f t="shared" si="130"/>
        <v>não peenchido</v>
      </c>
    </row>
    <row r="1663" spans="1:13">
      <c r="A1663" s="3"/>
      <c r="B1663" s="3"/>
      <c r="C1663" s="3"/>
      <c r="D1663" s="3"/>
      <c r="E1663" s="3"/>
      <c r="F1663" s="3"/>
      <c r="G1663" s="3"/>
      <c r="H1663" s="7">
        <f>900-(LEN(A1663)+LEN(B1663)+LEN(C1663)+LEN(D1663)+LEN(E1663)+LEN(F1663)+LEN(Planilha1!$B$1))</f>
        <v>897</v>
      </c>
      <c r="I1663" s="7">
        <f t="shared" si="126"/>
        <v>-11</v>
      </c>
      <c r="J1663" t="str">
        <f t="shared" si="127"/>
        <v>não peenchido</v>
      </c>
      <c r="K1663" t="str">
        <f t="shared" si="128"/>
        <v>não peenchido</v>
      </c>
      <c r="L1663" t="str">
        <f t="shared" si="129"/>
        <v>não peenchido</v>
      </c>
      <c r="M1663" t="str">
        <f t="shared" si="130"/>
        <v>não peenchido</v>
      </c>
    </row>
    <row r="1664" spans="1:13">
      <c r="A1664" s="3"/>
      <c r="B1664" s="3"/>
      <c r="C1664" s="3"/>
      <c r="D1664" s="3"/>
      <c r="E1664" s="3"/>
      <c r="F1664" s="3"/>
      <c r="G1664" s="3"/>
      <c r="H1664" s="7">
        <f>900-(LEN(A1664)+LEN(B1664)+LEN(C1664)+LEN(D1664)+LEN(E1664)+LEN(F1664)+LEN(Planilha1!$B$1))</f>
        <v>897</v>
      </c>
      <c r="I1664" s="7">
        <f t="shared" si="126"/>
        <v>-11</v>
      </c>
      <c r="J1664" t="str">
        <f t="shared" si="127"/>
        <v>não peenchido</v>
      </c>
      <c r="K1664" t="str">
        <f t="shared" si="128"/>
        <v>não peenchido</v>
      </c>
      <c r="L1664" t="str">
        <f t="shared" si="129"/>
        <v>não peenchido</v>
      </c>
      <c r="M1664" t="str">
        <f t="shared" si="130"/>
        <v>não peenchido</v>
      </c>
    </row>
    <row r="1665" spans="1:13">
      <c r="A1665" s="3"/>
      <c r="B1665" s="3"/>
      <c r="C1665" s="3"/>
      <c r="D1665" s="3"/>
      <c r="E1665" s="3"/>
      <c r="F1665" s="3"/>
      <c r="G1665" s="3"/>
      <c r="H1665" s="7">
        <f>900-(LEN(A1665)+LEN(B1665)+LEN(C1665)+LEN(D1665)+LEN(E1665)+LEN(F1665)+LEN(Planilha1!$B$1))</f>
        <v>897</v>
      </c>
      <c r="I1665" s="7">
        <f t="shared" si="126"/>
        <v>-11</v>
      </c>
      <c r="J1665" t="str">
        <f t="shared" si="127"/>
        <v>não peenchido</v>
      </c>
      <c r="K1665" t="str">
        <f t="shared" si="128"/>
        <v>não peenchido</v>
      </c>
      <c r="L1665" t="str">
        <f t="shared" si="129"/>
        <v>não peenchido</v>
      </c>
      <c r="M1665" t="str">
        <f t="shared" si="130"/>
        <v>não peenchido</v>
      </c>
    </row>
    <row r="1666" spans="1:13">
      <c r="A1666" s="3"/>
      <c r="B1666" s="3"/>
      <c r="C1666" s="3"/>
      <c r="D1666" s="3"/>
      <c r="E1666" s="3"/>
      <c r="F1666" s="3"/>
      <c r="G1666" s="3"/>
      <c r="H1666" s="7">
        <f>900-(LEN(A1666)+LEN(B1666)+LEN(C1666)+LEN(D1666)+LEN(E1666)+LEN(F1666)+LEN(Planilha1!$B$1))</f>
        <v>897</v>
      </c>
      <c r="I1666" s="7">
        <f t="shared" si="126"/>
        <v>-11</v>
      </c>
      <c r="J1666" t="str">
        <f t="shared" si="127"/>
        <v>não peenchido</v>
      </c>
      <c r="K1666" t="str">
        <f t="shared" si="128"/>
        <v>não peenchido</v>
      </c>
      <c r="L1666" t="str">
        <f t="shared" si="129"/>
        <v>não peenchido</v>
      </c>
      <c r="M1666" t="str">
        <f t="shared" si="130"/>
        <v>não peenchido</v>
      </c>
    </row>
    <row r="1667" spans="1:13">
      <c r="A1667" s="3"/>
      <c r="B1667" s="3"/>
      <c r="C1667" s="3"/>
      <c r="D1667" s="3"/>
      <c r="E1667" s="3"/>
      <c r="F1667" s="3"/>
      <c r="G1667" s="3"/>
      <c r="H1667" s="7">
        <f>900-(LEN(A1667)+LEN(B1667)+LEN(C1667)+LEN(D1667)+LEN(E1667)+LEN(F1667)+LEN(Planilha1!$B$1))</f>
        <v>897</v>
      </c>
      <c r="I1667" s="7">
        <f t="shared" ref="I1667:I1730" si="131">LEN(A1667)-11</f>
        <v>-11</v>
      </c>
      <c r="J1667" t="str">
        <f t="shared" ref="J1667:J1730" si="132">IF(B1667="","não peenchido","preenchido")</f>
        <v>não peenchido</v>
      </c>
      <c r="K1667" t="str">
        <f t="shared" ref="K1667:K1730" si="133">IF(C1667="","não peenchido","preenchido")</f>
        <v>não peenchido</v>
      </c>
      <c r="L1667" t="str">
        <f t="shared" ref="L1667:L1730" si="134">IF(D1667="","não peenchido","preenchido")</f>
        <v>não peenchido</v>
      </c>
      <c r="M1667" t="str">
        <f t="shared" ref="M1667:M1730" si="135">IF(E1667="","não peenchido","preenchido")</f>
        <v>não peenchido</v>
      </c>
    </row>
    <row r="1668" spans="1:13">
      <c r="A1668" s="3"/>
      <c r="B1668" s="3"/>
      <c r="C1668" s="3"/>
      <c r="D1668" s="3"/>
      <c r="E1668" s="3"/>
      <c r="F1668" s="3"/>
      <c r="G1668" s="3"/>
      <c r="H1668" s="7">
        <f>900-(LEN(A1668)+LEN(B1668)+LEN(C1668)+LEN(D1668)+LEN(E1668)+LEN(F1668)+LEN(Planilha1!$B$1))</f>
        <v>897</v>
      </c>
      <c r="I1668" s="7">
        <f t="shared" si="131"/>
        <v>-11</v>
      </c>
      <c r="J1668" t="str">
        <f t="shared" si="132"/>
        <v>não peenchido</v>
      </c>
      <c r="K1668" t="str">
        <f t="shared" si="133"/>
        <v>não peenchido</v>
      </c>
      <c r="L1668" t="str">
        <f t="shared" si="134"/>
        <v>não peenchido</v>
      </c>
      <c r="M1668" t="str">
        <f t="shared" si="135"/>
        <v>não peenchido</v>
      </c>
    </row>
    <row r="1669" spans="1:13">
      <c r="A1669" s="3"/>
      <c r="B1669" s="3"/>
      <c r="C1669" s="3"/>
      <c r="D1669" s="3"/>
      <c r="E1669" s="3"/>
      <c r="F1669" s="3"/>
      <c r="G1669" s="3"/>
      <c r="H1669" s="7">
        <f>900-(LEN(A1669)+LEN(B1669)+LEN(C1669)+LEN(D1669)+LEN(E1669)+LEN(F1669)+LEN(Planilha1!$B$1))</f>
        <v>897</v>
      </c>
      <c r="I1669" s="7">
        <f t="shared" si="131"/>
        <v>-11</v>
      </c>
      <c r="J1669" t="str">
        <f t="shared" si="132"/>
        <v>não peenchido</v>
      </c>
      <c r="K1669" t="str">
        <f t="shared" si="133"/>
        <v>não peenchido</v>
      </c>
      <c r="L1669" t="str">
        <f t="shared" si="134"/>
        <v>não peenchido</v>
      </c>
      <c r="M1669" t="str">
        <f t="shared" si="135"/>
        <v>não peenchido</v>
      </c>
    </row>
    <row r="1670" spans="1:13">
      <c r="A1670" s="3"/>
      <c r="B1670" s="3"/>
      <c r="C1670" s="3"/>
      <c r="D1670" s="3"/>
      <c r="E1670" s="3"/>
      <c r="F1670" s="3"/>
      <c r="G1670" s="3"/>
      <c r="H1670" s="7">
        <f>900-(LEN(A1670)+LEN(B1670)+LEN(C1670)+LEN(D1670)+LEN(E1670)+LEN(F1670)+LEN(Planilha1!$B$1))</f>
        <v>897</v>
      </c>
      <c r="I1670" s="7">
        <f t="shared" si="131"/>
        <v>-11</v>
      </c>
      <c r="J1670" t="str">
        <f t="shared" si="132"/>
        <v>não peenchido</v>
      </c>
      <c r="K1670" t="str">
        <f t="shared" si="133"/>
        <v>não peenchido</v>
      </c>
      <c r="L1670" t="str">
        <f t="shared" si="134"/>
        <v>não peenchido</v>
      </c>
      <c r="M1670" t="str">
        <f t="shared" si="135"/>
        <v>não peenchido</v>
      </c>
    </row>
    <row r="1671" spans="1:13">
      <c r="A1671" s="3"/>
      <c r="B1671" s="3"/>
      <c r="C1671" s="3"/>
      <c r="D1671" s="3"/>
      <c r="E1671" s="3"/>
      <c r="F1671" s="3"/>
      <c r="G1671" s="3"/>
      <c r="H1671" s="7">
        <f>900-(LEN(A1671)+LEN(B1671)+LEN(C1671)+LEN(D1671)+LEN(E1671)+LEN(F1671)+LEN(Planilha1!$B$1))</f>
        <v>897</v>
      </c>
      <c r="I1671" s="7">
        <f t="shared" si="131"/>
        <v>-11</v>
      </c>
      <c r="J1671" t="str">
        <f t="shared" si="132"/>
        <v>não peenchido</v>
      </c>
      <c r="K1671" t="str">
        <f t="shared" si="133"/>
        <v>não peenchido</v>
      </c>
      <c r="L1671" t="str">
        <f t="shared" si="134"/>
        <v>não peenchido</v>
      </c>
      <c r="M1671" t="str">
        <f t="shared" si="135"/>
        <v>não peenchido</v>
      </c>
    </row>
    <row r="1672" spans="1:13">
      <c r="A1672" s="3"/>
      <c r="B1672" s="3"/>
      <c r="C1672" s="3"/>
      <c r="D1672" s="3"/>
      <c r="E1672" s="3"/>
      <c r="F1672" s="3"/>
      <c r="G1672" s="3"/>
      <c r="H1672" s="7">
        <f>900-(LEN(A1672)+LEN(B1672)+LEN(C1672)+LEN(D1672)+LEN(E1672)+LEN(F1672)+LEN(Planilha1!$B$1))</f>
        <v>897</v>
      </c>
      <c r="I1672" s="7">
        <f t="shared" si="131"/>
        <v>-11</v>
      </c>
      <c r="J1672" t="str">
        <f t="shared" si="132"/>
        <v>não peenchido</v>
      </c>
      <c r="K1672" t="str">
        <f t="shared" si="133"/>
        <v>não peenchido</v>
      </c>
      <c r="L1672" t="str">
        <f t="shared" si="134"/>
        <v>não peenchido</v>
      </c>
      <c r="M1672" t="str">
        <f t="shared" si="135"/>
        <v>não peenchido</v>
      </c>
    </row>
    <row r="1673" spans="1:13">
      <c r="A1673" s="3"/>
      <c r="B1673" s="3"/>
      <c r="C1673" s="3"/>
      <c r="D1673" s="3"/>
      <c r="E1673" s="3"/>
      <c r="F1673" s="3"/>
      <c r="G1673" s="3"/>
      <c r="H1673" s="7">
        <f>900-(LEN(A1673)+LEN(B1673)+LEN(C1673)+LEN(D1673)+LEN(E1673)+LEN(F1673)+LEN(Planilha1!$B$1))</f>
        <v>897</v>
      </c>
      <c r="I1673" s="7">
        <f t="shared" si="131"/>
        <v>-11</v>
      </c>
      <c r="J1673" t="str">
        <f t="shared" si="132"/>
        <v>não peenchido</v>
      </c>
      <c r="K1673" t="str">
        <f t="shared" si="133"/>
        <v>não peenchido</v>
      </c>
      <c r="L1673" t="str">
        <f t="shared" si="134"/>
        <v>não peenchido</v>
      </c>
      <c r="M1673" t="str">
        <f t="shared" si="135"/>
        <v>não peenchido</v>
      </c>
    </row>
    <row r="1674" spans="1:13">
      <c r="A1674" s="3"/>
      <c r="B1674" s="3"/>
      <c r="C1674" s="3"/>
      <c r="D1674" s="3"/>
      <c r="E1674" s="3"/>
      <c r="F1674" s="3"/>
      <c r="G1674" s="3"/>
      <c r="H1674" s="7">
        <f>900-(LEN(A1674)+LEN(B1674)+LEN(C1674)+LEN(D1674)+LEN(E1674)+LEN(F1674)+LEN(Planilha1!$B$1))</f>
        <v>897</v>
      </c>
      <c r="I1674" s="7">
        <f t="shared" si="131"/>
        <v>-11</v>
      </c>
      <c r="J1674" t="str">
        <f t="shared" si="132"/>
        <v>não peenchido</v>
      </c>
      <c r="K1674" t="str">
        <f t="shared" si="133"/>
        <v>não peenchido</v>
      </c>
      <c r="L1674" t="str">
        <f t="shared" si="134"/>
        <v>não peenchido</v>
      </c>
      <c r="M1674" t="str">
        <f t="shared" si="135"/>
        <v>não peenchido</v>
      </c>
    </row>
    <row r="1675" spans="1:13">
      <c r="A1675" s="3"/>
      <c r="B1675" s="3"/>
      <c r="C1675" s="3"/>
      <c r="D1675" s="3"/>
      <c r="E1675" s="3"/>
      <c r="F1675" s="3"/>
      <c r="G1675" s="3"/>
      <c r="H1675" s="7">
        <f>900-(LEN(A1675)+LEN(B1675)+LEN(C1675)+LEN(D1675)+LEN(E1675)+LEN(F1675)+LEN(Planilha1!$B$1))</f>
        <v>897</v>
      </c>
      <c r="I1675" s="7">
        <f t="shared" si="131"/>
        <v>-11</v>
      </c>
      <c r="J1675" t="str">
        <f t="shared" si="132"/>
        <v>não peenchido</v>
      </c>
      <c r="K1675" t="str">
        <f t="shared" si="133"/>
        <v>não peenchido</v>
      </c>
      <c r="L1675" t="str">
        <f t="shared" si="134"/>
        <v>não peenchido</v>
      </c>
      <c r="M1675" t="str">
        <f t="shared" si="135"/>
        <v>não peenchido</v>
      </c>
    </row>
    <row r="1676" spans="1:13">
      <c r="A1676" s="3"/>
      <c r="B1676" s="3"/>
      <c r="C1676" s="3"/>
      <c r="D1676" s="3"/>
      <c r="E1676" s="3"/>
      <c r="F1676" s="3"/>
      <c r="G1676" s="3"/>
      <c r="H1676" s="7">
        <f>900-(LEN(A1676)+LEN(B1676)+LEN(C1676)+LEN(D1676)+LEN(E1676)+LEN(F1676)+LEN(Planilha1!$B$1))</f>
        <v>897</v>
      </c>
      <c r="I1676" s="7">
        <f t="shared" si="131"/>
        <v>-11</v>
      </c>
      <c r="J1676" t="str">
        <f t="shared" si="132"/>
        <v>não peenchido</v>
      </c>
      <c r="K1676" t="str">
        <f t="shared" si="133"/>
        <v>não peenchido</v>
      </c>
      <c r="L1676" t="str">
        <f t="shared" si="134"/>
        <v>não peenchido</v>
      </c>
      <c r="M1676" t="str">
        <f t="shared" si="135"/>
        <v>não peenchido</v>
      </c>
    </row>
    <row r="1677" spans="1:13">
      <c r="A1677" s="3"/>
      <c r="B1677" s="3"/>
      <c r="C1677" s="3"/>
      <c r="D1677" s="3"/>
      <c r="E1677" s="3"/>
      <c r="F1677" s="3"/>
      <c r="G1677" s="3"/>
      <c r="H1677" s="7">
        <f>900-(LEN(A1677)+LEN(B1677)+LEN(C1677)+LEN(D1677)+LEN(E1677)+LEN(F1677)+LEN(Planilha1!$B$1))</f>
        <v>897</v>
      </c>
      <c r="I1677" s="7">
        <f t="shared" si="131"/>
        <v>-11</v>
      </c>
      <c r="J1677" t="str">
        <f t="shared" si="132"/>
        <v>não peenchido</v>
      </c>
      <c r="K1677" t="str">
        <f t="shared" si="133"/>
        <v>não peenchido</v>
      </c>
      <c r="L1677" t="str">
        <f t="shared" si="134"/>
        <v>não peenchido</v>
      </c>
      <c r="M1677" t="str">
        <f t="shared" si="135"/>
        <v>não peenchido</v>
      </c>
    </row>
    <row r="1678" spans="1:13">
      <c r="A1678" s="3"/>
      <c r="B1678" s="3"/>
      <c r="C1678" s="3"/>
      <c r="D1678" s="3"/>
      <c r="E1678" s="3"/>
      <c r="F1678" s="3"/>
      <c r="G1678" s="3"/>
      <c r="H1678" s="7">
        <f>900-(LEN(A1678)+LEN(B1678)+LEN(C1678)+LEN(D1678)+LEN(E1678)+LEN(F1678)+LEN(Planilha1!$B$1))</f>
        <v>897</v>
      </c>
      <c r="I1678" s="7">
        <f t="shared" si="131"/>
        <v>-11</v>
      </c>
      <c r="J1678" t="str">
        <f t="shared" si="132"/>
        <v>não peenchido</v>
      </c>
      <c r="K1678" t="str">
        <f t="shared" si="133"/>
        <v>não peenchido</v>
      </c>
      <c r="L1678" t="str">
        <f t="shared" si="134"/>
        <v>não peenchido</v>
      </c>
      <c r="M1678" t="str">
        <f t="shared" si="135"/>
        <v>não peenchido</v>
      </c>
    </row>
    <row r="1679" spans="1:13">
      <c r="A1679" s="3"/>
      <c r="B1679" s="3"/>
      <c r="C1679" s="3"/>
      <c r="D1679" s="3"/>
      <c r="E1679" s="3"/>
      <c r="F1679" s="3"/>
      <c r="G1679" s="3"/>
      <c r="H1679" s="7">
        <f>900-(LEN(A1679)+LEN(B1679)+LEN(C1679)+LEN(D1679)+LEN(E1679)+LEN(F1679)+LEN(Planilha1!$B$1))</f>
        <v>897</v>
      </c>
      <c r="I1679" s="7">
        <f t="shared" si="131"/>
        <v>-11</v>
      </c>
      <c r="J1679" t="str">
        <f t="shared" si="132"/>
        <v>não peenchido</v>
      </c>
      <c r="K1679" t="str">
        <f t="shared" si="133"/>
        <v>não peenchido</v>
      </c>
      <c r="L1679" t="str">
        <f t="shared" si="134"/>
        <v>não peenchido</v>
      </c>
      <c r="M1679" t="str">
        <f t="shared" si="135"/>
        <v>não peenchido</v>
      </c>
    </row>
    <row r="1680" spans="1:13">
      <c r="A1680" s="3"/>
      <c r="B1680" s="3"/>
      <c r="C1680" s="3"/>
      <c r="D1680" s="3"/>
      <c r="E1680" s="3"/>
      <c r="F1680" s="3"/>
      <c r="G1680" s="3"/>
      <c r="H1680" s="7">
        <f>900-(LEN(A1680)+LEN(B1680)+LEN(C1680)+LEN(D1680)+LEN(E1680)+LEN(F1680)+LEN(Planilha1!$B$1))</f>
        <v>897</v>
      </c>
      <c r="I1680" s="7">
        <f t="shared" si="131"/>
        <v>-11</v>
      </c>
      <c r="J1680" t="str">
        <f t="shared" si="132"/>
        <v>não peenchido</v>
      </c>
      <c r="K1680" t="str">
        <f t="shared" si="133"/>
        <v>não peenchido</v>
      </c>
      <c r="L1680" t="str">
        <f t="shared" si="134"/>
        <v>não peenchido</v>
      </c>
      <c r="M1680" t="str">
        <f t="shared" si="135"/>
        <v>não peenchido</v>
      </c>
    </row>
    <row r="1681" spans="1:13">
      <c r="A1681" s="3"/>
      <c r="B1681" s="3"/>
      <c r="C1681" s="3"/>
      <c r="D1681" s="3"/>
      <c r="E1681" s="3"/>
      <c r="F1681" s="3"/>
      <c r="G1681" s="3"/>
      <c r="H1681" s="7">
        <f>900-(LEN(A1681)+LEN(B1681)+LEN(C1681)+LEN(D1681)+LEN(E1681)+LEN(F1681)+LEN(Planilha1!$B$1))</f>
        <v>897</v>
      </c>
      <c r="I1681" s="7">
        <f t="shared" si="131"/>
        <v>-11</v>
      </c>
      <c r="J1681" t="str">
        <f t="shared" si="132"/>
        <v>não peenchido</v>
      </c>
      <c r="K1681" t="str">
        <f t="shared" si="133"/>
        <v>não peenchido</v>
      </c>
      <c r="L1681" t="str">
        <f t="shared" si="134"/>
        <v>não peenchido</v>
      </c>
      <c r="M1681" t="str">
        <f t="shared" si="135"/>
        <v>não peenchido</v>
      </c>
    </row>
    <row r="1682" spans="1:13">
      <c r="A1682" s="3"/>
      <c r="B1682" s="3"/>
      <c r="C1682" s="3"/>
      <c r="D1682" s="3"/>
      <c r="E1682" s="3"/>
      <c r="F1682" s="3"/>
      <c r="G1682" s="3"/>
      <c r="H1682" s="7">
        <f>900-(LEN(A1682)+LEN(B1682)+LEN(C1682)+LEN(D1682)+LEN(E1682)+LEN(F1682)+LEN(Planilha1!$B$1))</f>
        <v>897</v>
      </c>
      <c r="I1682" s="7">
        <f t="shared" si="131"/>
        <v>-11</v>
      </c>
      <c r="J1682" t="str">
        <f t="shared" si="132"/>
        <v>não peenchido</v>
      </c>
      <c r="K1682" t="str">
        <f t="shared" si="133"/>
        <v>não peenchido</v>
      </c>
      <c r="L1682" t="str">
        <f t="shared" si="134"/>
        <v>não peenchido</v>
      </c>
      <c r="M1682" t="str">
        <f t="shared" si="135"/>
        <v>não peenchido</v>
      </c>
    </row>
    <row r="1683" spans="1:13">
      <c r="A1683" s="3"/>
      <c r="B1683" s="3"/>
      <c r="C1683" s="3"/>
      <c r="D1683" s="3"/>
      <c r="E1683" s="3"/>
      <c r="F1683" s="3"/>
      <c r="G1683" s="3"/>
      <c r="H1683" s="7">
        <f>900-(LEN(A1683)+LEN(B1683)+LEN(C1683)+LEN(D1683)+LEN(E1683)+LEN(F1683)+LEN(Planilha1!$B$1))</f>
        <v>897</v>
      </c>
      <c r="I1683" s="7">
        <f t="shared" si="131"/>
        <v>-11</v>
      </c>
      <c r="J1683" t="str">
        <f t="shared" si="132"/>
        <v>não peenchido</v>
      </c>
      <c r="K1683" t="str">
        <f t="shared" si="133"/>
        <v>não peenchido</v>
      </c>
      <c r="L1683" t="str">
        <f t="shared" si="134"/>
        <v>não peenchido</v>
      </c>
      <c r="M1683" t="str">
        <f t="shared" si="135"/>
        <v>não peenchido</v>
      </c>
    </row>
    <row r="1684" spans="1:13">
      <c r="A1684" s="3"/>
      <c r="B1684" s="3"/>
      <c r="C1684" s="3"/>
      <c r="D1684" s="3"/>
      <c r="E1684" s="3"/>
      <c r="F1684" s="3"/>
      <c r="G1684" s="3"/>
      <c r="H1684" s="7">
        <f>900-(LEN(A1684)+LEN(B1684)+LEN(C1684)+LEN(D1684)+LEN(E1684)+LEN(F1684)+LEN(Planilha1!$B$1))</f>
        <v>897</v>
      </c>
      <c r="I1684" s="7">
        <f t="shared" si="131"/>
        <v>-11</v>
      </c>
      <c r="J1684" t="str">
        <f t="shared" si="132"/>
        <v>não peenchido</v>
      </c>
      <c r="K1684" t="str">
        <f t="shared" si="133"/>
        <v>não peenchido</v>
      </c>
      <c r="L1684" t="str">
        <f t="shared" si="134"/>
        <v>não peenchido</v>
      </c>
      <c r="M1684" t="str">
        <f t="shared" si="135"/>
        <v>não peenchido</v>
      </c>
    </row>
    <row r="1685" spans="1:13">
      <c r="A1685" s="3"/>
      <c r="B1685" s="3"/>
      <c r="C1685" s="3"/>
      <c r="D1685" s="3"/>
      <c r="E1685" s="3"/>
      <c r="F1685" s="3"/>
      <c r="G1685" s="3"/>
      <c r="H1685" s="7">
        <f>900-(LEN(A1685)+LEN(B1685)+LEN(C1685)+LEN(D1685)+LEN(E1685)+LEN(F1685)+LEN(Planilha1!$B$1))</f>
        <v>897</v>
      </c>
      <c r="I1685" s="7">
        <f t="shared" si="131"/>
        <v>-11</v>
      </c>
      <c r="J1685" t="str">
        <f t="shared" si="132"/>
        <v>não peenchido</v>
      </c>
      <c r="K1685" t="str">
        <f t="shared" si="133"/>
        <v>não peenchido</v>
      </c>
      <c r="L1685" t="str">
        <f t="shared" si="134"/>
        <v>não peenchido</v>
      </c>
      <c r="M1685" t="str">
        <f t="shared" si="135"/>
        <v>não peenchido</v>
      </c>
    </row>
    <row r="1686" spans="1:13">
      <c r="A1686" s="3"/>
      <c r="B1686" s="3"/>
      <c r="C1686" s="3"/>
      <c r="D1686" s="3"/>
      <c r="E1686" s="3"/>
      <c r="F1686" s="3"/>
      <c r="G1686" s="3"/>
      <c r="H1686" s="7">
        <f>900-(LEN(A1686)+LEN(B1686)+LEN(C1686)+LEN(D1686)+LEN(E1686)+LEN(F1686)+LEN(Planilha1!$B$1))</f>
        <v>897</v>
      </c>
      <c r="I1686" s="7">
        <f t="shared" si="131"/>
        <v>-11</v>
      </c>
      <c r="J1686" t="str">
        <f t="shared" si="132"/>
        <v>não peenchido</v>
      </c>
      <c r="K1686" t="str">
        <f t="shared" si="133"/>
        <v>não peenchido</v>
      </c>
      <c r="L1686" t="str">
        <f t="shared" si="134"/>
        <v>não peenchido</v>
      </c>
      <c r="M1686" t="str">
        <f t="shared" si="135"/>
        <v>não peenchido</v>
      </c>
    </row>
    <row r="1687" spans="1:13">
      <c r="A1687" s="3"/>
      <c r="B1687" s="3"/>
      <c r="C1687" s="3"/>
      <c r="D1687" s="3"/>
      <c r="E1687" s="3"/>
      <c r="F1687" s="3"/>
      <c r="G1687" s="3"/>
      <c r="H1687" s="7">
        <f>900-(LEN(A1687)+LEN(B1687)+LEN(C1687)+LEN(D1687)+LEN(E1687)+LEN(F1687)+LEN(Planilha1!$B$1))</f>
        <v>897</v>
      </c>
      <c r="I1687" s="7">
        <f t="shared" si="131"/>
        <v>-11</v>
      </c>
      <c r="J1687" t="str">
        <f t="shared" si="132"/>
        <v>não peenchido</v>
      </c>
      <c r="K1687" t="str">
        <f t="shared" si="133"/>
        <v>não peenchido</v>
      </c>
      <c r="L1687" t="str">
        <f t="shared" si="134"/>
        <v>não peenchido</v>
      </c>
      <c r="M1687" t="str">
        <f t="shared" si="135"/>
        <v>não peenchido</v>
      </c>
    </row>
    <row r="1688" spans="1:13">
      <c r="A1688" s="3"/>
      <c r="B1688" s="3"/>
      <c r="C1688" s="3"/>
      <c r="D1688" s="3"/>
      <c r="E1688" s="3"/>
      <c r="F1688" s="3"/>
      <c r="G1688" s="3"/>
      <c r="H1688" s="7">
        <f>900-(LEN(A1688)+LEN(B1688)+LEN(C1688)+LEN(D1688)+LEN(E1688)+LEN(F1688)+LEN(Planilha1!$B$1))</f>
        <v>897</v>
      </c>
      <c r="I1688" s="7">
        <f t="shared" si="131"/>
        <v>-11</v>
      </c>
      <c r="J1688" t="str">
        <f t="shared" si="132"/>
        <v>não peenchido</v>
      </c>
      <c r="K1688" t="str">
        <f t="shared" si="133"/>
        <v>não peenchido</v>
      </c>
      <c r="L1688" t="str">
        <f t="shared" si="134"/>
        <v>não peenchido</v>
      </c>
      <c r="M1688" t="str">
        <f t="shared" si="135"/>
        <v>não peenchido</v>
      </c>
    </row>
    <row r="1689" spans="1:13">
      <c r="A1689" s="3"/>
      <c r="B1689" s="3"/>
      <c r="C1689" s="3"/>
      <c r="D1689" s="3"/>
      <c r="E1689" s="3"/>
      <c r="F1689" s="3"/>
      <c r="G1689" s="3"/>
      <c r="H1689" s="7">
        <f>900-(LEN(A1689)+LEN(B1689)+LEN(C1689)+LEN(D1689)+LEN(E1689)+LEN(F1689)+LEN(Planilha1!$B$1))</f>
        <v>897</v>
      </c>
      <c r="I1689" s="7">
        <f t="shared" si="131"/>
        <v>-11</v>
      </c>
      <c r="J1689" t="str">
        <f t="shared" si="132"/>
        <v>não peenchido</v>
      </c>
      <c r="K1689" t="str">
        <f t="shared" si="133"/>
        <v>não peenchido</v>
      </c>
      <c r="L1689" t="str">
        <f t="shared" si="134"/>
        <v>não peenchido</v>
      </c>
      <c r="M1689" t="str">
        <f t="shared" si="135"/>
        <v>não peenchido</v>
      </c>
    </row>
    <row r="1690" spans="1:13">
      <c r="A1690" s="3"/>
      <c r="B1690" s="3"/>
      <c r="C1690" s="3"/>
      <c r="D1690" s="3"/>
      <c r="E1690" s="3"/>
      <c r="F1690" s="3"/>
      <c r="G1690" s="3"/>
      <c r="H1690" s="7">
        <f>900-(LEN(A1690)+LEN(B1690)+LEN(C1690)+LEN(D1690)+LEN(E1690)+LEN(F1690)+LEN(Planilha1!$B$1))</f>
        <v>897</v>
      </c>
      <c r="I1690" s="7">
        <f t="shared" si="131"/>
        <v>-11</v>
      </c>
      <c r="J1690" t="str">
        <f t="shared" si="132"/>
        <v>não peenchido</v>
      </c>
      <c r="K1690" t="str">
        <f t="shared" si="133"/>
        <v>não peenchido</v>
      </c>
      <c r="L1690" t="str">
        <f t="shared" si="134"/>
        <v>não peenchido</v>
      </c>
      <c r="M1690" t="str">
        <f t="shared" si="135"/>
        <v>não peenchido</v>
      </c>
    </row>
    <row r="1691" spans="1:13">
      <c r="A1691" s="3"/>
      <c r="B1691" s="3"/>
      <c r="C1691" s="3"/>
      <c r="D1691" s="3"/>
      <c r="E1691" s="3"/>
      <c r="F1691" s="3"/>
      <c r="G1691" s="3"/>
      <c r="H1691" s="7">
        <f>900-(LEN(A1691)+LEN(B1691)+LEN(C1691)+LEN(D1691)+LEN(E1691)+LEN(F1691)+LEN(Planilha1!$B$1))</f>
        <v>897</v>
      </c>
      <c r="I1691" s="7">
        <f t="shared" si="131"/>
        <v>-11</v>
      </c>
      <c r="J1691" t="str">
        <f t="shared" si="132"/>
        <v>não peenchido</v>
      </c>
      <c r="K1691" t="str">
        <f t="shared" si="133"/>
        <v>não peenchido</v>
      </c>
      <c r="L1691" t="str">
        <f t="shared" si="134"/>
        <v>não peenchido</v>
      </c>
      <c r="M1691" t="str">
        <f t="shared" si="135"/>
        <v>não peenchido</v>
      </c>
    </row>
    <row r="1692" spans="1:13">
      <c r="A1692" s="3"/>
      <c r="B1692" s="3"/>
      <c r="C1692" s="3"/>
      <c r="D1692" s="3"/>
      <c r="E1692" s="3"/>
      <c r="F1692" s="3"/>
      <c r="G1692" s="3"/>
      <c r="H1692" s="7">
        <f>900-(LEN(A1692)+LEN(B1692)+LEN(C1692)+LEN(D1692)+LEN(E1692)+LEN(F1692)+LEN(Planilha1!$B$1))</f>
        <v>897</v>
      </c>
      <c r="I1692" s="7">
        <f t="shared" si="131"/>
        <v>-11</v>
      </c>
      <c r="J1692" t="str">
        <f t="shared" si="132"/>
        <v>não peenchido</v>
      </c>
      <c r="K1692" t="str">
        <f t="shared" si="133"/>
        <v>não peenchido</v>
      </c>
      <c r="L1692" t="str">
        <f t="shared" si="134"/>
        <v>não peenchido</v>
      </c>
      <c r="M1692" t="str">
        <f t="shared" si="135"/>
        <v>não peenchido</v>
      </c>
    </row>
    <row r="1693" spans="1:13">
      <c r="A1693" s="3"/>
      <c r="B1693" s="3"/>
      <c r="C1693" s="3"/>
      <c r="D1693" s="3"/>
      <c r="E1693" s="3"/>
      <c r="F1693" s="3"/>
      <c r="G1693" s="3"/>
      <c r="H1693" s="7">
        <f>900-(LEN(A1693)+LEN(B1693)+LEN(C1693)+LEN(D1693)+LEN(E1693)+LEN(F1693)+LEN(Planilha1!$B$1))</f>
        <v>897</v>
      </c>
      <c r="I1693" s="7">
        <f t="shared" si="131"/>
        <v>-11</v>
      </c>
      <c r="J1693" t="str">
        <f t="shared" si="132"/>
        <v>não peenchido</v>
      </c>
      <c r="K1693" t="str">
        <f t="shared" si="133"/>
        <v>não peenchido</v>
      </c>
      <c r="L1693" t="str">
        <f t="shared" si="134"/>
        <v>não peenchido</v>
      </c>
      <c r="M1693" t="str">
        <f t="shared" si="135"/>
        <v>não peenchido</v>
      </c>
    </row>
    <row r="1694" spans="1:13">
      <c r="A1694" s="3"/>
      <c r="B1694" s="3"/>
      <c r="C1694" s="3"/>
      <c r="D1694" s="3"/>
      <c r="E1694" s="3"/>
      <c r="F1694" s="3"/>
      <c r="G1694" s="3"/>
      <c r="H1694" s="7">
        <f>900-(LEN(A1694)+LEN(B1694)+LEN(C1694)+LEN(D1694)+LEN(E1694)+LEN(F1694)+LEN(Planilha1!$B$1))</f>
        <v>897</v>
      </c>
      <c r="I1694" s="7">
        <f t="shared" si="131"/>
        <v>-11</v>
      </c>
      <c r="J1694" t="str">
        <f t="shared" si="132"/>
        <v>não peenchido</v>
      </c>
      <c r="K1694" t="str">
        <f t="shared" si="133"/>
        <v>não peenchido</v>
      </c>
      <c r="L1694" t="str">
        <f t="shared" si="134"/>
        <v>não peenchido</v>
      </c>
      <c r="M1694" t="str">
        <f t="shared" si="135"/>
        <v>não peenchido</v>
      </c>
    </row>
    <row r="1695" spans="1:13">
      <c r="A1695" s="3"/>
      <c r="B1695" s="3"/>
      <c r="C1695" s="3"/>
      <c r="D1695" s="3"/>
      <c r="E1695" s="3"/>
      <c r="F1695" s="3"/>
      <c r="G1695" s="3"/>
      <c r="H1695" s="7">
        <f>900-(LEN(A1695)+LEN(B1695)+LEN(C1695)+LEN(D1695)+LEN(E1695)+LEN(F1695)+LEN(Planilha1!$B$1))</f>
        <v>897</v>
      </c>
      <c r="I1695" s="7">
        <f t="shared" si="131"/>
        <v>-11</v>
      </c>
      <c r="J1695" t="str">
        <f t="shared" si="132"/>
        <v>não peenchido</v>
      </c>
      <c r="K1695" t="str">
        <f t="shared" si="133"/>
        <v>não peenchido</v>
      </c>
      <c r="L1695" t="str">
        <f t="shared" si="134"/>
        <v>não peenchido</v>
      </c>
      <c r="M1695" t="str">
        <f t="shared" si="135"/>
        <v>não peenchido</v>
      </c>
    </row>
    <row r="1696" spans="1:13">
      <c r="A1696" s="3"/>
      <c r="B1696" s="3"/>
      <c r="C1696" s="3"/>
      <c r="D1696" s="3"/>
      <c r="E1696" s="3"/>
      <c r="F1696" s="3"/>
      <c r="G1696" s="3"/>
      <c r="H1696" s="7">
        <f>900-(LEN(A1696)+LEN(B1696)+LEN(C1696)+LEN(D1696)+LEN(E1696)+LEN(F1696)+LEN(Planilha1!$B$1))</f>
        <v>897</v>
      </c>
      <c r="I1696" s="7">
        <f t="shared" si="131"/>
        <v>-11</v>
      </c>
      <c r="J1696" t="str">
        <f t="shared" si="132"/>
        <v>não peenchido</v>
      </c>
      <c r="K1696" t="str">
        <f t="shared" si="133"/>
        <v>não peenchido</v>
      </c>
      <c r="L1696" t="str">
        <f t="shared" si="134"/>
        <v>não peenchido</v>
      </c>
      <c r="M1696" t="str">
        <f t="shared" si="135"/>
        <v>não peenchido</v>
      </c>
    </row>
    <row r="1697" spans="1:13">
      <c r="A1697" s="3"/>
      <c r="B1697" s="3"/>
      <c r="C1697" s="3"/>
      <c r="D1697" s="3"/>
      <c r="E1697" s="3"/>
      <c r="F1697" s="3"/>
      <c r="G1697" s="3"/>
      <c r="H1697" s="7">
        <f>900-(LEN(A1697)+LEN(B1697)+LEN(C1697)+LEN(D1697)+LEN(E1697)+LEN(F1697)+LEN(Planilha1!$B$1))</f>
        <v>897</v>
      </c>
      <c r="I1697" s="7">
        <f t="shared" si="131"/>
        <v>-11</v>
      </c>
      <c r="J1697" t="str">
        <f t="shared" si="132"/>
        <v>não peenchido</v>
      </c>
      <c r="K1697" t="str">
        <f t="shared" si="133"/>
        <v>não peenchido</v>
      </c>
      <c r="L1697" t="str">
        <f t="shared" si="134"/>
        <v>não peenchido</v>
      </c>
      <c r="M1697" t="str">
        <f t="shared" si="135"/>
        <v>não peenchido</v>
      </c>
    </row>
    <row r="1698" spans="1:13">
      <c r="A1698" s="3"/>
      <c r="B1698" s="3"/>
      <c r="C1698" s="3"/>
      <c r="D1698" s="3"/>
      <c r="E1698" s="3"/>
      <c r="F1698" s="3"/>
      <c r="G1698" s="3"/>
      <c r="H1698" s="7">
        <f>900-(LEN(A1698)+LEN(B1698)+LEN(C1698)+LEN(D1698)+LEN(E1698)+LEN(F1698)+LEN(Planilha1!$B$1))</f>
        <v>897</v>
      </c>
      <c r="I1698" s="7">
        <f t="shared" si="131"/>
        <v>-11</v>
      </c>
      <c r="J1698" t="str">
        <f t="shared" si="132"/>
        <v>não peenchido</v>
      </c>
      <c r="K1698" t="str">
        <f t="shared" si="133"/>
        <v>não peenchido</v>
      </c>
      <c r="L1698" t="str">
        <f t="shared" si="134"/>
        <v>não peenchido</v>
      </c>
      <c r="M1698" t="str">
        <f t="shared" si="135"/>
        <v>não peenchido</v>
      </c>
    </row>
    <row r="1699" spans="1:13">
      <c r="A1699" s="3"/>
      <c r="B1699" s="3"/>
      <c r="C1699" s="3"/>
      <c r="D1699" s="3"/>
      <c r="E1699" s="3"/>
      <c r="F1699" s="3"/>
      <c r="G1699" s="3"/>
      <c r="H1699" s="7">
        <f>900-(LEN(A1699)+LEN(B1699)+LEN(C1699)+LEN(D1699)+LEN(E1699)+LEN(F1699)+LEN(Planilha1!$B$1))</f>
        <v>897</v>
      </c>
      <c r="I1699" s="7">
        <f t="shared" si="131"/>
        <v>-11</v>
      </c>
      <c r="J1699" t="str">
        <f t="shared" si="132"/>
        <v>não peenchido</v>
      </c>
      <c r="K1699" t="str">
        <f t="shared" si="133"/>
        <v>não peenchido</v>
      </c>
      <c r="L1699" t="str">
        <f t="shared" si="134"/>
        <v>não peenchido</v>
      </c>
      <c r="M1699" t="str">
        <f t="shared" si="135"/>
        <v>não peenchido</v>
      </c>
    </row>
    <row r="1700" spans="1:13">
      <c r="A1700" s="3"/>
      <c r="B1700" s="3"/>
      <c r="C1700" s="3"/>
      <c r="D1700" s="3"/>
      <c r="E1700" s="3"/>
      <c r="F1700" s="3"/>
      <c r="G1700" s="3"/>
      <c r="H1700" s="7">
        <f>900-(LEN(A1700)+LEN(B1700)+LEN(C1700)+LEN(D1700)+LEN(E1700)+LEN(F1700)+LEN(Planilha1!$B$1))</f>
        <v>897</v>
      </c>
      <c r="I1700" s="7">
        <f t="shared" si="131"/>
        <v>-11</v>
      </c>
      <c r="J1700" t="str">
        <f t="shared" si="132"/>
        <v>não peenchido</v>
      </c>
      <c r="K1700" t="str">
        <f t="shared" si="133"/>
        <v>não peenchido</v>
      </c>
      <c r="L1700" t="str">
        <f t="shared" si="134"/>
        <v>não peenchido</v>
      </c>
      <c r="M1700" t="str">
        <f t="shared" si="135"/>
        <v>não peenchido</v>
      </c>
    </row>
    <row r="1701" spans="1:13">
      <c r="A1701" s="3"/>
      <c r="B1701" s="3"/>
      <c r="C1701" s="3"/>
      <c r="D1701" s="3"/>
      <c r="E1701" s="3"/>
      <c r="F1701" s="3"/>
      <c r="G1701" s="3"/>
      <c r="H1701" s="7">
        <f>900-(LEN(A1701)+LEN(B1701)+LEN(C1701)+LEN(D1701)+LEN(E1701)+LEN(F1701)+LEN(Planilha1!$B$1))</f>
        <v>897</v>
      </c>
      <c r="I1701" s="7">
        <f t="shared" si="131"/>
        <v>-11</v>
      </c>
      <c r="J1701" t="str">
        <f t="shared" si="132"/>
        <v>não peenchido</v>
      </c>
      <c r="K1701" t="str">
        <f t="shared" si="133"/>
        <v>não peenchido</v>
      </c>
      <c r="L1701" t="str">
        <f t="shared" si="134"/>
        <v>não peenchido</v>
      </c>
      <c r="M1701" t="str">
        <f t="shared" si="135"/>
        <v>não peenchido</v>
      </c>
    </row>
    <row r="1702" spans="1:13">
      <c r="A1702" s="3"/>
      <c r="B1702" s="3"/>
      <c r="C1702" s="3"/>
      <c r="D1702" s="3"/>
      <c r="E1702" s="3"/>
      <c r="F1702" s="3"/>
      <c r="G1702" s="3"/>
      <c r="H1702" s="7">
        <f>900-(LEN(A1702)+LEN(B1702)+LEN(C1702)+LEN(D1702)+LEN(E1702)+LEN(F1702)+LEN(Planilha1!$B$1))</f>
        <v>897</v>
      </c>
      <c r="I1702" s="7">
        <f t="shared" si="131"/>
        <v>-11</v>
      </c>
      <c r="J1702" t="str">
        <f t="shared" si="132"/>
        <v>não peenchido</v>
      </c>
      <c r="K1702" t="str">
        <f t="shared" si="133"/>
        <v>não peenchido</v>
      </c>
      <c r="L1702" t="str">
        <f t="shared" si="134"/>
        <v>não peenchido</v>
      </c>
      <c r="M1702" t="str">
        <f t="shared" si="135"/>
        <v>não peenchido</v>
      </c>
    </row>
    <row r="1703" spans="1:13">
      <c r="A1703" s="3"/>
      <c r="B1703" s="3"/>
      <c r="C1703" s="3"/>
      <c r="D1703" s="3"/>
      <c r="E1703" s="3"/>
      <c r="F1703" s="3"/>
      <c r="G1703" s="3"/>
      <c r="H1703" s="7">
        <f>900-(LEN(A1703)+LEN(B1703)+LEN(C1703)+LEN(D1703)+LEN(E1703)+LEN(F1703)+LEN(Planilha1!$B$1))</f>
        <v>897</v>
      </c>
      <c r="I1703" s="7">
        <f t="shared" si="131"/>
        <v>-11</v>
      </c>
      <c r="J1703" t="str">
        <f t="shared" si="132"/>
        <v>não peenchido</v>
      </c>
      <c r="K1703" t="str">
        <f t="shared" si="133"/>
        <v>não peenchido</v>
      </c>
      <c r="L1703" t="str">
        <f t="shared" si="134"/>
        <v>não peenchido</v>
      </c>
      <c r="M1703" t="str">
        <f t="shared" si="135"/>
        <v>não peenchido</v>
      </c>
    </row>
    <row r="1704" spans="1:13">
      <c r="A1704" s="3"/>
      <c r="B1704" s="3"/>
      <c r="C1704" s="3"/>
      <c r="D1704" s="3"/>
      <c r="E1704" s="3"/>
      <c r="F1704" s="3"/>
      <c r="G1704" s="3"/>
      <c r="H1704" s="7">
        <f>900-(LEN(A1704)+LEN(B1704)+LEN(C1704)+LEN(D1704)+LEN(E1704)+LEN(F1704)+LEN(Planilha1!$B$1))</f>
        <v>897</v>
      </c>
      <c r="I1704" s="7">
        <f t="shared" si="131"/>
        <v>-11</v>
      </c>
      <c r="J1704" t="str">
        <f t="shared" si="132"/>
        <v>não peenchido</v>
      </c>
      <c r="K1704" t="str">
        <f t="shared" si="133"/>
        <v>não peenchido</v>
      </c>
      <c r="L1704" t="str">
        <f t="shared" si="134"/>
        <v>não peenchido</v>
      </c>
      <c r="M1704" t="str">
        <f t="shared" si="135"/>
        <v>não peenchido</v>
      </c>
    </row>
    <row r="1705" spans="1:13">
      <c r="A1705" s="3"/>
      <c r="B1705" s="3"/>
      <c r="C1705" s="3"/>
      <c r="D1705" s="3"/>
      <c r="E1705" s="3"/>
      <c r="F1705" s="3"/>
      <c r="G1705" s="3"/>
      <c r="H1705" s="7">
        <f>900-(LEN(A1705)+LEN(B1705)+LEN(C1705)+LEN(D1705)+LEN(E1705)+LEN(F1705)+LEN(Planilha1!$B$1))</f>
        <v>897</v>
      </c>
      <c r="I1705" s="7">
        <f t="shared" si="131"/>
        <v>-11</v>
      </c>
      <c r="J1705" t="str">
        <f t="shared" si="132"/>
        <v>não peenchido</v>
      </c>
      <c r="K1705" t="str">
        <f t="shared" si="133"/>
        <v>não peenchido</v>
      </c>
      <c r="L1705" t="str">
        <f t="shared" si="134"/>
        <v>não peenchido</v>
      </c>
      <c r="M1705" t="str">
        <f t="shared" si="135"/>
        <v>não peenchido</v>
      </c>
    </row>
    <row r="1706" spans="1:13">
      <c r="A1706" s="3"/>
      <c r="B1706" s="3"/>
      <c r="C1706" s="3"/>
      <c r="D1706" s="3"/>
      <c r="E1706" s="3"/>
      <c r="F1706" s="3"/>
      <c r="G1706" s="3"/>
      <c r="H1706" s="7">
        <f>900-(LEN(A1706)+LEN(B1706)+LEN(C1706)+LEN(D1706)+LEN(E1706)+LEN(F1706)+LEN(Planilha1!$B$1))</f>
        <v>897</v>
      </c>
      <c r="I1706" s="7">
        <f t="shared" si="131"/>
        <v>-11</v>
      </c>
      <c r="J1706" t="str">
        <f t="shared" si="132"/>
        <v>não peenchido</v>
      </c>
      <c r="K1706" t="str">
        <f t="shared" si="133"/>
        <v>não peenchido</v>
      </c>
      <c r="L1706" t="str">
        <f t="shared" si="134"/>
        <v>não peenchido</v>
      </c>
      <c r="M1706" t="str">
        <f t="shared" si="135"/>
        <v>não peenchido</v>
      </c>
    </row>
    <row r="1707" spans="1:13">
      <c r="A1707" s="3"/>
      <c r="B1707" s="3"/>
      <c r="C1707" s="3"/>
      <c r="D1707" s="3"/>
      <c r="E1707" s="3"/>
      <c r="F1707" s="3"/>
      <c r="G1707" s="3"/>
      <c r="H1707" s="7">
        <f>900-(LEN(A1707)+LEN(B1707)+LEN(C1707)+LEN(D1707)+LEN(E1707)+LEN(F1707)+LEN(Planilha1!$B$1))</f>
        <v>897</v>
      </c>
      <c r="I1707" s="7">
        <f t="shared" si="131"/>
        <v>-11</v>
      </c>
      <c r="J1707" t="str">
        <f t="shared" si="132"/>
        <v>não peenchido</v>
      </c>
      <c r="K1707" t="str">
        <f t="shared" si="133"/>
        <v>não peenchido</v>
      </c>
      <c r="L1707" t="str">
        <f t="shared" si="134"/>
        <v>não peenchido</v>
      </c>
      <c r="M1707" t="str">
        <f t="shared" si="135"/>
        <v>não peenchido</v>
      </c>
    </row>
    <row r="1708" spans="1:13">
      <c r="A1708" s="3"/>
      <c r="B1708" s="3"/>
      <c r="C1708" s="3"/>
      <c r="D1708" s="3"/>
      <c r="E1708" s="3"/>
      <c r="F1708" s="3"/>
      <c r="G1708" s="3"/>
      <c r="H1708" s="7">
        <f>900-(LEN(A1708)+LEN(B1708)+LEN(C1708)+LEN(D1708)+LEN(E1708)+LEN(F1708)+LEN(Planilha1!$B$1))</f>
        <v>897</v>
      </c>
      <c r="I1708" s="7">
        <f t="shared" si="131"/>
        <v>-11</v>
      </c>
      <c r="J1708" t="str">
        <f t="shared" si="132"/>
        <v>não peenchido</v>
      </c>
      <c r="K1708" t="str">
        <f t="shared" si="133"/>
        <v>não peenchido</v>
      </c>
      <c r="L1708" t="str">
        <f t="shared" si="134"/>
        <v>não peenchido</v>
      </c>
      <c r="M1708" t="str">
        <f t="shared" si="135"/>
        <v>não peenchido</v>
      </c>
    </row>
    <row r="1709" spans="1:13">
      <c r="A1709" s="3"/>
      <c r="B1709" s="3"/>
      <c r="C1709" s="3"/>
      <c r="D1709" s="3"/>
      <c r="E1709" s="3"/>
      <c r="F1709" s="3"/>
      <c r="G1709" s="3"/>
      <c r="H1709" s="7">
        <f>900-(LEN(A1709)+LEN(B1709)+LEN(C1709)+LEN(D1709)+LEN(E1709)+LEN(F1709)+LEN(Planilha1!$B$1))</f>
        <v>897</v>
      </c>
      <c r="I1709" s="7">
        <f t="shared" si="131"/>
        <v>-11</v>
      </c>
      <c r="J1709" t="str">
        <f t="shared" si="132"/>
        <v>não peenchido</v>
      </c>
      <c r="K1709" t="str">
        <f t="shared" si="133"/>
        <v>não peenchido</v>
      </c>
      <c r="L1709" t="str">
        <f t="shared" si="134"/>
        <v>não peenchido</v>
      </c>
      <c r="M1709" t="str">
        <f t="shared" si="135"/>
        <v>não peenchido</v>
      </c>
    </row>
    <row r="1710" spans="1:13">
      <c r="A1710" s="3"/>
      <c r="B1710" s="3"/>
      <c r="C1710" s="3"/>
      <c r="D1710" s="3"/>
      <c r="E1710" s="3"/>
      <c r="F1710" s="3"/>
      <c r="G1710" s="3"/>
      <c r="H1710" s="7">
        <f>900-(LEN(A1710)+LEN(B1710)+LEN(C1710)+LEN(D1710)+LEN(E1710)+LEN(F1710)+LEN(Planilha1!$B$1))</f>
        <v>897</v>
      </c>
      <c r="I1710" s="7">
        <f t="shared" si="131"/>
        <v>-11</v>
      </c>
      <c r="J1710" t="str">
        <f t="shared" si="132"/>
        <v>não peenchido</v>
      </c>
      <c r="K1710" t="str">
        <f t="shared" si="133"/>
        <v>não peenchido</v>
      </c>
      <c r="L1710" t="str">
        <f t="shared" si="134"/>
        <v>não peenchido</v>
      </c>
      <c r="M1710" t="str">
        <f t="shared" si="135"/>
        <v>não peenchido</v>
      </c>
    </row>
    <row r="1711" spans="1:13">
      <c r="A1711" s="3"/>
      <c r="B1711" s="3"/>
      <c r="C1711" s="3"/>
      <c r="D1711" s="3"/>
      <c r="E1711" s="3"/>
      <c r="F1711" s="3"/>
      <c r="G1711" s="3"/>
      <c r="H1711" s="7">
        <f>900-(LEN(A1711)+LEN(B1711)+LEN(C1711)+LEN(D1711)+LEN(E1711)+LEN(F1711)+LEN(Planilha1!$B$1))</f>
        <v>897</v>
      </c>
      <c r="I1711" s="7">
        <f t="shared" si="131"/>
        <v>-11</v>
      </c>
      <c r="J1711" t="str">
        <f t="shared" si="132"/>
        <v>não peenchido</v>
      </c>
      <c r="K1711" t="str">
        <f t="shared" si="133"/>
        <v>não peenchido</v>
      </c>
      <c r="L1711" t="str">
        <f t="shared" si="134"/>
        <v>não peenchido</v>
      </c>
      <c r="M1711" t="str">
        <f t="shared" si="135"/>
        <v>não peenchido</v>
      </c>
    </row>
    <row r="1712" spans="1:13">
      <c r="A1712" s="3"/>
      <c r="B1712" s="3"/>
      <c r="C1712" s="3"/>
      <c r="D1712" s="3"/>
      <c r="E1712" s="3"/>
      <c r="F1712" s="3"/>
      <c r="G1712" s="3"/>
      <c r="H1712" s="7">
        <f>900-(LEN(A1712)+LEN(B1712)+LEN(C1712)+LEN(D1712)+LEN(E1712)+LEN(F1712)+LEN(Planilha1!$B$1))</f>
        <v>897</v>
      </c>
      <c r="I1712" s="7">
        <f t="shared" si="131"/>
        <v>-11</v>
      </c>
      <c r="J1712" t="str">
        <f t="shared" si="132"/>
        <v>não peenchido</v>
      </c>
      <c r="K1712" t="str">
        <f t="shared" si="133"/>
        <v>não peenchido</v>
      </c>
      <c r="L1712" t="str">
        <f t="shared" si="134"/>
        <v>não peenchido</v>
      </c>
      <c r="M1712" t="str">
        <f t="shared" si="135"/>
        <v>não peenchido</v>
      </c>
    </row>
    <row r="1713" spans="1:13">
      <c r="A1713" s="3"/>
      <c r="B1713" s="3"/>
      <c r="C1713" s="3"/>
      <c r="D1713" s="3"/>
      <c r="E1713" s="3"/>
      <c r="F1713" s="3"/>
      <c r="G1713" s="3"/>
      <c r="H1713" s="7">
        <f>900-(LEN(A1713)+LEN(B1713)+LEN(C1713)+LEN(D1713)+LEN(E1713)+LEN(F1713)+LEN(Planilha1!$B$1))</f>
        <v>897</v>
      </c>
      <c r="I1713" s="7">
        <f t="shared" si="131"/>
        <v>-11</v>
      </c>
      <c r="J1713" t="str">
        <f t="shared" si="132"/>
        <v>não peenchido</v>
      </c>
      <c r="K1713" t="str">
        <f t="shared" si="133"/>
        <v>não peenchido</v>
      </c>
      <c r="L1713" t="str">
        <f t="shared" si="134"/>
        <v>não peenchido</v>
      </c>
      <c r="M1713" t="str">
        <f t="shared" si="135"/>
        <v>não peenchido</v>
      </c>
    </row>
    <row r="1714" spans="1:13">
      <c r="A1714" s="3"/>
      <c r="B1714" s="3"/>
      <c r="C1714" s="3"/>
      <c r="D1714" s="3"/>
      <c r="E1714" s="3"/>
      <c r="F1714" s="3"/>
      <c r="G1714" s="3"/>
      <c r="H1714" s="7">
        <f>900-(LEN(A1714)+LEN(B1714)+LEN(C1714)+LEN(D1714)+LEN(E1714)+LEN(F1714)+LEN(Planilha1!$B$1))</f>
        <v>897</v>
      </c>
      <c r="I1714" s="7">
        <f t="shared" si="131"/>
        <v>-11</v>
      </c>
      <c r="J1714" t="str">
        <f t="shared" si="132"/>
        <v>não peenchido</v>
      </c>
      <c r="K1714" t="str">
        <f t="shared" si="133"/>
        <v>não peenchido</v>
      </c>
      <c r="L1714" t="str">
        <f t="shared" si="134"/>
        <v>não peenchido</v>
      </c>
      <c r="M1714" t="str">
        <f t="shared" si="135"/>
        <v>não peenchido</v>
      </c>
    </row>
    <row r="1715" spans="1:13">
      <c r="A1715" s="3"/>
      <c r="B1715" s="3"/>
      <c r="C1715" s="3"/>
      <c r="D1715" s="3"/>
      <c r="E1715" s="3"/>
      <c r="F1715" s="3"/>
      <c r="G1715" s="3"/>
      <c r="H1715" s="7">
        <f>900-(LEN(A1715)+LEN(B1715)+LEN(C1715)+LEN(D1715)+LEN(E1715)+LEN(F1715)+LEN(Planilha1!$B$1))</f>
        <v>897</v>
      </c>
      <c r="I1715" s="7">
        <f t="shared" si="131"/>
        <v>-11</v>
      </c>
      <c r="J1715" t="str">
        <f t="shared" si="132"/>
        <v>não peenchido</v>
      </c>
      <c r="K1715" t="str">
        <f t="shared" si="133"/>
        <v>não peenchido</v>
      </c>
      <c r="L1715" t="str">
        <f t="shared" si="134"/>
        <v>não peenchido</v>
      </c>
      <c r="M1715" t="str">
        <f t="shared" si="135"/>
        <v>não peenchido</v>
      </c>
    </row>
    <row r="1716" spans="1:13">
      <c r="A1716" s="3"/>
      <c r="B1716" s="3"/>
      <c r="C1716" s="3"/>
      <c r="D1716" s="3"/>
      <c r="E1716" s="3"/>
      <c r="F1716" s="3"/>
      <c r="G1716" s="3"/>
      <c r="H1716" s="7">
        <f>900-(LEN(A1716)+LEN(B1716)+LEN(C1716)+LEN(D1716)+LEN(E1716)+LEN(F1716)+LEN(Planilha1!$B$1))</f>
        <v>897</v>
      </c>
      <c r="I1716" s="7">
        <f t="shared" si="131"/>
        <v>-11</v>
      </c>
      <c r="J1716" t="str">
        <f t="shared" si="132"/>
        <v>não peenchido</v>
      </c>
      <c r="K1716" t="str">
        <f t="shared" si="133"/>
        <v>não peenchido</v>
      </c>
      <c r="L1716" t="str">
        <f t="shared" si="134"/>
        <v>não peenchido</v>
      </c>
      <c r="M1716" t="str">
        <f t="shared" si="135"/>
        <v>não peenchido</v>
      </c>
    </row>
    <row r="1717" spans="1:13">
      <c r="A1717" s="3"/>
      <c r="B1717" s="3"/>
      <c r="C1717" s="3"/>
      <c r="D1717" s="3"/>
      <c r="E1717" s="3"/>
      <c r="F1717" s="3"/>
      <c r="G1717" s="3"/>
      <c r="H1717" s="7">
        <f>900-(LEN(A1717)+LEN(B1717)+LEN(C1717)+LEN(D1717)+LEN(E1717)+LEN(F1717)+LEN(Planilha1!$B$1))</f>
        <v>897</v>
      </c>
      <c r="I1717" s="7">
        <f t="shared" si="131"/>
        <v>-11</v>
      </c>
      <c r="J1717" t="str">
        <f t="shared" si="132"/>
        <v>não peenchido</v>
      </c>
      <c r="K1717" t="str">
        <f t="shared" si="133"/>
        <v>não peenchido</v>
      </c>
      <c r="L1717" t="str">
        <f t="shared" si="134"/>
        <v>não peenchido</v>
      </c>
      <c r="M1717" t="str">
        <f t="shared" si="135"/>
        <v>não peenchido</v>
      </c>
    </row>
    <row r="1718" spans="1:13">
      <c r="A1718" s="3"/>
      <c r="B1718" s="3"/>
      <c r="C1718" s="3"/>
      <c r="D1718" s="3"/>
      <c r="E1718" s="3"/>
      <c r="F1718" s="3"/>
      <c r="G1718" s="3"/>
      <c r="H1718" s="7">
        <f>900-(LEN(A1718)+LEN(B1718)+LEN(C1718)+LEN(D1718)+LEN(E1718)+LEN(F1718)+LEN(Planilha1!$B$1))</f>
        <v>897</v>
      </c>
      <c r="I1718" s="7">
        <f t="shared" si="131"/>
        <v>-11</v>
      </c>
      <c r="J1718" t="str">
        <f t="shared" si="132"/>
        <v>não peenchido</v>
      </c>
      <c r="K1718" t="str">
        <f t="shared" si="133"/>
        <v>não peenchido</v>
      </c>
      <c r="L1718" t="str">
        <f t="shared" si="134"/>
        <v>não peenchido</v>
      </c>
      <c r="M1718" t="str">
        <f t="shared" si="135"/>
        <v>não peenchido</v>
      </c>
    </row>
    <row r="1719" spans="1:13">
      <c r="A1719" s="3"/>
      <c r="B1719" s="3"/>
      <c r="C1719" s="3"/>
      <c r="D1719" s="3"/>
      <c r="E1719" s="3"/>
      <c r="F1719" s="3"/>
      <c r="G1719" s="3"/>
      <c r="H1719" s="7">
        <f>900-(LEN(A1719)+LEN(B1719)+LEN(C1719)+LEN(D1719)+LEN(E1719)+LEN(F1719)+LEN(Planilha1!$B$1))</f>
        <v>897</v>
      </c>
      <c r="I1719" s="7">
        <f t="shared" si="131"/>
        <v>-11</v>
      </c>
      <c r="J1719" t="str">
        <f t="shared" si="132"/>
        <v>não peenchido</v>
      </c>
      <c r="K1719" t="str">
        <f t="shared" si="133"/>
        <v>não peenchido</v>
      </c>
      <c r="L1719" t="str">
        <f t="shared" si="134"/>
        <v>não peenchido</v>
      </c>
      <c r="M1719" t="str">
        <f t="shared" si="135"/>
        <v>não peenchido</v>
      </c>
    </row>
    <row r="1720" spans="1:13">
      <c r="A1720" s="3"/>
      <c r="B1720" s="3"/>
      <c r="C1720" s="3"/>
      <c r="D1720" s="3"/>
      <c r="E1720" s="3"/>
      <c r="F1720" s="3"/>
      <c r="G1720" s="3"/>
      <c r="H1720" s="7">
        <f>900-(LEN(A1720)+LEN(B1720)+LEN(C1720)+LEN(D1720)+LEN(E1720)+LEN(F1720)+LEN(Planilha1!$B$1))</f>
        <v>897</v>
      </c>
      <c r="I1720" s="7">
        <f t="shared" si="131"/>
        <v>-11</v>
      </c>
      <c r="J1720" t="str">
        <f t="shared" si="132"/>
        <v>não peenchido</v>
      </c>
      <c r="K1720" t="str">
        <f t="shared" si="133"/>
        <v>não peenchido</v>
      </c>
      <c r="L1720" t="str">
        <f t="shared" si="134"/>
        <v>não peenchido</v>
      </c>
      <c r="M1720" t="str">
        <f t="shared" si="135"/>
        <v>não peenchido</v>
      </c>
    </row>
    <row r="1721" spans="1:13">
      <c r="A1721" s="3"/>
      <c r="B1721" s="3"/>
      <c r="C1721" s="3"/>
      <c r="D1721" s="3"/>
      <c r="E1721" s="3"/>
      <c r="F1721" s="3"/>
      <c r="G1721" s="3"/>
      <c r="H1721" s="7">
        <f>900-(LEN(A1721)+LEN(B1721)+LEN(C1721)+LEN(D1721)+LEN(E1721)+LEN(F1721)+LEN(Planilha1!$B$1))</f>
        <v>897</v>
      </c>
      <c r="I1721" s="7">
        <f t="shared" si="131"/>
        <v>-11</v>
      </c>
      <c r="J1721" t="str">
        <f t="shared" si="132"/>
        <v>não peenchido</v>
      </c>
      <c r="K1721" t="str">
        <f t="shared" si="133"/>
        <v>não peenchido</v>
      </c>
      <c r="L1721" t="str">
        <f t="shared" si="134"/>
        <v>não peenchido</v>
      </c>
      <c r="M1721" t="str">
        <f t="shared" si="135"/>
        <v>não peenchido</v>
      </c>
    </row>
    <row r="1722" spans="1:13">
      <c r="A1722" s="3"/>
      <c r="B1722" s="3"/>
      <c r="C1722" s="3"/>
      <c r="D1722" s="3"/>
      <c r="E1722" s="3"/>
      <c r="F1722" s="3"/>
      <c r="G1722" s="3"/>
      <c r="H1722" s="7">
        <f>900-(LEN(A1722)+LEN(B1722)+LEN(C1722)+LEN(D1722)+LEN(E1722)+LEN(F1722)+LEN(Planilha1!$B$1))</f>
        <v>897</v>
      </c>
      <c r="I1722" s="7">
        <f t="shared" si="131"/>
        <v>-11</v>
      </c>
      <c r="J1722" t="str">
        <f t="shared" si="132"/>
        <v>não peenchido</v>
      </c>
      <c r="K1722" t="str">
        <f t="shared" si="133"/>
        <v>não peenchido</v>
      </c>
      <c r="L1722" t="str">
        <f t="shared" si="134"/>
        <v>não peenchido</v>
      </c>
      <c r="M1722" t="str">
        <f t="shared" si="135"/>
        <v>não peenchido</v>
      </c>
    </row>
    <row r="1723" spans="1:13">
      <c r="A1723" s="3"/>
      <c r="B1723" s="3"/>
      <c r="C1723" s="3"/>
      <c r="D1723" s="3"/>
      <c r="E1723" s="3"/>
      <c r="F1723" s="3"/>
      <c r="G1723" s="3"/>
      <c r="H1723" s="7">
        <f>900-(LEN(A1723)+LEN(B1723)+LEN(C1723)+LEN(D1723)+LEN(E1723)+LEN(F1723)+LEN(Planilha1!$B$1))</f>
        <v>897</v>
      </c>
      <c r="I1723" s="7">
        <f t="shared" si="131"/>
        <v>-11</v>
      </c>
      <c r="J1723" t="str">
        <f t="shared" si="132"/>
        <v>não peenchido</v>
      </c>
      <c r="K1723" t="str">
        <f t="shared" si="133"/>
        <v>não peenchido</v>
      </c>
      <c r="L1723" t="str">
        <f t="shared" si="134"/>
        <v>não peenchido</v>
      </c>
      <c r="M1723" t="str">
        <f t="shared" si="135"/>
        <v>não peenchido</v>
      </c>
    </row>
    <row r="1724" spans="1:13">
      <c r="A1724" s="3"/>
      <c r="B1724" s="3"/>
      <c r="C1724" s="3"/>
      <c r="D1724" s="3"/>
      <c r="E1724" s="3"/>
      <c r="F1724" s="3"/>
      <c r="G1724" s="3"/>
      <c r="H1724" s="7">
        <f>900-(LEN(A1724)+LEN(B1724)+LEN(C1724)+LEN(D1724)+LEN(E1724)+LEN(F1724)+LEN(Planilha1!$B$1))</f>
        <v>897</v>
      </c>
      <c r="I1724" s="7">
        <f t="shared" si="131"/>
        <v>-11</v>
      </c>
      <c r="J1724" t="str">
        <f t="shared" si="132"/>
        <v>não peenchido</v>
      </c>
      <c r="K1724" t="str">
        <f t="shared" si="133"/>
        <v>não peenchido</v>
      </c>
      <c r="L1724" t="str">
        <f t="shared" si="134"/>
        <v>não peenchido</v>
      </c>
      <c r="M1724" t="str">
        <f t="shared" si="135"/>
        <v>não peenchido</v>
      </c>
    </row>
    <row r="1725" spans="1:13">
      <c r="A1725" s="3"/>
      <c r="B1725" s="3"/>
      <c r="C1725" s="3"/>
      <c r="D1725" s="3"/>
      <c r="E1725" s="3"/>
      <c r="F1725" s="3"/>
      <c r="G1725" s="3"/>
      <c r="H1725" s="7">
        <f>900-(LEN(A1725)+LEN(B1725)+LEN(C1725)+LEN(D1725)+LEN(E1725)+LEN(F1725)+LEN(Planilha1!$B$1))</f>
        <v>897</v>
      </c>
      <c r="I1725" s="7">
        <f t="shared" si="131"/>
        <v>-11</v>
      </c>
      <c r="J1725" t="str">
        <f t="shared" si="132"/>
        <v>não peenchido</v>
      </c>
      <c r="K1725" t="str">
        <f t="shared" si="133"/>
        <v>não peenchido</v>
      </c>
      <c r="L1725" t="str">
        <f t="shared" si="134"/>
        <v>não peenchido</v>
      </c>
      <c r="M1725" t="str">
        <f t="shared" si="135"/>
        <v>não peenchido</v>
      </c>
    </row>
    <row r="1726" spans="1:13">
      <c r="A1726" s="3"/>
      <c r="B1726" s="3"/>
      <c r="C1726" s="3"/>
      <c r="D1726" s="3"/>
      <c r="E1726" s="3"/>
      <c r="F1726" s="3"/>
      <c r="G1726" s="3"/>
      <c r="H1726" s="7">
        <f>900-(LEN(A1726)+LEN(B1726)+LEN(C1726)+LEN(D1726)+LEN(E1726)+LEN(F1726)+LEN(Planilha1!$B$1))</f>
        <v>897</v>
      </c>
      <c r="I1726" s="7">
        <f t="shared" si="131"/>
        <v>-11</v>
      </c>
      <c r="J1726" t="str">
        <f t="shared" si="132"/>
        <v>não peenchido</v>
      </c>
      <c r="K1726" t="str">
        <f t="shared" si="133"/>
        <v>não peenchido</v>
      </c>
      <c r="L1726" t="str">
        <f t="shared" si="134"/>
        <v>não peenchido</v>
      </c>
      <c r="M1726" t="str">
        <f t="shared" si="135"/>
        <v>não peenchido</v>
      </c>
    </row>
    <row r="1727" spans="1:13">
      <c r="A1727" s="3"/>
      <c r="B1727" s="3"/>
      <c r="C1727" s="3"/>
      <c r="D1727" s="3"/>
      <c r="E1727" s="3"/>
      <c r="F1727" s="3"/>
      <c r="G1727" s="3"/>
      <c r="H1727" s="7">
        <f>900-(LEN(A1727)+LEN(B1727)+LEN(C1727)+LEN(D1727)+LEN(E1727)+LEN(F1727)+LEN(Planilha1!$B$1))</f>
        <v>897</v>
      </c>
      <c r="I1727" s="7">
        <f t="shared" si="131"/>
        <v>-11</v>
      </c>
      <c r="J1727" t="str">
        <f t="shared" si="132"/>
        <v>não peenchido</v>
      </c>
      <c r="K1727" t="str">
        <f t="shared" si="133"/>
        <v>não peenchido</v>
      </c>
      <c r="L1727" t="str">
        <f t="shared" si="134"/>
        <v>não peenchido</v>
      </c>
      <c r="M1727" t="str">
        <f t="shared" si="135"/>
        <v>não peenchido</v>
      </c>
    </row>
    <row r="1728" spans="1:13">
      <c r="A1728" s="3"/>
      <c r="B1728" s="3"/>
      <c r="C1728" s="3"/>
      <c r="D1728" s="3"/>
      <c r="E1728" s="3"/>
      <c r="F1728" s="3"/>
      <c r="G1728" s="3"/>
      <c r="H1728" s="7">
        <f>900-(LEN(A1728)+LEN(B1728)+LEN(C1728)+LEN(D1728)+LEN(E1728)+LEN(F1728)+LEN(Planilha1!$B$1))</f>
        <v>897</v>
      </c>
      <c r="I1728" s="7">
        <f t="shared" si="131"/>
        <v>-11</v>
      </c>
      <c r="J1728" t="str">
        <f t="shared" si="132"/>
        <v>não peenchido</v>
      </c>
      <c r="K1728" t="str">
        <f t="shared" si="133"/>
        <v>não peenchido</v>
      </c>
      <c r="L1728" t="str">
        <f t="shared" si="134"/>
        <v>não peenchido</v>
      </c>
      <c r="M1728" t="str">
        <f t="shared" si="135"/>
        <v>não peenchido</v>
      </c>
    </row>
    <row r="1729" spans="1:13">
      <c r="A1729" s="3"/>
      <c r="B1729" s="3"/>
      <c r="C1729" s="3"/>
      <c r="D1729" s="3"/>
      <c r="E1729" s="3"/>
      <c r="F1729" s="3"/>
      <c r="G1729" s="3"/>
      <c r="H1729" s="7">
        <f>900-(LEN(A1729)+LEN(B1729)+LEN(C1729)+LEN(D1729)+LEN(E1729)+LEN(F1729)+LEN(Planilha1!$B$1))</f>
        <v>897</v>
      </c>
      <c r="I1729" s="7">
        <f t="shared" si="131"/>
        <v>-11</v>
      </c>
      <c r="J1729" t="str">
        <f t="shared" si="132"/>
        <v>não peenchido</v>
      </c>
      <c r="K1729" t="str">
        <f t="shared" si="133"/>
        <v>não peenchido</v>
      </c>
      <c r="L1729" t="str">
        <f t="shared" si="134"/>
        <v>não peenchido</v>
      </c>
      <c r="M1729" t="str">
        <f t="shared" si="135"/>
        <v>não peenchido</v>
      </c>
    </row>
    <row r="1730" spans="1:13">
      <c r="A1730" s="3"/>
      <c r="B1730" s="3"/>
      <c r="C1730" s="3"/>
      <c r="D1730" s="3"/>
      <c r="E1730" s="3"/>
      <c r="F1730" s="3"/>
      <c r="G1730" s="3"/>
      <c r="H1730" s="7">
        <f>900-(LEN(A1730)+LEN(B1730)+LEN(C1730)+LEN(D1730)+LEN(E1730)+LEN(F1730)+LEN(Planilha1!$B$1))</f>
        <v>897</v>
      </c>
      <c r="I1730" s="7">
        <f t="shared" si="131"/>
        <v>-11</v>
      </c>
      <c r="J1730" t="str">
        <f t="shared" si="132"/>
        <v>não peenchido</v>
      </c>
      <c r="K1730" t="str">
        <f t="shared" si="133"/>
        <v>não peenchido</v>
      </c>
      <c r="L1730" t="str">
        <f t="shared" si="134"/>
        <v>não peenchido</v>
      </c>
      <c r="M1730" t="str">
        <f t="shared" si="135"/>
        <v>não peenchido</v>
      </c>
    </row>
    <row r="1731" spans="1:13">
      <c r="A1731" s="3"/>
      <c r="B1731" s="3"/>
      <c r="C1731" s="3"/>
      <c r="D1731" s="3"/>
      <c r="E1731" s="3"/>
      <c r="F1731" s="3"/>
      <c r="G1731" s="3"/>
      <c r="H1731" s="7">
        <f>900-(LEN(A1731)+LEN(B1731)+LEN(C1731)+LEN(D1731)+LEN(E1731)+LEN(F1731)+LEN(Planilha1!$B$1))</f>
        <v>897</v>
      </c>
      <c r="I1731" s="7">
        <f t="shared" ref="I1731:I1794" si="136">LEN(A1731)-11</f>
        <v>-11</v>
      </c>
      <c r="J1731" t="str">
        <f t="shared" ref="J1731:J1794" si="137">IF(B1731="","não peenchido","preenchido")</f>
        <v>não peenchido</v>
      </c>
      <c r="K1731" t="str">
        <f t="shared" ref="K1731:K1794" si="138">IF(C1731="","não peenchido","preenchido")</f>
        <v>não peenchido</v>
      </c>
      <c r="L1731" t="str">
        <f t="shared" ref="L1731:L1794" si="139">IF(D1731="","não peenchido","preenchido")</f>
        <v>não peenchido</v>
      </c>
      <c r="M1731" t="str">
        <f t="shared" ref="M1731:M1794" si="140">IF(E1731="","não peenchido","preenchido")</f>
        <v>não peenchido</v>
      </c>
    </row>
    <row r="1732" spans="1:13">
      <c r="A1732" s="3"/>
      <c r="B1732" s="3"/>
      <c r="C1732" s="3"/>
      <c r="D1732" s="3"/>
      <c r="E1732" s="3"/>
      <c r="F1732" s="3"/>
      <c r="G1732" s="3"/>
      <c r="H1732" s="7">
        <f>900-(LEN(A1732)+LEN(B1732)+LEN(C1732)+LEN(D1732)+LEN(E1732)+LEN(F1732)+LEN(Planilha1!$B$1))</f>
        <v>897</v>
      </c>
      <c r="I1732" s="7">
        <f t="shared" si="136"/>
        <v>-11</v>
      </c>
      <c r="J1732" t="str">
        <f t="shared" si="137"/>
        <v>não peenchido</v>
      </c>
      <c r="K1732" t="str">
        <f t="shared" si="138"/>
        <v>não peenchido</v>
      </c>
      <c r="L1732" t="str">
        <f t="shared" si="139"/>
        <v>não peenchido</v>
      </c>
      <c r="M1732" t="str">
        <f t="shared" si="140"/>
        <v>não peenchido</v>
      </c>
    </row>
    <row r="1733" spans="1:13">
      <c r="A1733" s="3"/>
      <c r="B1733" s="3"/>
      <c r="C1733" s="3"/>
      <c r="D1733" s="3"/>
      <c r="E1733" s="3"/>
      <c r="F1733" s="3"/>
      <c r="G1733" s="3"/>
      <c r="H1733" s="7">
        <f>900-(LEN(A1733)+LEN(B1733)+LEN(C1733)+LEN(D1733)+LEN(E1733)+LEN(F1733)+LEN(Planilha1!$B$1))</f>
        <v>897</v>
      </c>
      <c r="I1733" s="7">
        <f t="shared" si="136"/>
        <v>-11</v>
      </c>
      <c r="J1733" t="str">
        <f t="shared" si="137"/>
        <v>não peenchido</v>
      </c>
      <c r="K1733" t="str">
        <f t="shared" si="138"/>
        <v>não peenchido</v>
      </c>
      <c r="L1733" t="str">
        <f t="shared" si="139"/>
        <v>não peenchido</v>
      </c>
      <c r="M1733" t="str">
        <f t="shared" si="140"/>
        <v>não peenchido</v>
      </c>
    </row>
    <row r="1734" spans="1:13">
      <c r="A1734" s="3"/>
      <c r="B1734" s="3"/>
      <c r="C1734" s="3"/>
      <c r="D1734" s="3"/>
      <c r="E1734" s="3"/>
      <c r="F1734" s="3"/>
      <c r="G1734" s="3"/>
      <c r="H1734" s="7">
        <f>900-(LEN(A1734)+LEN(B1734)+LEN(C1734)+LEN(D1734)+LEN(E1734)+LEN(F1734)+LEN(Planilha1!$B$1))</f>
        <v>897</v>
      </c>
      <c r="I1734" s="7">
        <f t="shared" si="136"/>
        <v>-11</v>
      </c>
      <c r="J1734" t="str">
        <f t="shared" si="137"/>
        <v>não peenchido</v>
      </c>
      <c r="K1734" t="str">
        <f t="shared" si="138"/>
        <v>não peenchido</v>
      </c>
      <c r="L1734" t="str">
        <f t="shared" si="139"/>
        <v>não peenchido</v>
      </c>
      <c r="M1734" t="str">
        <f t="shared" si="140"/>
        <v>não peenchido</v>
      </c>
    </row>
    <row r="1735" spans="1:13">
      <c r="A1735" s="3"/>
      <c r="B1735" s="3"/>
      <c r="C1735" s="3"/>
      <c r="D1735" s="3"/>
      <c r="E1735" s="3"/>
      <c r="F1735" s="3"/>
      <c r="G1735" s="3"/>
      <c r="H1735" s="7">
        <f>900-(LEN(A1735)+LEN(B1735)+LEN(C1735)+LEN(D1735)+LEN(E1735)+LEN(F1735)+LEN(Planilha1!$B$1))</f>
        <v>897</v>
      </c>
      <c r="I1735" s="7">
        <f t="shared" si="136"/>
        <v>-11</v>
      </c>
      <c r="J1735" t="str">
        <f t="shared" si="137"/>
        <v>não peenchido</v>
      </c>
      <c r="K1735" t="str">
        <f t="shared" si="138"/>
        <v>não peenchido</v>
      </c>
      <c r="L1735" t="str">
        <f t="shared" si="139"/>
        <v>não peenchido</v>
      </c>
      <c r="M1735" t="str">
        <f t="shared" si="140"/>
        <v>não peenchido</v>
      </c>
    </row>
    <row r="1736" spans="1:13">
      <c r="A1736" s="3"/>
      <c r="B1736" s="3"/>
      <c r="C1736" s="3"/>
      <c r="D1736" s="3"/>
      <c r="E1736" s="3"/>
      <c r="F1736" s="3"/>
      <c r="G1736" s="3"/>
      <c r="H1736" s="7">
        <f>900-(LEN(A1736)+LEN(B1736)+LEN(C1736)+LEN(D1736)+LEN(E1736)+LEN(F1736)+LEN(Planilha1!$B$1))</f>
        <v>897</v>
      </c>
      <c r="I1736" s="7">
        <f t="shared" si="136"/>
        <v>-11</v>
      </c>
      <c r="J1736" t="str">
        <f t="shared" si="137"/>
        <v>não peenchido</v>
      </c>
      <c r="K1736" t="str">
        <f t="shared" si="138"/>
        <v>não peenchido</v>
      </c>
      <c r="L1736" t="str">
        <f t="shared" si="139"/>
        <v>não peenchido</v>
      </c>
      <c r="M1736" t="str">
        <f t="shared" si="140"/>
        <v>não peenchido</v>
      </c>
    </row>
    <row r="1737" spans="1:13">
      <c r="A1737" s="3"/>
      <c r="B1737" s="3"/>
      <c r="C1737" s="3"/>
      <c r="D1737" s="3"/>
      <c r="E1737" s="3"/>
      <c r="F1737" s="3"/>
      <c r="G1737" s="3"/>
      <c r="H1737" s="7">
        <f>900-(LEN(A1737)+LEN(B1737)+LEN(C1737)+LEN(D1737)+LEN(E1737)+LEN(F1737)+LEN(Planilha1!$B$1))</f>
        <v>897</v>
      </c>
      <c r="I1737" s="7">
        <f t="shared" si="136"/>
        <v>-11</v>
      </c>
      <c r="J1737" t="str">
        <f t="shared" si="137"/>
        <v>não peenchido</v>
      </c>
      <c r="K1737" t="str">
        <f t="shared" si="138"/>
        <v>não peenchido</v>
      </c>
      <c r="L1737" t="str">
        <f t="shared" si="139"/>
        <v>não peenchido</v>
      </c>
      <c r="M1737" t="str">
        <f t="shared" si="140"/>
        <v>não peenchido</v>
      </c>
    </row>
    <row r="1738" spans="1:13">
      <c r="A1738" s="3"/>
      <c r="B1738" s="3"/>
      <c r="C1738" s="3"/>
      <c r="D1738" s="3"/>
      <c r="E1738" s="3"/>
      <c r="F1738" s="3"/>
      <c r="G1738" s="3"/>
      <c r="H1738" s="7">
        <f>900-(LEN(A1738)+LEN(B1738)+LEN(C1738)+LEN(D1738)+LEN(E1738)+LEN(F1738)+LEN(Planilha1!$B$1))</f>
        <v>897</v>
      </c>
      <c r="I1738" s="7">
        <f t="shared" si="136"/>
        <v>-11</v>
      </c>
      <c r="J1738" t="str">
        <f t="shared" si="137"/>
        <v>não peenchido</v>
      </c>
      <c r="K1738" t="str">
        <f t="shared" si="138"/>
        <v>não peenchido</v>
      </c>
      <c r="L1738" t="str">
        <f t="shared" si="139"/>
        <v>não peenchido</v>
      </c>
      <c r="M1738" t="str">
        <f t="shared" si="140"/>
        <v>não peenchido</v>
      </c>
    </row>
    <row r="1739" spans="1:13">
      <c r="A1739" s="3"/>
      <c r="B1739" s="3"/>
      <c r="C1739" s="3"/>
      <c r="D1739" s="3"/>
      <c r="E1739" s="3"/>
      <c r="F1739" s="3"/>
      <c r="G1739" s="3"/>
      <c r="H1739" s="7">
        <f>900-(LEN(A1739)+LEN(B1739)+LEN(C1739)+LEN(D1739)+LEN(E1739)+LEN(F1739)+LEN(Planilha1!$B$1))</f>
        <v>897</v>
      </c>
      <c r="I1739" s="7">
        <f t="shared" si="136"/>
        <v>-11</v>
      </c>
      <c r="J1739" t="str">
        <f t="shared" si="137"/>
        <v>não peenchido</v>
      </c>
      <c r="K1739" t="str">
        <f t="shared" si="138"/>
        <v>não peenchido</v>
      </c>
      <c r="L1739" t="str">
        <f t="shared" si="139"/>
        <v>não peenchido</v>
      </c>
      <c r="M1739" t="str">
        <f t="shared" si="140"/>
        <v>não peenchido</v>
      </c>
    </row>
    <row r="1740" spans="1:13">
      <c r="A1740" s="3"/>
      <c r="B1740" s="3"/>
      <c r="C1740" s="3"/>
      <c r="D1740" s="3"/>
      <c r="E1740" s="3"/>
      <c r="F1740" s="3"/>
      <c r="G1740" s="3"/>
      <c r="H1740" s="7">
        <f>900-(LEN(A1740)+LEN(B1740)+LEN(C1740)+LEN(D1740)+LEN(E1740)+LEN(F1740)+LEN(Planilha1!$B$1))</f>
        <v>897</v>
      </c>
      <c r="I1740" s="7">
        <f t="shared" si="136"/>
        <v>-11</v>
      </c>
      <c r="J1740" t="str">
        <f t="shared" si="137"/>
        <v>não peenchido</v>
      </c>
      <c r="K1740" t="str">
        <f t="shared" si="138"/>
        <v>não peenchido</v>
      </c>
      <c r="L1740" t="str">
        <f t="shared" si="139"/>
        <v>não peenchido</v>
      </c>
      <c r="M1740" t="str">
        <f t="shared" si="140"/>
        <v>não peenchido</v>
      </c>
    </row>
    <row r="1741" spans="1:13">
      <c r="A1741" s="3"/>
      <c r="B1741" s="3"/>
      <c r="C1741" s="3"/>
      <c r="D1741" s="3"/>
      <c r="E1741" s="3"/>
      <c r="F1741" s="3"/>
      <c r="G1741" s="3"/>
      <c r="H1741" s="7">
        <f>900-(LEN(A1741)+LEN(B1741)+LEN(C1741)+LEN(D1741)+LEN(E1741)+LEN(F1741)+LEN(Planilha1!$B$1))</f>
        <v>897</v>
      </c>
      <c r="I1741" s="7">
        <f t="shared" si="136"/>
        <v>-11</v>
      </c>
      <c r="J1741" t="str">
        <f t="shared" si="137"/>
        <v>não peenchido</v>
      </c>
      <c r="K1741" t="str">
        <f t="shared" si="138"/>
        <v>não peenchido</v>
      </c>
      <c r="L1741" t="str">
        <f t="shared" si="139"/>
        <v>não peenchido</v>
      </c>
      <c r="M1741" t="str">
        <f t="shared" si="140"/>
        <v>não peenchido</v>
      </c>
    </row>
    <row r="1742" spans="1:13">
      <c r="A1742" s="3"/>
      <c r="B1742" s="3"/>
      <c r="C1742" s="3"/>
      <c r="D1742" s="3"/>
      <c r="E1742" s="3"/>
      <c r="F1742" s="3"/>
      <c r="G1742" s="3"/>
      <c r="H1742" s="7">
        <f>900-(LEN(A1742)+LEN(B1742)+LEN(C1742)+LEN(D1742)+LEN(E1742)+LEN(F1742)+LEN(Planilha1!$B$1))</f>
        <v>897</v>
      </c>
      <c r="I1742" s="7">
        <f t="shared" si="136"/>
        <v>-11</v>
      </c>
      <c r="J1742" t="str">
        <f t="shared" si="137"/>
        <v>não peenchido</v>
      </c>
      <c r="K1742" t="str">
        <f t="shared" si="138"/>
        <v>não peenchido</v>
      </c>
      <c r="L1742" t="str">
        <f t="shared" si="139"/>
        <v>não peenchido</v>
      </c>
      <c r="M1742" t="str">
        <f t="shared" si="140"/>
        <v>não peenchido</v>
      </c>
    </row>
    <row r="1743" spans="1:13">
      <c r="A1743" s="3"/>
      <c r="B1743" s="3"/>
      <c r="C1743" s="3"/>
      <c r="D1743" s="3"/>
      <c r="E1743" s="3"/>
      <c r="F1743" s="3"/>
      <c r="G1743" s="3"/>
      <c r="H1743" s="7">
        <f>900-(LEN(A1743)+LEN(B1743)+LEN(C1743)+LEN(D1743)+LEN(E1743)+LEN(F1743)+LEN(Planilha1!$B$1))</f>
        <v>897</v>
      </c>
      <c r="I1743" s="7">
        <f t="shared" si="136"/>
        <v>-11</v>
      </c>
      <c r="J1743" t="str">
        <f t="shared" si="137"/>
        <v>não peenchido</v>
      </c>
      <c r="K1743" t="str">
        <f t="shared" si="138"/>
        <v>não peenchido</v>
      </c>
      <c r="L1743" t="str">
        <f t="shared" si="139"/>
        <v>não peenchido</v>
      </c>
      <c r="M1743" t="str">
        <f t="shared" si="140"/>
        <v>não peenchido</v>
      </c>
    </row>
    <row r="1744" spans="1:13">
      <c r="A1744" s="3"/>
      <c r="B1744" s="3"/>
      <c r="C1744" s="3"/>
      <c r="D1744" s="3"/>
      <c r="E1744" s="3"/>
      <c r="F1744" s="3"/>
      <c r="G1744" s="3"/>
      <c r="H1744" s="7">
        <f>900-(LEN(A1744)+LEN(B1744)+LEN(C1744)+LEN(D1744)+LEN(E1744)+LEN(F1744)+LEN(Planilha1!$B$1))</f>
        <v>897</v>
      </c>
      <c r="I1744" s="7">
        <f t="shared" si="136"/>
        <v>-11</v>
      </c>
      <c r="J1744" t="str">
        <f t="shared" si="137"/>
        <v>não peenchido</v>
      </c>
      <c r="K1744" t="str">
        <f t="shared" si="138"/>
        <v>não peenchido</v>
      </c>
      <c r="L1744" t="str">
        <f t="shared" si="139"/>
        <v>não peenchido</v>
      </c>
      <c r="M1744" t="str">
        <f t="shared" si="140"/>
        <v>não peenchido</v>
      </c>
    </row>
    <row r="1745" spans="1:13">
      <c r="A1745" s="3"/>
      <c r="B1745" s="3"/>
      <c r="C1745" s="3"/>
      <c r="D1745" s="3"/>
      <c r="E1745" s="3"/>
      <c r="F1745" s="3"/>
      <c r="G1745" s="3"/>
      <c r="H1745" s="7">
        <f>900-(LEN(A1745)+LEN(B1745)+LEN(C1745)+LEN(D1745)+LEN(E1745)+LEN(F1745)+LEN(Planilha1!$B$1))</f>
        <v>897</v>
      </c>
      <c r="I1745" s="7">
        <f t="shared" si="136"/>
        <v>-11</v>
      </c>
      <c r="J1745" t="str">
        <f t="shared" si="137"/>
        <v>não peenchido</v>
      </c>
      <c r="K1745" t="str">
        <f t="shared" si="138"/>
        <v>não peenchido</v>
      </c>
      <c r="L1745" t="str">
        <f t="shared" si="139"/>
        <v>não peenchido</v>
      </c>
      <c r="M1745" t="str">
        <f t="shared" si="140"/>
        <v>não peenchido</v>
      </c>
    </row>
    <row r="1746" spans="1:13">
      <c r="A1746" s="3"/>
      <c r="B1746" s="3"/>
      <c r="C1746" s="3"/>
      <c r="D1746" s="3"/>
      <c r="E1746" s="3"/>
      <c r="F1746" s="3"/>
      <c r="G1746" s="3"/>
      <c r="H1746" s="7">
        <f>900-(LEN(A1746)+LEN(B1746)+LEN(C1746)+LEN(D1746)+LEN(E1746)+LEN(F1746)+LEN(Planilha1!$B$1))</f>
        <v>897</v>
      </c>
      <c r="I1746" s="7">
        <f t="shared" si="136"/>
        <v>-11</v>
      </c>
      <c r="J1746" t="str">
        <f t="shared" si="137"/>
        <v>não peenchido</v>
      </c>
      <c r="K1746" t="str">
        <f t="shared" si="138"/>
        <v>não peenchido</v>
      </c>
      <c r="L1746" t="str">
        <f t="shared" si="139"/>
        <v>não peenchido</v>
      </c>
      <c r="M1746" t="str">
        <f t="shared" si="140"/>
        <v>não peenchido</v>
      </c>
    </row>
    <row r="1747" spans="1:13">
      <c r="A1747" s="3"/>
      <c r="B1747" s="3"/>
      <c r="C1747" s="3"/>
      <c r="D1747" s="3"/>
      <c r="E1747" s="3"/>
      <c r="F1747" s="3"/>
      <c r="G1747" s="3"/>
      <c r="H1747" s="7">
        <f>900-(LEN(A1747)+LEN(B1747)+LEN(C1747)+LEN(D1747)+LEN(E1747)+LEN(F1747)+LEN(Planilha1!$B$1))</f>
        <v>897</v>
      </c>
      <c r="I1747" s="7">
        <f t="shared" si="136"/>
        <v>-11</v>
      </c>
      <c r="J1747" t="str">
        <f t="shared" si="137"/>
        <v>não peenchido</v>
      </c>
      <c r="K1747" t="str">
        <f t="shared" si="138"/>
        <v>não peenchido</v>
      </c>
      <c r="L1747" t="str">
        <f t="shared" si="139"/>
        <v>não peenchido</v>
      </c>
      <c r="M1747" t="str">
        <f t="shared" si="140"/>
        <v>não peenchido</v>
      </c>
    </row>
    <row r="1748" spans="1:13">
      <c r="A1748" s="3"/>
      <c r="B1748" s="3"/>
      <c r="C1748" s="3"/>
      <c r="D1748" s="3"/>
      <c r="E1748" s="3"/>
      <c r="F1748" s="3"/>
      <c r="G1748" s="3"/>
      <c r="H1748" s="7">
        <f>900-(LEN(A1748)+LEN(B1748)+LEN(C1748)+LEN(D1748)+LEN(E1748)+LEN(F1748)+LEN(Planilha1!$B$1))</f>
        <v>897</v>
      </c>
      <c r="I1748" s="7">
        <f t="shared" si="136"/>
        <v>-11</v>
      </c>
      <c r="J1748" t="str">
        <f t="shared" si="137"/>
        <v>não peenchido</v>
      </c>
      <c r="K1748" t="str">
        <f t="shared" si="138"/>
        <v>não peenchido</v>
      </c>
      <c r="L1748" t="str">
        <f t="shared" si="139"/>
        <v>não peenchido</v>
      </c>
      <c r="M1748" t="str">
        <f t="shared" si="140"/>
        <v>não peenchido</v>
      </c>
    </row>
    <row r="1749" spans="1:13">
      <c r="A1749" s="3"/>
      <c r="B1749" s="3"/>
      <c r="C1749" s="3"/>
      <c r="D1749" s="3"/>
      <c r="E1749" s="3"/>
      <c r="F1749" s="3"/>
      <c r="G1749" s="3"/>
      <c r="H1749" s="7">
        <f>900-(LEN(A1749)+LEN(B1749)+LEN(C1749)+LEN(D1749)+LEN(E1749)+LEN(F1749)+LEN(Planilha1!$B$1))</f>
        <v>897</v>
      </c>
      <c r="I1749" s="7">
        <f t="shared" si="136"/>
        <v>-11</v>
      </c>
      <c r="J1749" t="str">
        <f t="shared" si="137"/>
        <v>não peenchido</v>
      </c>
      <c r="K1749" t="str">
        <f t="shared" si="138"/>
        <v>não peenchido</v>
      </c>
      <c r="L1749" t="str">
        <f t="shared" si="139"/>
        <v>não peenchido</v>
      </c>
      <c r="M1749" t="str">
        <f t="shared" si="140"/>
        <v>não peenchido</v>
      </c>
    </row>
    <row r="1750" spans="1:13">
      <c r="A1750" s="3"/>
      <c r="B1750" s="3"/>
      <c r="C1750" s="3"/>
      <c r="D1750" s="3"/>
      <c r="E1750" s="3"/>
      <c r="F1750" s="3"/>
      <c r="G1750" s="3"/>
      <c r="H1750" s="7">
        <f>900-(LEN(A1750)+LEN(B1750)+LEN(C1750)+LEN(D1750)+LEN(E1750)+LEN(F1750)+LEN(Planilha1!$B$1))</f>
        <v>897</v>
      </c>
      <c r="I1750" s="7">
        <f t="shared" si="136"/>
        <v>-11</v>
      </c>
      <c r="J1750" t="str">
        <f t="shared" si="137"/>
        <v>não peenchido</v>
      </c>
      <c r="K1750" t="str">
        <f t="shared" si="138"/>
        <v>não peenchido</v>
      </c>
      <c r="L1750" t="str">
        <f t="shared" si="139"/>
        <v>não peenchido</v>
      </c>
      <c r="M1750" t="str">
        <f t="shared" si="140"/>
        <v>não peenchido</v>
      </c>
    </row>
    <row r="1751" spans="1:13">
      <c r="A1751" s="3"/>
      <c r="B1751" s="3"/>
      <c r="C1751" s="3"/>
      <c r="D1751" s="3"/>
      <c r="E1751" s="3"/>
      <c r="F1751" s="3"/>
      <c r="G1751" s="3"/>
      <c r="H1751" s="7">
        <f>900-(LEN(A1751)+LEN(B1751)+LEN(C1751)+LEN(D1751)+LEN(E1751)+LEN(F1751)+LEN(Planilha1!$B$1))</f>
        <v>897</v>
      </c>
      <c r="I1751" s="7">
        <f t="shared" si="136"/>
        <v>-11</v>
      </c>
      <c r="J1751" t="str">
        <f t="shared" si="137"/>
        <v>não peenchido</v>
      </c>
      <c r="K1751" t="str">
        <f t="shared" si="138"/>
        <v>não peenchido</v>
      </c>
      <c r="L1751" t="str">
        <f t="shared" si="139"/>
        <v>não peenchido</v>
      </c>
      <c r="M1751" t="str">
        <f t="shared" si="140"/>
        <v>não peenchido</v>
      </c>
    </row>
    <row r="1752" spans="1:13">
      <c r="A1752" s="3"/>
      <c r="B1752" s="3"/>
      <c r="C1752" s="3"/>
      <c r="D1752" s="3"/>
      <c r="E1752" s="3"/>
      <c r="F1752" s="3"/>
      <c r="G1752" s="3"/>
      <c r="H1752" s="7">
        <f>900-(LEN(A1752)+LEN(B1752)+LEN(C1752)+LEN(D1752)+LEN(E1752)+LEN(F1752)+LEN(Planilha1!$B$1))</f>
        <v>897</v>
      </c>
      <c r="I1752" s="7">
        <f t="shared" si="136"/>
        <v>-11</v>
      </c>
      <c r="J1752" t="str">
        <f t="shared" si="137"/>
        <v>não peenchido</v>
      </c>
      <c r="K1752" t="str">
        <f t="shared" si="138"/>
        <v>não peenchido</v>
      </c>
      <c r="L1752" t="str">
        <f t="shared" si="139"/>
        <v>não peenchido</v>
      </c>
      <c r="M1752" t="str">
        <f t="shared" si="140"/>
        <v>não peenchido</v>
      </c>
    </row>
    <row r="1753" spans="1:13">
      <c r="A1753" s="3"/>
      <c r="B1753" s="3"/>
      <c r="C1753" s="3"/>
      <c r="D1753" s="3"/>
      <c r="E1753" s="3"/>
      <c r="F1753" s="3"/>
      <c r="G1753" s="3"/>
      <c r="H1753" s="7">
        <f>900-(LEN(A1753)+LEN(B1753)+LEN(C1753)+LEN(D1753)+LEN(E1753)+LEN(F1753)+LEN(Planilha1!$B$1))</f>
        <v>897</v>
      </c>
      <c r="I1753" s="7">
        <f t="shared" si="136"/>
        <v>-11</v>
      </c>
      <c r="J1753" t="str">
        <f t="shared" si="137"/>
        <v>não peenchido</v>
      </c>
      <c r="K1753" t="str">
        <f t="shared" si="138"/>
        <v>não peenchido</v>
      </c>
      <c r="L1753" t="str">
        <f t="shared" si="139"/>
        <v>não peenchido</v>
      </c>
      <c r="M1753" t="str">
        <f t="shared" si="140"/>
        <v>não peenchido</v>
      </c>
    </row>
    <row r="1754" spans="1:13">
      <c r="A1754" s="3"/>
      <c r="B1754" s="3"/>
      <c r="C1754" s="3"/>
      <c r="D1754" s="3"/>
      <c r="E1754" s="3"/>
      <c r="F1754" s="3"/>
      <c r="G1754" s="3"/>
      <c r="H1754" s="7">
        <f>900-(LEN(A1754)+LEN(B1754)+LEN(C1754)+LEN(D1754)+LEN(E1754)+LEN(F1754)+LEN(Planilha1!$B$1))</f>
        <v>897</v>
      </c>
      <c r="I1754" s="7">
        <f t="shared" si="136"/>
        <v>-11</v>
      </c>
      <c r="J1754" t="str">
        <f t="shared" si="137"/>
        <v>não peenchido</v>
      </c>
      <c r="K1754" t="str">
        <f t="shared" si="138"/>
        <v>não peenchido</v>
      </c>
      <c r="L1754" t="str">
        <f t="shared" si="139"/>
        <v>não peenchido</v>
      </c>
      <c r="M1754" t="str">
        <f t="shared" si="140"/>
        <v>não peenchido</v>
      </c>
    </row>
    <row r="1755" spans="1:13">
      <c r="A1755" s="3"/>
      <c r="B1755" s="3"/>
      <c r="C1755" s="3"/>
      <c r="D1755" s="3"/>
      <c r="E1755" s="3"/>
      <c r="F1755" s="3"/>
      <c r="G1755" s="3"/>
      <c r="H1755" s="7">
        <f>900-(LEN(A1755)+LEN(B1755)+LEN(C1755)+LEN(D1755)+LEN(E1755)+LEN(F1755)+LEN(Planilha1!$B$1))</f>
        <v>897</v>
      </c>
      <c r="I1755" s="7">
        <f t="shared" si="136"/>
        <v>-11</v>
      </c>
      <c r="J1755" t="str">
        <f t="shared" si="137"/>
        <v>não peenchido</v>
      </c>
      <c r="K1755" t="str">
        <f t="shared" si="138"/>
        <v>não peenchido</v>
      </c>
      <c r="L1755" t="str">
        <f t="shared" si="139"/>
        <v>não peenchido</v>
      </c>
      <c r="M1755" t="str">
        <f t="shared" si="140"/>
        <v>não peenchido</v>
      </c>
    </row>
    <row r="1756" spans="1:13">
      <c r="A1756" s="3"/>
      <c r="B1756" s="3"/>
      <c r="C1756" s="3"/>
      <c r="D1756" s="3"/>
      <c r="E1756" s="3"/>
      <c r="F1756" s="3"/>
      <c r="G1756" s="3"/>
      <c r="H1756" s="7">
        <f>900-(LEN(A1756)+LEN(B1756)+LEN(C1756)+LEN(D1756)+LEN(E1756)+LEN(F1756)+LEN(Planilha1!$B$1))</f>
        <v>897</v>
      </c>
      <c r="I1756" s="7">
        <f t="shared" si="136"/>
        <v>-11</v>
      </c>
      <c r="J1756" t="str">
        <f t="shared" si="137"/>
        <v>não peenchido</v>
      </c>
      <c r="K1756" t="str">
        <f t="shared" si="138"/>
        <v>não peenchido</v>
      </c>
      <c r="L1756" t="str">
        <f t="shared" si="139"/>
        <v>não peenchido</v>
      </c>
      <c r="M1756" t="str">
        <f t="shared" si="140"/>
        <v>não peenchido</v>
      </c>
    </row>
    <row r="1757" spans="1:13">
      <c r="A1757" s="3"/>
      <c r="B1757" s="3"/>
      <c r="C1757" s="3"/>
      <c r="D1757" s="3"/>
      <c r="E1757" s="3"/>
      <c r="F1757" s="3"/>
      <c r="G1757" s="3"/>
      <c r="H1757" s="7">
        <f>900-(LEN(A1757)+LEN(B1757)+LEN(C1757)+LEN(D1757)+LEN(E1757)+LEN(F1757)+LEN(Planilha1!$B$1))</f>
        <v>897</v>
      </c>
      <c r="I1757" s="7">
        <f t="shared" si="136"/>
        <v>-11</v>
      </c>
      <c r="J1757" t="str">
        <f t="shared" si="137"/>
        <v>não peenchido</v>
      </c>
      <c r="K1757" t="str">
        <f t="shared" si="138"/>
        <v>não peenchido</v>
      </c>
      <c r="L1757" t="str">
        <f t="shared" si="139"/>
        <v>não peenchido</v>
      </c>
      <c r="M1757" t="str">
        <f t="shared" si="140"/>
        <v>não peenchido</v>
      </c>
    </row>
    <row r="1758" spans="1:13">
      <c r="A1758" s="3"/>
      <c r="B1758" s="3"/>
      <c r="C1758" s="3"/>
      <c r="D1758" s="3"/>
      <c r="E1758" s="3"/>
      <c r="F1758" s="3"/>
      <c r="G1758" s="3"/>
      <c r="H1758" s="7">
        <f>900-(LEN(A1758)+LEN(B1758)+LEN(C1758)+LEN(D1758)+LEN(E1758)+LEN(F1758)+LEN(Planilha1!$B$1))</f>
        <v>897</v>
      </c>
      <c r="I1758" s="7">
        <f t="shared" si="136"/>
        <v>-11</v>
      </c>
      <c r="J1758" t="str">
        <f t="shared" si="137"/>
        <v>não peenchido</v>
      </c>
      <c r="K1758" t="str">
        <f t="shared" si="138"/>
        <v>não peenchido</v>
      </c>
      <c r="L1758" t="str">
        <f t="shared" si="139"/>
        <v>não peenchido</v>
      </c>
      <c r="M1758" t="str">
        <f t="shared" si="140"/>
        <v>não peenchido</v>
      </c>
    </row>
    <row r="1759" spans="1:13">
      <c r="A1759" s="3"/>
      <c r="B1759" s="3"/>
      <c r="C1759" s="3"/>
      <c r="D1759" s="3"/>
      <c r="E1759" s="3"/>
      <c r="F1759" s="3"/>
      <c r="G1759" s="3"/>
      <c r="H1759" s="7">
        <f>900-(LEN(A1759)+LEN(B1759)+LEN(C1759)+LEN(D1759)+LEN(E1759)+LEN(F1759)+LEN(Planilha1!$B$1))</f>
        <v>897</v>
      </c>
      <c r="I1759" s="7">
        <f t="shared" si="136"/>
        <v>-11</v>
      </c>
      <c r="J1759" t="str">
        <f t="shared" si="137"/>
        <v>não peenchido</v>
      </c>
      <c r="K1759" t="str">
        <f t="shared" si="138"/>
        <v>não peenchido</v>
      </c>
      <c r="L1759" t="str">
        <f t="shared" si="139"/>
        <v>não peenchido</v>
      </c>
      <c r="M1759" t="str">
        <f t="shared" si="140"/>
        <v>não peenchido</v>
      </c>
    </row>
    <row r="1760" spans="1:13">
      <c r="A1760" s="3"/>
      <c r="B1760" s="3"/>
      <c r="C1760" s="3"/>
      <c r="D1760" s="3"/>
      <c r="E1760" s="3"/>
      <c r="F1760" s="3"/>
      <c r="G1760" s="3"/>
      <c r="H1760" s="7">
        <f>900-(LEN(A1760)+LEN(B1760)+LEN(C1760)+LEN(D1760)+LEN(E1760)+LEN(F1760)+LEN(Planilha1!$B$1))</f>
        <v>897</v>
      </c>
      <c r="I1760" s="7">
        <f t="shared" si="136"/>
        <v>-11</v>
      </c>
      <c r="J1760" t="str">
        <f t="shared" si="137"/>
        <v>não peenchido</v>
      </c>
      <c r="K1760" t="str">
        <f t="shared" si="138"/>
        <v>não peenchido</v>
      </c>
      <c r="L1760" t="str">
        <f t="shared" si="139"/>
        <v>não peenchido</v>
      </c>
      <c r="M1760" t="str">
        <f t="shared" si="140"/>
        <v>não peenchido</v>
      </c>
    </row>
    <row r="1761" spans="1:13">
      <c r="A1761" s="3"/>
      <c r="B1761" s="3"/>
      <c r="C1761" s="3"/>
      <c r="D1761" s="3"/>
      <c r="E1761" s="3"/>
      <c r="F1761" s="3"/>
      <c r="G1761" s="3"/>
      <c r="H1761" s="7">
        <f>900-(LEN(A1761)+LEN(B1761)+LEN(C1761)+LEN(D1761)+LEN(E1761)+LEN(F1761)+LEN(Planilha1!$B$1))</f>
        <v>897</v>
      </c>
      <c r="I1761" s="7">
        <f t="shared" si="136"/>
        <v>-11</v>
      </c>
      <c r="J1761" t="str">
        <f t="shared" si="137"/>
        <v>não peenchido</v>
      </c>
      <c r="K1761" t="str">
        <f t="shared" si="138"/>
        <v>não peenchido</v>
      </c>
      <c r="L1761" t="str">
        <f t="shared" si="139"/>
        <v>não peenchido</v>
      </c>
      <c r="M1761" t="str">
        <f t="shared" si="140"/>
        <v>não peenchido</v>
      </c>
    </row>
    <row r="1762" spans="1:13">
      <c r="A1762" s="3"/>
      <c r="B1762" s="3"/>
      <c r="C1762" s="3"/>
      <c r="D1762" s="3"/>
      <c r="E1762" s="3"/>
      <c r="F1762" s="3"/>
      <c r="G1762" s="3"/>
      <c r="H1762" s="7">
        <f>900-(LEN(A1762)+LEN(B1762)+LEN(C1762)+LEN(D1762)+LEN(E1762)+LEN(F1762)+LEN(Planilha1!$B$1))</f>
        <v>897</v>
      </c>
      <c r="I1762" s="7">
        <f t="shared" si="136"/>
        <v>-11</v>
      </c>
      <c r="J1762" t="str">
        <f t="shared" si="137"/>
        <v>não peenchido</v>
      </c>
      <c r="K1762" t="str">
        <f t="shared" si="138"/>
        <v>não peenchido</v>
      </c>
      <c r="L1762" t="str">
        <f t="shared" si="139"/>
        <v>não peenchido</v>
      </c>
      <c r="M1762" t="str">
        <f t="shared" si="140"/>
        <v>não peenchido</v>
      </c>
    </row>
    <row r="1763" spans="1:13">
      <c r="A1763" s="3"/>
      <c r="B1763" s="3"/>
      <c r="C1763" s="3"/>
      <c r="D1763" s="3"/>
      <c r="E1763" s="3"/>
      <c r="F1763" s="3"/>
      <c r="G1763" s="3"/>
      <c r="H1763" s="7">
        <f>900-(LEN(A1763)+LEN(B1763)+LEN(C1763)+LEN(D1763)+LEN(E1763)+LEN(F1763)+LEN(Planilha1!$B$1))</f>
        <v>897</v>
      </c>
      <c r="I1763" s="7">
        <f t="shared" si="136"/>
        <v>-11</v>
      </c>
      <c r="J1763" t="str">
        <f t="shared" si="137"/>
        <v>não peenchido</v>
      </c>
      <c r="K1763" t="str">
        <f t="shared" si="138"/>
        <v>não peenchido</v>
      </c>
      <c r="L1763" t="str">
        <f t="shared" si="139"/>
        <v>não peenchido</v>
      </c>
      <c r="M1763" t="str">
        <f t="shared" si="140"/>
        <v>não peenchido</v>
      </c>
    </row>
    <row r="1764" spans="1:13">
      <c r="A1764" s="3"/>
      <c r="B1764" s="3"/>
      <c r="C1764" s="3"/>
      <c r="D1764" s="3"/>
      <c r="E1764" s="3"/>
      <c r="F1764" s="3"/>
      <c r="G1764" s="3"/>
      <c r="H1764" s="7">
        <f>900-(LEN(A1764)+LEN(B1764)+LEN(C1764)+LEN(D1764)+LEN(E1764)+LEN(F1764)+LEN(Planilha1!$B$1))</f>
        <v>897</v>
      </c>
      <c r="I1764" s="7">
        <f t="shared" si="136"/>
        <v>-11</v>
      </c>
      <c r="J1764" t="str">
        <f t="shared" si="137"/>
        <v>não peenchido</v>
      </c>
      <c r="K1764" t="str">
        <f t="shared" si="138"/>
        <v>não peenchido</v>
      </c>
      <c r="L1764" t="str">
        <f t="shared" si="139"/>
        <v>não peenchido</v>
      </c>
      <c r="M1764" t="str">
        <f t="shared" si="140"/>
        <v>não peenchido</v>
      </c>
    </row>
    <row r="1765" spans="1:13">
      <c r="A1765" s="3"/>
      <c r="B1765" s="3"/>
      <c r="C1765" s="3"/>
      <c r="D1765" s="3"/>
      <c r="E1765" s="3"/>
      <c r="F1765" s="3"/>
      <c r="G1765" s="3"/>
      <c r="H1765" s="7">
        <f>900-(LEN(A1765)+LEN(B1765)+LEN(C1765)+LEN(D1765)+LEN(E1765)+LEN(F1765)+LEN(Planilha1!$B$1))</f>
        <v>897</v>
      </c>
      <c r="I1765" s="7">
        <f t="shared" si="136"/>
        <v>-11</v>
      </c>
      <c r="J1765" t="str">
        <f t="shared" si="137"/>
        <v>não peenchido</v>
      </c>
      <c r="K1765" t="str">
        <f t="shared" si="138"/>
        <v>não peenchido</v>
      </c>
      <c r="L1765" t="str">
        <f t="shared" si="139"/>
        <v>não peenchido</v>
      </c>
      <c r="M1765" t="str">
        <f t="shared" si="140"/>
        <v>não peenchido</v>
      </c>
    </row>
    <row r="1766" spans="1:13">
      <c r="A1766" s="3"/>
      <c r="B1766" s="3"/>
      <c r="C1766" s="3"/>
      <c r="D1766" s="3"/>
      <c r="E1766" s="3"/>
      <c r="F1766" s="3"/>
      <c r="G1766" s="3"/>
      <c r="H1766" s="7">
        <f>900-(LEN(A1766)+LEN(B1766)+LEN(C1766)+LEN(D1766)+LEN(E1766)+LEN(F1766)+LEN(Planilha1!$B$1))</f>
        <v>897</v>
      </c>
      <c r="I1766" s="7">
        <f t="shared" si="136"/>
        <v>-11</v>
      </c>
      <c r="J1766" t="str">
        <f t="shared" si="137"/>
        <v>não peenchido</v>
      </c>
      <c r="K1766" t="str">
        <f t="shared" si="138"/>
        <v>não peenchido</v>
      </c>
      <c r="L1766" t="str">
        <f t="shared" si="139"/>
        <v>não peenchido</v>
      </c>
      <c r="M1766" t="str">
        <f t="shared" si="140"/>
        <v>não peenchido</v>
      </c>
    </row>
    <row r="1767" spans="1:13">
      <c r="A1767" s="3"/>
      <c r="B1767" s="3"/>
      <c r="C1767" s="3"/>
      <c r="D1767" s="3"/>
      <c r="E1767" s="3"/>
      <c r="F1767" s="3"/>
      <c r="G1767" s="3"/>
      <c r="H1767" s="7">
        <f>900-(LEN(A1767)+LEN(B1767)+LEN(C1767)+LEN(D1767)+LEN(E1767)+LEN(F1767)+LEN(Planilha1!$B$1))</f>
        <v>897</v>
      </c>
      <c r="I1767" s="7">
        <f t="shared" si="136"/>
        <v>-11</v>
      </c>
      <c r="J1767" t="str">
        <f t="shared" si="137"/>
        <v>não peenchido</v>
      </c>
      <c r="K1767" t="str">
        <f t="shared" si="138"/>
        <v>não peenchido</v>
      </c>
      <c r="L1767" t="str">
        <f t="shared" si="139"/>
        <v>não peenchido</v>
      </c>
      <c r="M1767" t="str">
        <f t="shared" si="140"/>
        <v>não peenchido</v>
      </c>
    </row>
    <row r="1768" spans="1:13">
      <c r="A1768" s="3"/>
      <c r="B1768" s="3"/>
      <c r="C1768" s="3"/>
      <c r="D1768" s="3"/>
      <c r="E1768" s="3"/>
      <c r="F1768" s="3"/>
      <c r="G1768" s="3"/>
      <c r="H1768" s="7">
        <f>900-(LEN(A1768)+LEN(B1768)+LEN(C1768)+LEN(D1768)+LEN(E1768)+LEN(F1768)+LEN(Planilha1!$B$1))</f>
        <v>897</v>
      </c>
      <c r="I1768" s="7">
        <f t="shared" si="136"/>
        <v>-11</v>
      </c>
      <c r="J1768" t="str">
        <f t="shared" si="137"/>
        <v>não peenchido</v>
      </c>
      <c r="K1768" t="str">
        <f t="shared" si="138"/>
        <v>não peenchido</v>
      </c>
      <c r="L1768" t="str">
        <f t="shared" si="139"/>
        <v>não peenchido</v>
      </c>
      <c r="M1768" t="str">
        <f t="shared" si="140"/>
        <v>não peenchido</v>
      </c>
    </row>
    <row r="1769" spans="1:13">
      <c r="A1769" s="3"/>
      <c r="B1769" s="3"/>
      <c r="C1769" s="3"/>
      <c r="D1769" s="3"/>
      <c r="E1769" s="3"/>
      <c r="F1769" s="3"/>
      <c r="G1769" s="3"/>
      <c r="H1769" s="7">
        <f>900-(LEN(A1769)+LEN(B1769)+LEN(C1769)+LEN(D1769)+LEN(E1769)+LEN(F1769)+LEN(Planilha1!$B$1))</f>
        <v>897</v>
      </c>
      <c r="I1769" s="7">
        <f t="shared" si="136"/>
        <v>-11</v>
      </c>
      <c r="J1769" t="str">
        <f t="shared" si="137"/>
        <v>não peenchido</v>
      </c>
      <c r="K1769" t="str">
        <f t="shared" si="138"/>
        <v>não peenchido</v>
      </c>
      <c r="L1769" t="str">
        <f t="shared" si="139"/>
        <v>não peenchido</v>
      </c>
      <c r="M1769" t="str">
        <f t="shared" si="140"/>
        <v>não peenchido</v>
      </c>
    </row>
    <row r="1770" spans="1:13">
      <c r="A1770" s="3"/>
      <c r="B1770" s="3"/>
      <c r="C1770" s="3"/>
      <c r="D1770" s="3"/>
      <c r="E1770" s="3"/>
      <c r="F1770" s="3"/>
      <c r="G1770" s="3"/>
      <c r="H1770" s="7">
        <f>900-(LEN(A1770)+LEN(B1770)+LEN(C1770)+LEN(D1770)+LEN(E1770)+LEN(F1770)+LEN(Planilha1!$B$1))</f>
        <v>897</v>
      </c>
      <c r="I1770" s="7">
        <f t="shared" si="136"/>
        <v>-11</v>
      </c>
      <c r="J1770" t="str">
        <f t="shared" si="137"/>
        <v>não peenchido</v>
      </c>
      <c r="K1770" t="str">
        <f t="shared" si="138"/>
        <v>não peenchido</v>
      </c>
      <c r="L1770" t="str">
        <f t="shared" si="139"/>
        <v>não peenchido</v>
      </c>
      <c r="M1770" t="str">
        <f t="shared" si="140"/>
        <v>não peenchido</v>
      </c>
    </row>
    <row r="1771" spans="1:13">
      <c r="A1771" s="3"/>
      <c r="B1771" s="3"/>
      <c r="C1771" s="3"/>
      <c r="D1771" s="3"/>
      <c r="E1771" s="3"/>
      <c r="F1771" s="3"/>
      <c r="G1771" s="3"/>
      <c r="H1771" s="7">
        <f>900-(LEN(A1771)+LEN(B1771)+LEN(C1771)+LEN(D1771)+LEN(E1771)+LEN(F1771)+LEN(Planilha1!$B$1))</f>
        <v>897</v>
      </c>
      <c r="I1771" s="7">
        <f t="shared" si="136"/>
        <v>-11</v>
      </c>
      <c r="J1771" t="str">
        <f t="shared" si="137"/>
        <v>não peenchido</v>
      </c>
      <c r="K1771" t="str">
        <f t="shared" si="138"/>
        <v>não peenchido</v>
      </c>
      <c r="L1771" t="str">
        <f t="shared" si="139"/>
        <v>não peenchido</v>
      </c>
      <c r="M1771" t="str">
        <f t="shared" si="140"/>
        <v>não peenchido</v>
      </c>
    </row>
    <row r="1772" spans="1:13">
      <c r="A1772" s="3"/>
      <c r="B1772" s="3"/>
      <c r="C1772" s="3"/>
      <c r="D1772" s="3"/>
      <c r="E1772" s="3"/>
      <c r="F1772" s="3"/>
      <c r="G1772" s="3"/>
      <c r="H1772" s="7">
        <f>900-(LEN(A1772)+LEN(B1772)+LEN(C1772)+LEN(D1772)+LEN(E1772)+LEN(F1772)+LEN(Planilha1!$B$1))</f>
        <v>897</v>
      </c>
      <c r="I1772" s="7">
        <f t="shared" si="136"/>
        <v>-11</v>
      </c>
      <c r="J1772" t="str">
        <f t="shared" si="137"/>
        <v>não peenchido</v>
      </c>
      <c r="K1772" t="str">
        <f t="shared" si="138"/>
        <v>não peenchido</v>
      </c>
      <c r="L1772" t="str">
        <f t="shared" si="139"/>
        <v>não peenchido</v>
      </c>
      <c r="M1772" t="str">
        <f t="shared" si="140"/>
        <v>não peenchido</v>
      </c>
    </row>
    <row r="1773" spans="1:13">
      <c r="A1773" s="3"/>
      <c r="B1773" s="3"/>
      <c r="C1773" s="3"/>
      <c r="D1773" s="3"/>
      <c r="E1773" s="3"/>
      <c r="F1773" s="3"/>
      <c r="G1773" s="3"/>
      <c r="H1773" s="7">
        <f>900-(LEN(A1773)+LEN(B1773)+LEN(C1773)+LEN(D1773)+LEN(E1773)+LEN(F1773)+LEN(Planilha1!$B$1))</f>
        <v>897</v>
      </c>
      <c r="I1773" s="7">
        <f t="shared" si="136"/>
        <v>-11</v>
      </c>
      <c r="J1773" t="str">
        <f t="shared" si="137"/>
        <v>não peenchido</v>
      </c>
      <c r="K1773" t="str">
        <f t="shared" si="138"/>
        <v>não peenchido</v>
      </c>
      <c r="L1773" t="str">
        <f t="shared" si="139"/>
        <v>não peenchido</v>
      </c>
      <c r="M1773" t="str">
        <f t="shared" si="140"/>
        <v>não peenchido</v>
      </c>
    </row>
    <row r="1774" spans="1:13">
      <c r="A1774" s="3"/>
      <c r="B1774" s="3"/>
      <c r="C1774" s="3"/>
      <c r="D1774" s="3"/>
      <c r="E1774" s="3"/>
      <c r="F1774" s="3"/>
      <c r="G1774" s="3"/>
      <c r="H1774" s="7">
        <f>900-(LEN(A1774)+LEN(B1774)+LEN(C1774)+LEN(D1774)+LEN(E1774)+LEN(F1774)+LEN(Planilha1!$B$1))</f>
        <v>897</v>
      </c>
      <c r="I1774" s="7">
        <f t="shared" si="136"/>
        <v>-11</v>
      </c>
      <c r="J1774" t="str">
        <f t="shared" si="137"/>
        <v>não peenchido</v>
      </c>
      <c r="K1774" t="str">
        <f t="shared" si="138"/>
        <v>não peenchido</v>
      </c>
      <c r="L1774" t="str">
        <f t="shared" si="139"/>
        <v>não peenchido</v>
      </c>
      <c r="M1774" t="str">
        <f t="shared" si="140"/>
        <v>não peenchido</v>
      </c>
    </row>
    <row r="1775" spans="1:13">
      <c r="A1775" s="3"/>
      <c r="B1775" s="3"/>
      <c r="C1775" s="3"/>
      <c r="D1775" s="3"/>
      <c r="E1775" s="3"/>
      <c r="F1775" s="3"/>
      <c r="G1775" s="3"/>
      <c r="H1775" s="7">
        <f>900-(LEN(A1775)+LEN(B1775)+LEN(C1775)+LEN(D1775)+LEN(E1775)+LEN(F1775)+LEN(Planilha1!$B$1))</f>
        <v>897</v>
      </c>
      <c r="I1775" s="7">
        <f t="shared" si="136"/>
        <v>-11</v>
      </c>
      <c r="J1775" t="str">
        <f t="shared" si="137"/>
        <v>não peenchido</v>
      </c>
      <c r="K1775" t="str">
        <f t="shared" si="138"/>
        <v>não peenchido</v>
      </c>
      <c r="L1775" t="str">
        <f t="shared" si="139"/>
        <v>não peenchido</v>
      </c>
      <c r="M1775" t="str">
        <f t="shared" si="140"/>
        <v>não peenchido</v>
      </c>
    </row>
    <row r="1776" spans="1:13">
      <c r="A1776" s="3"/>
      <c r="B1776" s="3"/>
      <c r="C1776" s="3"/>
      <c r="D1776" s="3"/>
      <c r="E1776" s="3"/>
      <c r="F1776" s="3"/>
      <c r="G1776" s="3"/>
      <c r="H1776" s="7">
        <f>900-(LEN(A1776)+LEN(B1776)+LEN(C1776)+LEN(D1776)+LEN(E1776)+LEN(F1776)+LEN(Planilha1!$B$1))</f>
        <v>897</v>
      </c>
      <c r="I1776" s="7">
        <f t="shared" si="136"/>
        <v>-11</v>
      </c>
      <c r="J1776" t="str">
        <f t="shared" si="137"/>
        <v>não peenchido</v>
      </c>
      <c r="K1776" t="str">
        <f t="shared" si="138"/>
        <v>não peenchido</v>
      </c>
      <c r="L1776" t="str">
        <f t="shared" si="139"/>
        <v>não peenchido</v>
      </c>
      <c r="M1776" t="str">
        <f t="shared" si="140"/>
        <v>não peenchido</v>
      </c>
    </row>
    <row r="1777" spans="1:13">
      <c r="A1777" s="3"/>
      <c r="B1777" s="3"/>
      <c r="C1777" s="3"/>
      <c r="D1777" s="3"/>
      <c r="E1777" s="3"/>
      <c r="F1777" s="3"/>
      <c r="G1777" s="3"/>
      <c r="H1777" s="7">
        <f>900-(LEN(A1777)+LEN(B1777)+LEN(C1777)+LEN(D1777)+LEN(E1777)+LEN(F1777)+LEN(Planilha1!$B$1))</f>
        <v>897</v>
      </c>
      <c r="I1777" s="7">
        <f t="shared" si="136"/>
        <v>-11</v>
      </c>
      <c r="J1777" t="str">
        <f t="shared" si="137"/>
        <v>não peenchido</v>
      </c>
      <c r="K1777" t="str">
        <f t="shared" si="138"/>
        <v>não peenchido</v>
      </c>
      <c r="L1777" t="str">
        <f t="shared" si="139"/>
        <v>não peenchido</v>
      </c>
      <c r="M1777" t="str">
        <f t="shared" si="140"/>
        <v>não peenchido</v>
      </c>
    </row>
    <row r="1778" spans="1:13">
      <c r="A1778" s="3"/>
      <c r="B1778" s="3"/>
      <c r="C1778" s="3"/>
      <c r="D1778" s="3"/>
      <c r="E1778" s="3"/>
      <c r="F1778" s="3"/>
      <c r="G1778" s="3"/>
      <c r="H1778" s="7">
        <f>900-(LEN(A1778)+LEN(B1778)+LEN(C1778)+LEN(D1778)+LEN(E1778)+LEN(F1778)+LEN(Planilha1!$B$1))</f>
        <v>897</v>
      </c>
      <c r="I1778" s="7">
        <f t="shared" si="136"/>
        <v>-11</v>
      </c>
      <c r="J1778" t="str">
        <f t="shared" si="137"/>
        <v>não peenchido</v>
      </c>
      <c r="K1778" t="str">
        <f t="shared" si="138"/>
        <v>não peenchido</v>
      </c>
      <c r="L1778" t="str">
        <f t="shared" si="139"/>
        <v>não peenchido</v>
      </c>
      <c r="M1778" t="str">
        <f t="shared" si="140"/>
        <v>não peenchido</v>
      </c>
    </row>
    <row r="1779" spans="1:13">
      <c r="A1779" s="3"/>
      <c r="B1779" s="3"/>
      <c r="C1779" s="3"/>
      <c r="D1779" s="3"/>
      <c r="E1779" s="3"/>
      <c r="F1779" s="3"/>
      <c r="G1779" s="3"/>
      <c r="H1779" s="7">
        <f>900-(LEN(A1779)+LEN(B1779)+LEN(C1779)+LEN(D1779)+LEN(E1779)+LEN(F1779)+LEN(Planilha1!$B$1))</f>
        <v>897</v>
      </c>
      <c r="I1779" s="7">
        <f t="shared" si="136"/>
        <v>-11</v>
      </c>
      <c r="J1779" t="str">
        <f t="shared" si="137"/>
        <v>não peenchido</v>
      </c>
      <c r="K1779" t="str">
        <f t="shared" si="138"/>
        <v>não peenchido</v>
      </c>
      <c r="L1779" t="str">
        <f t="shared" si="139"/>
        <v>não peenchido</v>
      </c>
      <c r="M1779" t="str">
        <f t="shared" si="140"/>
        <v>não peenchido</v>
      </c>
    </row>
    <row r="1780" spans="1:13">
      <c r="A1780" s="3"/>
      <c r="B1780" s="3"/>
      <c r="C1780" s="3"/>
      <c r="D1780" s="3"/>
      <c r="E1780" s="3"/>
      <c r="F1780" s="3"/>
      <c r="G1780" s="3"/>
      <c r="H1780" s="7">
        <f>900-(LEN(A1780)+LEN(B1780)+LEN(C1780)+LEN(D1780)+LEN(E1780)+LEN(F1780)+LEN(Planilha1!$B$1))</f>
        <v>897</v>
      </c>
      <c r="I1780" s="7">
        <f t="shared" si="136"/>
        <v>-11</v>
      </c>
      <c r="J1780" t="str">
        <f t="shared" si="137"/>
        <v>não peenchido</v>
      </c>
      <c r="K1780" t="str">
        <f t="shared" si="138"/>
        <v>não peenchido</v>
      </c>
      <c r="L1780" t="str">
        <f t="shared" si="139"/>
        <v>não peenchido</v>
      </c>
      <c r="M1780" t="str">
        <f t="shared" si="140"/>
        <v>não peenchido</v>
      </c>
    </row>
    <row r="1781" spans="1:13">
      <c r="A1781" s="3"/>
      <c r="B1781" s="3"/>
      <c r="C1781" s="3"/>
      <c r="D1781" s="3"/>
      <c r="E1781" s="3"/>
      <c r="F1781" s="3"/>
      <c r="G1781" s="3"/>
      <c r="H1781" s="7">
        <f>900-(LEN(A1781)+LEN(B1781)+LEN(C1781)+LEN(D1781)+LEN(E1781)+LEN(F1781)+LEN(Planilha1!$B$1))</f>
        <v>897</v>
      </c>
      <c r="I1781" s="7">
        <f t="shared" si="136"/>
        <v>-11</v>
      </c>
      <c r="J1781" t="str">
        <f t="shared" si="137"/>
        <v>não peenchido</v>
      </c>
      <c r="K1781" t="str">
        <f t="shared" si="138"/>
        <v>não peenchido</v>
      </c>
      <c r="L1781" t="str">
        <f t="shared" si="139"/>
        <v>não peenchido</v>
      </c>
      <c r="M1781" t="str">
        <f t="shared" si="140"/>
        <v>não peenchido</v>
      </c>
    </row>
    <row r="1782" spans="1:13">
      <c r="A1782" s="3"/>
      <c r="B1782" s="3"/>
      <c r="C1782" s="3"/>
      <c r="D1782" s="3"/>
      <c r="E1782" s="3"/>
      <c r="F1782" s="3"/>
      <c r="G1782" s="3"/>
      <c r="H1782" s="7">
        <f>900-(LEN(A1782)+LEN(B1782)+LEN(C1782)+LEN(D1782)+LEN(E1782)+LEN(F1782)+LEN(Planilha1!$B$1))</f>
        <v>897</v>
      </c>
      <c r="I1782" s="7">
        <f t="shared" si="136"/>
        <v>-11</v>
      </c>
      <c r="J1782" t="str">
        <f t="shared" si="137"/>
        <v>não peenchido</v>
      </c>
      <c r="K1782" t="str">
        <f t="shared" si="138"/>
        <v>não peenchido</v>
      </c>
      <c r="L1782" t="str">
        <f t="shared" si="139"/>
        <v>não peenchido</v>
      </c>
      <c r="M1782" t="str">
        <f t="shared" si="140"/>
        <v>não peenchido</v>
      </c>
    </row>
    <row r="1783" spans="1:13">
      <c r="A1783" s="3"/>
      <c r="B1783" s="3"/>
      <c r="C1783" s="3"/>
      <c r="D1783" s="3"/>
      <c r="E1783" s="3"/>
      <c r="F1783" s="3"/>
      <c r="G1783" s="3"/>
      <c r="H1783" s="7">
        <f>900-(LEN(A1783)+LEN(B1783)+LEN(C1783)+LEN(D1783)+LEN(E1783)+LEN(F1783)+LEN(Planilha1!$B$1))</f>
        <v>897</v>
      </c>
      <c r="I1783" s="7">
        <f t="shared" si="136"/>
        <v>-11</v>
      </c>
      <c r="J1783" t="str">
        <f t="shared" si="137"/>
        <v>não peenchido</v>
      </c>
      <c r="K1783" t="str">
        <f t="shared" si="138"/>
        <v>não peenchido</v>
      </c>
      <c r="L1783" t="str">
        <f t="shared" si="139"/>
        <v>não peenchido</v>
      </c>
      <c r="M1783" t="str">
        <f t="shared" si="140"/>
        <v>não peenchido</v>
      </c>
    </row>
    <row r="1784" spans="1:13">
      <c r="A1784" s="3"/>
      <c r="B1784" s="3"/>
      <c r="C1784" s="3"/>
      <c r="D1784" s="3"/>
      <c r="E1784" s="3"/>
      <c r="F1784" s="3"/>
      <c r="G1784" s="3"/>
      <c r="H1784" s="7">
        <f>900-(LEN(A1784)+LEN(B1784)+LEN(C1784)+LEN(D1784)+LEN(E1784)+LEN(F1784)+LEN(Planilha1!$B$1))</f>
        <v>897</v>
      </c>
      <c r="I1784" s="7">
        <f t="shared" si="136"/>
        <v>-11</v>
      </c>
      <c r="J1784" t="str">
        <f t="shared" si="137"/>
        <v>não peenchido</v>
      </c>
      <c r="K1784" t="str">
        <f t="shared" si="138"/>
        <v>não peenchido</v>
      </c>
      <c r="L1784" t="str">
        <f t="shared" si="139"/>
        <v>não peenchido</v>
      </c>
      <c r="M1784" t="str">
        <f t="shared" si="140"/>
        <v>não peenchido</v>
      </c>
    </row>
    <row r="1785" spans="1:13">
      <c r="A1785" s="3"/>
      <c r="B1785" s="3"/>
      <c r="C1785" s="3"/>
      <c r="D1785" s="3"/>
      <c r="E1785" s="3"/>
      <c r="F1785" s="3"/>
      <c r="G1785" s="3"/>
      <c r="H1785" s="7">
        <f>900-(LEN(A1785)+LEN(B1785)+LEN(C1785)+LEN(D1785)+LEN(E1785)+LEN(F1785)+LEN(Planilha1!$B$1))</f>
        <v>897</v>
      </c>
      <c r="I1785" s="7">
        <f t="shared" si="136"/>
        <v>-11</v>
      </c>
      <c r="J1785" t="str">
        <f t="shared" si="137"/>
        <v>não peenchido</v>
      </c>
      <c r="K1785" t="str">
        <f t="shared" si="138"/>
        <v>não peenchido</v>
      </c>
      <c r="L1785" t="str">
        <f t="shared" si="139"/>
        <v>não peenchido</v>
      </c>
      <c r="M1785" t="str">
        <f t="shared" si="140"/>
        <v>não peenchido</v>
      </c>
    </row>
    <row r="1786" spans="1:13">
      <c r="A1786" s="3"/>
      <c r="B1786" s="3"/>
      <c r="C1786" s="3"/>
      <c r="D1786" s="3"/>
      <c r="E1786" s="3"/>
      <c r="F1786" s="3"/>
      <c r="G1786" s="3"/>
      <c r="H1786" s="7">
        <f>900-(LEN(A1786)+LEN(B1786)+LEN(C1786)+LEN(D1786)+LEN(E1786)+LEN(F1786)+LEN(Planilha1!$B$1))</f>
        <v>897</v>
      </c>
      <c r="I1786" s="7">
        <f t="shared" si="136"/>
        <v>-11</v>
      </c>
      <c r="J1786" t="str">
        <f t="shared" si="137"/>
        <v>não peenchido</v>
      </c>
      <c r="K1786" t="str">
        <f t="shared" si="138"/>
        <v>não peenchido</v>
      </c>
      <c r="L1786" t="str">
        <f t="shared" si="139"/>
        <v>não peenchido</v>
      </c>
      <c r="M1786" t="str">
        <f t="shared" si="140"/>
        <v>não peenchido</v>
      </c>
    </row>
    <row r="1787" spans="1:13">
      <c r="A1787" s="3"/>
      <c r="B1787" s="3"/>
      <c r="C1787" s="3"/>
      <c r="D1787" s="3"/>
      <c r="E1787" s="3"/>
      <c r="F1787" s="3"/>
      <c r="G1787" s="3"/>
      <c r="H1787" s="7">
        <f>900-(LEN(A1787)+LEN(B1787)+LEN(C1787)+LEN(D1787)+LEN(E1787)+LEN(F1787)+LEN(Planilha1!$B$1))</f>
        <v>897</v>
      </c>
      <c r="I1787" s="7">
        <f t="shared" si="136"/>
        <v>-11</v>
      </c>
      <c r="J1787" t="str">
        <f t="shared" si="137"/>
        <v>não peenchido</v>
      </c>
      <c r="K1787" t="str">
        <f t="shared" si="138"/>
        <v>não peenchido</v>
      </c>
      <c r="L1787" t="str">
        <f t="shared" si="139"/>
        <v>não peenchido</v>
      </c>
      <c r="M1787" t="str">
        <f t="shared" si="140"/>
        <v>não peenchido</v>
      </c>
    </row>
    <row r="1788" spans="1:13">
      <c r="A1788" s="3"/>
      <c r="B1788" s="3"/>
      <c r="C1788" s="3"/>
      <c r="D1788" s="3"/>
      <c r="E1788" s="3"/>
      <c r="F1788" s="3"/>
      <c r="G1788" s="3"/>
      <c r="H1788" s="7">
        <f>900-(LEN(A1788)+LEN(B1788)+LEN(C1788)+LEN(D1788)+LEN(E1788)+LEN(F1788)+LEN(Planilha1!$B$1))</f>
        <v>897</v>
      </c>
      <c r="I1788" s="7">
        <f t="shared" si="136"/>
        <v>-11</v>
      </c>
      <c r="J1788" t="str">
        <f t="shared" si="137"/>
        <v>não peenchido</v>
      </c>
      <c r="K1788" t="str">
        <f t="shared" si="138"/>
        <v>não peenchido</v>
      </c>
      <c r="L1788" t="str">
        <f t="shared" si="139"/>
        <v>não peenchido</v>
      </c>
      <c r="M1788" t="str">
        <f t="shared" si="140"/>
        <v>não peenchido</v>
      </c>
    </row>
    <row r="1789" spans="1:13">
      <c r="A1789" s="3"/>
      <c r="B1789" s="3"/>
      <c r="C1789" s="3"/>
      <c r="D1789" s="3"/>
      <c r="E1789" s="3"/>
      <c r="F1789" s="3"/>
      <c r="G1789" s="3"/>
      <c r="H1789" s="7">
        <f>900-(LEN(A1789)+LEN(B1789)+LEN(C1789)+LEN(D1789)+LEN(E1789)+LEN(F1789)+LEN(Planilha1!$B$1))</f>
        <v>897</v>
      </c>
      <c r="I1789" s="7">
        <f t="shared" si="136"/>
        <v>-11</v>
      </c>
      <c r="J1789" t="str">
        <f t="shared" si="137"/>
        <v>não peenchido</v>
      </c>
      <c r="K1789" t="str">
        <f t="shared" si="138"/>
        <v>não peenchido</v>
      </c>
      <c r="L1789" t="str">
        <f t="shared" si="139"/>
        <v>não peenchido</v>
      </c>
      <c r="M1789" t="str">
        <f t="shared" si="140"/>
        <v>não peenchido</v>
      </c>
    </row>
    <row r="1790" spans="1:13">
      <c r="A1790" s="3"/>
      <c r="B1790" s="3"/>
      <c r="C1790" s="3"/>
      <c r="D1790" s="3"/>
      <c r="E1790" s="3"/>
      <c r="F1790" s="3"/>
      <c r="G1790" s="3"/>
      <c r="H1790" s="7">
        <f>900-(LEN(A1790)+LEN(B1790)+LEN(C1790)+LEN(D1790)+LEN(E1790)+LEN(F1790)+LEN(Planilha1!$B$1))</f>
        <v>897</v>
      </c>
      <c r="I1790" s="7">
        <f t="shared" si="136"/>
        <v>-11</v>
      </c>
      <c r="J1790" t="str">
        <f t="shared" si="137"/>
        <v>não peenchido</v>
      </c>
      <c r="K1790" t="str">
        <f t="shared" si="138"/>
        <v>não peenchido</v>
      </c>
      <c r="L1790" t="str">
        <f t="shared" si="139"/>
        <v>não peenchido</v>
      </c>
      <c r="M1790" t="str">
        <f t="shared" si="140"/>
        <v>não peenchido</v>
      </c>
    </row>
    <row r="1791" spans="1:13">
      <c r="A1791" s="3"/>
      <c r="B1791" s="3"/>
      <c r="C1791" s="3"/>
      <c r="D1791" s="3"/>
      <c r="E1791" s="3"/>
      <c r="F1791" s="3"/>
      <c r="G1791" s="3"/>
      <c r="H1791" s="7">
        <f>900-(LEN(A1791)+LEN(B1791)+LEN(C1791)+LEN(D1791)+LEN(E1791)+LEN(F1791)+LEN(Planilha1!$B$1))</f>
        <v>897</v>
      </c>
      <c r="I1791" s="7">
        <f t="shared" si="136"/>
        <v>-11</v>
      </c>
      <c r="J1791" t="str">
        <f t="shared" si="137"/>
        <v>não peenchido</v>
      </c>
      <c r="K1791" t="str">
        <f t="shared" si="138"/>
        <v>não peenchido</v>
      </c>
      <c r="L1791" t="str">
        <f t="shared" si="139"/>
        <v>não peenchido</v>
      </c>
      <c r="M1791" t="str">
        <f t="shared" si="140"/>
        <v>não peenchido</v>
      </c>
    </row>
    <row r="1792" spans="1:13">
      <c r="A1792" s="3"/>
      <c r="B1792" s="3"/>
      <c r="C1792" s="3"/>
      <c r="D1792" s="3"/>
      <c r="E1792" s="3"/>
      <c r="F1792" s="3"/>
      <c r="G1792" s="3"/>
      <c r="H1792" s="7">
        <f>900-(LEN(A1792)+LEN(B1792)+LEN(C1792)+LEN(D1792)+LEN(E1792)+LEN(F1792)+LEN(Planilha1!$B$1))</f>
        <v>897</v>
      </c>
      <c r="I1792" s="7">
        <f t="shared" si="136"/>
        <v>-11</v>
      </c>
      <c r="J1792" t="str">
        <f t="shared" si="137"/>
        <v>não peenchido</v>
      </c>
      <c r="K1792" t="str">
        <f t="shared" si="138"/>
        <v>não peenchido</v>
      </c>
      <c r="L1792" t="str">
        <f t="shared" si="139"/>
        <v>não peenchido</v>
      </c>
      <c r="M1792" t="str">
        <f t="shared" si="140"/>
        <v>não peenchido</v>
      </c>
    </row>
    <row r="1793" spans="1:13">
      <c r="A1793" s="3"/>
      <c r="B1793" s="3"/>
      <c r="C1793" s="3"/>
      <c r="D1793" s="3"/>
      <c r="E1793" s="3"/>
      <c r="F1793" s="3"/>
      <c r="G1793" s="3"/>
      <c r="H1793" s="7">
        <f>900-(LEN(A1793)+LEN(B1793)+LEN(C1793)+LEN(D1793)+LEN(E1793)+LEN(F1793)+LEN(Planilha1!$B$1))</f>
        <v>897</v>
      </c>
      <c r="I1793" s="7">
        <f t="shared" si="136"/>
        <v>-11</v>
      </c>
      <c r="J1793" t="str">
        <f t="shared" si="137"/>
        <v>não peenchido</v>
      </c>
      <c r="K1793" t="str">
        <f t="shared" si="138"/>
        <v>não peenchido</v>
      </c>
      <c r="L1793" t="str">
        <f t="shared" si="139"/>
        <v>não peenchido</v>
      </c>
      <c r="M1793" t="str">
        <f t="shared" si="140"/>
        <v>não peenchido</v>
      </c>
    </row>
    <row r="1794" spans="1:13">
      <c r="A1794" s="3"/>
      <c r="B1794" s="3"/>
      <c r="C1794" s="3"/>
      <c r="D1794" s="3"/>
      <c r="E1794" s="3"/>
      <c r="F1794" s="3"/>
      <c r="G1794" s="3"/>
      <c r="H1794" s="7">
        <f>900-(LEN(A1794)+LEN(B1794)+LEN(C1794)+LEN(D1794)+LEN(E1794)+LEN(F1794)+LEN(Planilha1!$B$1))</f>
        <v>897</v>
      </c>
      <c r="I1794" s="7">
        <f t="shared" si="136"/>
        <v>-11</v>
      </c>
      <c r="J1794" t="str">
        <f t="shared" si="137"/>
        <v>não peenchido</v>
      </c>
      <c r="K1794" t="str">
        <f t="shared" si="138"/>
        <v>não peenchido</v>
      </c>
      <c r="L1794" t="str">
        <f t="shared" si="139"/>
        <v>não peenchido</v>
      </c>
      <c r="M1794" t="str">
        <f t="shared" si="140"/>
        <v>não peenchido</v>
      </c>
    </row>
    <row r="1795" spans="1:13">
      <c r="A1795" s="3"/>
      <c r="B1795" s="3"/>
      <c r="C1795" s="3"/>
      <c r="D1795" s="3"/>
      <c r="E1795" s="3"/>
      <c r="F1795" s="3"/>
      <c r="G1795" s="3"/>
      <c r="H1795" s="7">
        <f>900-(LEN(A1795)+LEN(B1795)+LEN(C1795)+LEN(D1795)+LEN(E1795)+LEN(F1795)+LEN(Planilha1!$B$1))</f>
        <v>897</v>
      </c>
      <c r="I1795" s="7">
        <f t="shared" ref="I1795:I1858" si="141">LEN(A1795)-11</f>
        <v>-11</v>
      </c>
      <c r="J1795" t="str">
        <f t="shared" ref="J1795:J1858" si="142">IF(B1795="","não peenchido","preenchido")</f>
        <v>não peenchido</v>
      </c>
      <c r="K1795" t="str">
        <f t="shared" ref="K1795:K1858" si="143">IF(C1795="","não peenchido","preenchido")</f>
        <v>não peenchido</v>
      </c>
      <c r="L1795" t="str">
        <f t="shared" ref="L1795:L1858" si="144">IF(D1795="","não peenchido","preenchido")</f>
        <v>não peenchido</v>
      </c>
      <c r="M1795" t="str">
        <f t="shared" ref="M1795:M1858" si="145">IF(E1795="","não peenchido","preenchido")</f>
        <v>não peenchido</v>
      </c>
    </row>
    <row r="1796" spans="1:13">
      <c r="A1796" s="3"/>
      <c r="B1796" s="3"/>
      <c r="C1796" s="3"/>
      <c r="D1796" s="3"/>
      <c r="E1796" s="3"/>
      <c r="F1796" s="3"/>
      <c r="G1796" s="3"/>
      <c r="H1796" s="7">
        <f>900-(LEN(A1796)+LEN(B1796)+LEN(C1796)+LEN(D1796)+LEN(E1796)+LEN(F1796)+LEN(Planilha1!$B$1))</f>
        <v>897</v>
      </c>
      <c r="I1796" s="7">
        <f t="shared" si="141"/>
        <v>-11</v>
      </c>
      <c r="J1796" t="str">
        <f t="shared" si="142"/>
        <v>não peenchido</v>
      </c>
      <c r="K1796" t="str">
        <f t="shared" si="143"/>
        <v>não peenchido</v>
      </c>
      <c r="L1796" t="str">
        <f t="shared" si="144"/>
        <v>não peenchido</v>
      </c>
      <c r="M1796" t="str">
        <f t="shared" si="145"/>
        <v>não peenchido</v>
      </c>
    </row>
    <row r="1797" spans="1:13">
      <c r="A1797" s="3"/>
      <c r="B1797" s="3"/>
      <c r="C1797" s="3"/>
      <c r="D1797" s="3"/>
      <c r="E1797" s="3"/>
      <c r="F1797" s="3"/>
      <c r="G1797" s="3"/>
      <c r="H1797" s="7">
        <f>900-(LEN(A1797)+LEN(B1797)+LEN(C1797)+LEN(D1797)+LEN(E1797)+LEN(F1797)+LEN(Planilha1!$B$1))</f>
        <v>897</v>
      </c>
      <c r="I1797" s="7">
        <f t="shared" si="141"/>
        <v>-11</v>
      </c>
      <c r="J1797" t="str">
        <f t="shared" si="142"/>
        <v>não peenchido</v>
      </c>
      <c r="K1797" t="str">
        <f t="shared" si="143"/>
        <v>não peenchido</v>
      </c>
      <c r="L1797" t="str">
        <f t="shared" si="144"/>
        <v>não peenchido</v>
      </c>
      <c r="M1797" t="str">
        <f t="shared" si="145"/>
        <v>não peenchido</v>
      </c>
    </row>
    <row r="1798" spans="1:13">
      <c r="A1798" s="3"/>
      <c r="B1798" s="3"/>
      <c r="C1798" s="3"/>
      <c r="D1798" s="3"/>
      <c r="E1798" s="3"/>
      <c r="F1798" s="3"/>
      <c r="G1798" s="3"/>
      <c r="H1798" s="7">
        <f>900-(LEN(A1798)+LEN(B1798)+LEN(C1798)+LEN(D1798)+LEN(E1798)+LEN(F1798)+LEN(Planilha1!$B$1))</f>
        <v>897</v>
      </c>
      <c r="I1798" s="7">
        <f t="shared" si="141"/>
        <v>-11</v>
      </c>
      <c r="J1798" t="str">
        <f t="shared" si="142"/>
        <v>não peenchido</v>
      </c>
      <c r="K1798" t="str">
        <f t="shared" si="143"/>
        <v>não peenchido</v>
      </c>
      <c r="L1798" t="str">
        <f t="shared" si="144"/>
        <v>não peenchido</v>
      </c>
      <c r="M1798" t="str">
        <f t="shared" si="145"/>
        <v>não peenchido</v>
      </c>
    </row>
    <row r="1799" spans="1:13">
      <c r="A1799" s="3"/>
      <c r="B1799" s="3"/>
      <c r="C1799" s="3"/>
      <c r="D1799" s="3"/>
      <c r="E1799" s="3"/>
      <c r="F1799" s="3"/>
      <c r="G1799" s="3"/>
      <c r="H1799" s="7">
        <f>900-(LEN(A1799)+LEN(B1799)+LEN(C1799)+LEN(D1799)+LEN(E1799)+LEN(F1799)+LEN(Planilha1!$B$1))</f>
        <v>897</v>
      </c>
      <c r="I1799" s="7">
        <f t="shared" si="141"/>
        <v>-11</v>
      </c>
      <c r="J1799" t="str">
        <f t="shared" si="142"/>
        <v>não peenchido</v>
      </c>
      <c r="K1799" t="str">
        <f t="shared" si="143"/>
        <v>não peenchido</v>
      </c>
      <c r="L1799" t="str">
        <f t="shared" si="144"/>
        <v>não peenchido</v>
      </c>
      <c r="M1799" t="str">
        <f t="shared" si="145"/>
        <v>não peenchido</v>
      </c>
    </row>
    <row r="1800" spans="1:13">
      <c r="A1800" s="3"/>
      <c r="B1800" s="3"/>
      <c r="C1800" s="3"/>
      <c r="D1800" s="3"/>
      <c r="E1800" s="3"/>
      <c r="F1800" s="3"/>
      <c r="G1800" s="3"/>
      <c r="H1800" s="7">
        <f>900-(LEN(A1800)+LEN(B1800)+LEN(C1800)+LEN(D1800)+LEN(E1800)+LEN(F1800)+LEN(Planilha1!$B$1))</f>
        <v>897</v>
      </c>
      <c r="I1800" s="7">
        <f t="shared" si="141"/>
        <v>-11</v>
      </c>
      <c r="J1800" t="str">
        <f t="shared" si="142"/>
        <v>não peenchido</v>
      </c>
      <c r="K1800" t="str">
        <f t="shared" si="143"/>
        <v>não peenchido</v>
      </c>
      <c r="L1800" t="str">
        <f t="shared" si="144"/>
        <v>não peenchido</v>
      </c>
      <c r="M1800" t="str">
        <f t="shared" si="145"/>
        <v>não peenchido</v>
      </c>
    </row>
    <row r="1801" spans="1:13">
      <c r="A1801" s="3"/>
      <c r="B1801" s="3"/>
      <c r="C1801" s="3"/>
      <c r="D1801" s="3"/>
      <c r="E1801" s="3"/>
      <c r="F1801" s="3"/>
      <c r="G1801" s="3"/>
      <c r="H1801" s="7">
        <f>900-(LEN(A1801)+LEN(B1801)+LEN(C1801)+LEN(D1801)+LEN(E1801)+LEN(F1801)+LEN(Planilha1!$B$1))</f>
        <v>897</v>
      </c>
      <c r="I1801" s="7">
        <f t="shared" si="141"/>
        <v>-11</v>
      </c>
      <c r="J1801" t="str">
        <f t="shared" si="142"/>
        <v>não peenchido</v>
      </c>
      <c r="K1801" t="str">
        <f t="shared" si="143"/>
        <v>não peenchido</v>
      </c>
      <c r="L1801" t="str">
        <f t="shared" si="144"/>
        <v>não peenchido</v>
      </c>
      <c r="M1801" t="str">
        <f t="shared" si="145"/>
        <v>não peenchido</v>
      </c>
    </row>
    <row r="1802" spans="1:13">
      <c r="A1802" s="3"/>
      <c r="B1802" s="3"/>
      <c r="C1802" s="3"/>
      <c r="D1802" s="3"/>
      <c r="E1802" s="3"/>
      <c r="F1802" s="3"/>
      <c r="G1802" s="3"/>
      <c r="H1802" s="7">
        <f>900-(LEN(A1802)+LEN(B1802)+LEN(C1802)+LEN(D1802)+LEN(E1802)+LEN(F1802)+LEN(Planilha1!$B$1))</f>
        <v>897</v>
      </c>
      <c r="I1802" s="7">
        <f t="shared" si="141"/>
        <v>-11</v>
      </c>
      <c r="J1802" t="str">
        <f t="shared" si="142"/>
        <v>não peenchido</v>
      </c>
      <c r="K1802" t="str">
        <f t="shared" si="143"/>
        <v>não peenchido</v>
      </c>
      <c r="L1802" t="str">
        <f t="shared" si="144"/>
        <v>não peenchido</v>
      </c>
      <c r="M1802" t="str">
        <f t="shared" si="145"/>
        <v>não peenchido</v>
      </c>
    </row>
    <row r="1803" spans="1:13">
      <c r="A1803" s="3"/>
      <c r="B1803" s="3"/>
      <c r="C1803" s="3"/>
      <c r="D1803" s="3"/>
      <c r="E1803" s="3"/>
      <c r="F1803" s="3"/>
      <c r="G1803" s="3"/>
      <c r="H1803" s="7">
        <f>900-(LEN(A1803)+LEN(B1803)+LEN(C1803)+LEN(D1803)+LEN(E1803)+LEN(F1803)+LEN(Planilha1!$B$1))</f>
        <v>897</v>
      </c>
      <c r="I1803" s="7">
        <f t="shared" si="141"/>
        <v>-11</v>
      </c>
      <c r="J1803" t="str">
        <f t="shared" si="142"/>
        <v>não peenchido</v>
      </c>
      <c r="K1803" t="str">
        <f t="shared" si="143"/>
        <v>não peenchido</v>
      </c>
      <c r="L1803" t="str">
        <f t="shared" si="144"/>
        <v>não peenchido</v>
      </c>
      <c r="M1803" t="str">
        <f t="shared" si="145"/>
        <v>não peenchido</v>
      </c>
    </row>
    <row r="1804" spans="1:13">
      <c r="A1804" s="3"/>
      <c r="B1804" s="3"/>
      <c r="C1804" s="3"/>
      <c r="D1804" s="3"/>
      <c r="E1804" s="3"/>
      <c r="F1804" s="3"/>
      <c r="G1804" s="3"/>
      <c r="H1804" s="7">
        <f>900-(LEN(A1804)+LEN(B1804)+LEN(C1804)+LEN(D1804)+LEN(E1804)+LEN(F1804)+LEN(Planilha1!$B$1))</f>
        <v>897</v>
      </c>
      <c r="I1804" s="7">
        <f t="shared" si="141"/>
        <v>-11</v>
      </c>
      <c r="J1804" t="str">
        <f t="shared" si="142"/>
        <v>não peenchido</v>
      </c>
      <c r="K1804" t="str">
        <f t="shared" si="143"/>
        <v>não peenchido</v>
      </c>
      <c r="L1804" t="str">
        <f t="shared" si="144"/>
        <v>não peenchido</v>
      </c>
      <c r="M1804" t="str">
        <f t="shared" si="145"/>
        <v>não peenchido</v>
      </c>
    </row>
    <row r="1805" spans="1:13">
      <c r="A1805" s="3"/>
      <c r="B1805" s="3"/>
      <c r="C1805" s="3"/>
      <c r="D1805" s="3"/>
      <c r="E1805" s="3"/>
      <c r="F1805" s="3"/>
      <c r="G1805" s="3"/>
      <c r="H1805" s="7">
        <f>900-(LEN(A1805)+LEN(B1805)+LEN(C1805)+LEN(D1805)+LEN(E1805)+LEN(F1805)+LEN(Planilha1!$B$1))</f>
        <v>897</v>
      </c>
      <c r="I1805" s="7">
        <f t="shared" si="141"/>
        <v>-11</v>
      </c>
      <c r="J1805" t="str">
        <f t="shared" si="142"/>
        <v>não peenchido</v>
      </c>
      <c r="K1805" t="str">
        <f t="shared" si="143"/>
        <v>não peenchido</v>
      </c>
      <c r="L1805" t="str">
        <f t="shared" si="144"/>
        <v>não peenchido</v>
      </c>
      <c r="M1805" t="str">
        <f t="shared" si="145"/>
        <v>não peenchido</v>
      </c>
    </row>
    <row r="1806" spans="1:13">
      <c r="A1806" s="3"/>
      <c r="B1806" s="3"/>
      <c r="C1806" s="3"/>
      <c r="D1806" s="3"/>
      <c r="E1806" s="3"/>
      <c r="F1806" s="3"/>
      <c r="G1806" s="3"/>
      <c r="H1806" s="7">
        <f>900-(LEN(A1806)+LEN(B1806)+LEN(C1806)+LEN(D1806)+LEN(E1806)+LEN(F1806)+LEN(Planilha1!$B$1))</f>
        <v>897</v>
      </c>
      <c r="I1806" s="7">
        <f t="shared" si="141"/>
        <v>-11</v>
      </c>
      <c r="J1806" t="str">
        <f t="shared" si="142"/>
        <v>não peenchido</v>
      </c>
      <c r="K1806" t="str">
        <f t="shared" si="143"/>
        <v>não peenchido</v>
      </c>
      <c r="L1806" t="str">
        <f t="shared" si="144"/>
        <v>não peenchido</v>
      </c>
      <c r="M1806" t="str">
        <f t="shared" si="145"/>
        <v>não peenchido</v>
      </c>
    </row>
    <row r="1807" spans="1:13">
      <c r="A1807" s="3"/>
      <c r="B1807" s="3"/>
      <c r="C1807" s="3"/>
      <c r="D1807" s="3"/>
      <c r="E1807" s="3"/>
      <c r="F1807" s="3"/>
      <c r="G1807" s="3"/>
      <c r="H1807" s="7">
        <f>900-(LEN(A1807)+LEN(B1807)+LEN(C1807)+LEN(D1807)+LEN(E1807)+LEN(F1807)+LEN(Planilha1!$B$1))</f>
        <v>897</v>
      </c>
      <c r="I1807" s="7">
        <f t="shared" si="141"/>
        <v>-11</v>
      </c>
      <c r="J1807" t="str">
        <f t="shared" si="142"/>
        <v>não peenchido</v>
      </c>
      <c r="K1807" t="str">
        <f t="shared" si="143"/>
        <v>não peenchido</v>
      </c>
      <c r="L1807" t="str">
        <f t="shared" si="144"/>
        <v>não peenchido</v>
      </c>
      <c r="M1807" t="str">
        <f t="shared" si="145"/>
        <v>não peenchido</v>
      </c>
    </row>
    <row r="1808" spans="1:13">
      <c r="A1808" s="3"/>
      <c r="B1808" s="3"/>
      <c r="C1808" s="3"/>
      <c r="D1808" s="3"/>
      <c r="E1808" s="3"/>
      <c r="F1808" s="3"/>
      <c r="G1808" s="3"/>
      <c r="H1808" s="7">
        <f>900-(LEN(A1808)+LEN(B1808)+LEN(C1808)+LEN(D1808)+LEN(E1808)+LEN(F1808)+LEN(Planilha1!$B$1))</f>
        <v>897</v>
      </c>
      <c r="I1808" s="7">
        <f t="shared" si="141"/>
        <v>-11</v>
      </c>
      <c r="J1808" t="str">
        <f t="shared" si="142"/>
        <v>não peenchido</v>
      </c>
      <c r="K1808" t="str">
        <f t="shared" si="143"/>
        <v>não peenchido</v>
      </c>
      <c r="L1808" t="str">
        <f t="shared" si="144"/>
        <v>não peenchido</v>
      </c>
      <c r="M1808" t="str">
        <f t="shared" si="145"/>
        <v>não peenchido</v>
      </c>
    </row>
    <row r="1809" spans="1:13">
      <c r="A1809" s="3"/>
      <c r="B1809" s="3"/>
      <c r="C1809" s="3"/>
      <c r="D1809" s="3"/>
      <c r="E1809" s="3"/>
      <c r="F1809" s="3"/>
      <c r="G1809" s="3"/>
      <c r="H1809" s="7">
        <f>900-(LEN(A1809)+LEN(B1809)+LEN(C1809)+LEN(D1809)+LEN(E1809)+LEN(F1809)+LEN(Planilha1!$B$1))</f>
        <v>897</v>
      </c>
      <c r="I1809" s="7">
        <f t="shared" si="141"/>
        <v>-11</v>
      </c>
      <c r="J1809" t="str">
        <f t="shared" si="142"/>
        <v>não peenchido</v>
      </c>
      <c r="K1809" t="str">
        <f t="shared" si="143"/>
        <v>não peenchido</v>
      </c>
      <c r="L1809" t="str">
        <f t="shared" si="144"/>
        <v>não peenchido</v>
      </c>
      <c r="M1809" t="str">
        <f t="shared" si="145"/>
        <v>não peenchido</v>
      </c>
    </row>
    <row r="1810" spans="1:13">
      <c r="A1810" s="3"/>
      <c r="B1810" s="3"/>
      <c r="C1810" s="3"/>
      <c r="D1810" s="3"/>
      <c r="E1810" s="3"/>
      <c r="F1810" s="3"/>
      <c r="G1810" s="3"/>
      <c r="H1810" s="7">
        <f>900-(LEN(A1810)+LEN(B1810)+LEN(C1810)+LEN(D1810)+LEN(E1810)+LEN(F1810)+LEN(Planilha1!$B$1))</f>
        <v>897</v>
      </c>
      <c r="I1810" s="7">
        <f t="shared" si="141"/>
        <v>-11</v>
      </c>
      <c r="J1810" t="str">
        <f t="shared" si="142"/>
        <v>não peenchido</v>
      </c>
      <c r="K1810" t="str">
        <f t="shared" si="143"/>
        <v>não peenchido</v>
      </c>
      <c r="L1810" t="str">
        <f t="shared" si="144"/>
        <v>não peenchido</v>
      </c>
      <c r="M1810" t="str">
        <f t="shared" si="145"/>
        <v>não peenchido</v>
      </c>
    </row>
    <row r="1811" spans="1:13">
      <c r="A1811" s="3"/>
      <c r="B1811" s="3"/>
      <c r="C1811" s="3"/>
      <c r="D1811" s="3"/>
      <c r="E1811" s="3"/>
      <c r="F1811" s="3"/>
      <c r="G1811" s="3"/>
      <c r="H1811" s="7">
        <f>900-(LEN(A1811)+LEN(B1811)+LEN(C1811)+LEN(D1811)+LEN(E1811)+LEN(F1811)+LEN(Planilha1!$B$1))</f>
        <v>897</v>
      </c>
      <c r="I1811" s="7">
        <f t="shared" si="141"/>
        <v>-11</v>
      </c>
      <c r="J1811" t="str">
        <f t="shared" si="142"/>
        <v>não peenchido</v>
      </c>
      <c r="K1811" t="str">
        <f t="shared" si="143"/>
        <v>não peenchido</v>
      </c>
      <c r="L1811" t="str">
        <f t="shared" si="144"/>
        <v>não peenchido</v>
      </c>
      <c r="M1811" t="str">
        <f t="shared" si="145"/>
        <v>não peenchido</v>
      </c>
    </row>
    <row r="1812" spans="1:13">
      <c r="A1812" s="3"/>
      <c r="B1812" s="3"/>
      <c r="C1812" s="3"/>
      <c r="D1812" s="3"/>
      <c r="E1812" s="3"/>
      <c r="F1812" s="3"/>
      <c r="G1812" s="3"/>
      <c r="H1812" s="7">
        <f>900-(LEN(A1812)+LEN(B1812)+LEN(C1812)+LEN(D1812)+LEN(E1812)+LEN(F1812)+LEN(Planilha1!$B$1))</f>
        <v>897</v>
      </c>
      <c r="I1812" s="7">
        <f t="shared" si="141"/>
        <v>-11</v>
      </c>
      <c r="J1812" t="str">
        <f t="shared" si="142"/>
        <v>não peenchido</v>
      </c>
      <c r="K1812" t="str">
        <f t="shared" si="143"/>
        <v>não peenchido</v>
      </c>
      <c r="L1812" t="str">
        <f t="shared" si="144"/>
        <v>não peenchido</v>
      </c>
      <c r="M1812" t="str">
        <f t="shared" si="145"/>
        <v>não peenchido</v>
      </c>
    </row>
    <row r="1813" spans="1:13">
      <c r="A1813" s="3"/>
      <c r="B1813" s="3"/>
      <c r="C1813" s="3"/>
      <c r="D1813" s="3"/>
      <c r="E1813" s="3"/>
      <c r="F1813" s="3"/>
      <c r="G1813" s="3"/>
      <c r="H1813" s="7">
        <f>900-(LEN(A1813)+LEN(B1813)+LEN(C1813)+LEN(D1813)+LEN(E1813)+LEN(F1813)+LEN(Planilha1!$B$1))</f>
        <v>897</v>
      </c>
      <c r="I1813" s="7">
        <f t="shared" si="141"/>
        <v>-11</v>
      </c>
      <c r="J1813" t="str">
        <f t="shared" si="142"/>
        <v>não peenchido</v>
      </c>
      <c r="K1813" t="str">
        <f t="shared" si="143"/>
        <v>não peenchido</v>
      </c>
      <c r="L1813" t="str">
        <f t="shared" si="144"/>
        <v>não peenchido</v>
      </c>
      <c r="M1813" t="str">
        <f t="shared" si="145"/>
        <v>não peenchido</v>
      </c>
    </row>
    <row r="1814" spans="1:13">
      <c r="A1814" s="3"/>
      <c r="B1814" s="3"/>
      <c r="C1814" s="3"/>
      <c r="D1814" s="3"/>
      <c r="E1814" s="3"/>
      <c r="F1814" s="3"/>
      <c r="G1814" s="3"/>
      <c r="H1814" s="7">
        <f>900-(LEN(A1814)+LEN(B1814)+LEN(C1814)+LEN(D1814)+LEN(E1814)+LEN(F1814)+LEN(Planilha1!$B$1))</f>
        <v>897</v>
      </c>
      <c r="I1814" s="7">
        <f t="shared" si="141"/>
        <v>-11</v>
      </c>
      <c r="J1814" t="str">
        <f t="shared" si="142"/>
        <v>não peenchido</v>
      </c>
      <c r="K1814" t="str">
        <f t="shared" si="143"/>
        <v>não peenchido</v>
      </c>
      <c r="L1814" t="str">
        <f t="shared" si="144"/>
        <v>não peenchido</v>
      </c>
      <c r="M1814" t="str">
        <f t="shared" si="145"/>
        <v>não peenchido</v>
      </c>
    </row>
    <row r="1815" spans="1:13">
      <c r="A1815" s="3"/>
      <c r="B1815" s="3"/>
      <c r="C1815" s="3"/>
      <c r="D1815" s="3"/>
      <c r="E1815" s="3"/>
      <c r="F1815" s="3"/>
      <c r="G1815" s="3"/>
      <c r="H1815" s="7">
        <f>900-(LEN(A1815)+LEN(B1815)+LEN(C1815)+LEN(D1815)+LEN(E1815)+LEN(F1815)+LEN(Planilha1!$B$1))</f>
        <v>897</v>
      </c>
      <c r="I1815" s="7">
        <f t="shared" si="141"/>
        <v>-11</v>
      </c>
      <c r="J1815" t="str">
        <f t="shared" si="142"/>
        <v>não peenchido</v>
      </c>
      <c r="K1815" t="str">
        <f t="shared" si="143"/>
        <v>não peenchido</v>
      </c>
      <c r="L1815" t="str">
        <f t="shared" si="144"/>
        <v>não peenchido</v>
      </c>
      <c r="M1815" t="str">
        <f t="shared" si="145"/>
        <v>não peenchido</v>
      </c>
    </row>
    <row r="1816" spans="1:13">
      <c r="A1816" s="3"/>
      <c r="B1816" s="3"/>
      <c r="C1816" s="3"/>
      <c r="D1816" s="3"/>
      <c r="E1816" s="3"/>
      <c r="F1816" s="3"/>
      <c r="G1816" s="3"/>
      <c r="H1816" s="7">
        <f>900-(LEN(A1816)+LEN(B1816)+LEN(C1816)+LEN(D1816)+LEN(E1816)+LEN(F1816)+LEN(Planilha1!$B$1))</f>
        <v>897</v>
      </c>
      <c r="I1816" s="7">
        <f t="shared" si="141"/>
        <v>-11</v>
      </c>
      <c r="J1816" t="str">
        <f t="shared" si="142"/>
        <v>não peenchido</v>
      </c>
      <c r="K1816" t="str">
        <f t="shared" si="143"/>
        <v>não peenchido</v>
      </c>
      <c r="L1816" t="str">
        <f t="shared" si="144"/>
        <v>não peenchido</v>
      </c>
      <c r="M1816" t="str">
        <f t="shared" si="145"/>
        <v>não peenchido</v>
      </c>
    </row>
    <row r="1817" spans="1:13">
      <c r="A1817" s="3"/>
      <c r="B1817" s="3"/>
      <c r="C1817" s="3"/>
      <c r="D1817" s="3"/>
      <c r="E1817" s="3"/>
      <c r="F1817" s="3"/>
      <c r="G1817" s="3"/>
      <c r="H1817" s="7">
        <f>900-(LEN(A1817)+LEN(B1817)+LEN(C1817)+LEN(D1817)+LEN(E1817)+LEN(F1817)+LEN(Planilha1!$B$1))</f>
        <v>897</v>
      </c>
      <c r="I1817" s="7">
        <f t="shared" si="141"/>
        <v>-11</v>
      </c>
      <c r="J1817" t="str">
        <f t="shared" si="142"/>
        <v>não peenchido</v>
      </c>
      <c r="K1817" t="str">
        <f t="shared" si="143"/>
        <v>não peenchido</v>
      </c>
      <c r="L1817" t="str">
        <f t="shared" si="144"/>
        <v>não peenchido</v>
      </c>
      <c r="M1817" t="str">
        <f t="shared" si="145"/>
        <v>não peenchido</v>
      </c>
    </row>
    <row r="1818" spans="1:13">
      <c r="A1818" s="3"/>
      <c r="B1818" s="3"/>
      <c r="C1818" s="3"/>
      <c r="D1818" s="3"/>
      <c r="E1818" s="3"/>
      <c r="F1818" s="3"/>
      <c r="G1818" s="3"/>
      <c r="H1818" s="7">
        <f>900-(LEN(A1818)+LEN(B1818)+LEN(C1818)+LEN(D1818)+LEN(E1818)+LEN(F1818)+LEN(Planilha1!$B$1))</f>
        <v>897</v>
      </c>
      <c r="I1818" s="7">
        <f t="shared" si="141"/>
        <v>-11</v>
      </c>
      <c r="J1818" t="str">
        <f t="shared" si="142"/>
        <v>não peenchido</v>
      </c>
      <c r="K1818" t="str">
        <f t="shared" si="143"/>
        <v>não peenchido</v>
      </c>
      <c r="L1818" t="str">
        <f t="shared" si="144"/>
        <v>não peenchido</v>
      </c>
      <c r="M1818" t="str">
        <f t="shared" si="145"/>
        <v>não peenchido</v>
      </c>
    </row>
    <row r="1819" spans="1:13">
      <c r="A1819" s="3"/>
      <c r="B1819" s="3"/>
      <c r="C1819" s="3"/>
      <c r="D1819" s="3"/>
      <c r="E1819" s="3"/>
      <c r="F1819" s="3"/>
      <c r="G1819" s="3"/>
      <c r="H1819" s="7">
        <f>900-(LEN(A1819)+LEN(B1819)+LEN(C1819)+LEN(D1819)+LEN(E1819)+LEN(F1819)+LEN(Planilha1!$B$1))</f>
        <v>897</v>
      </c>
      <c r="I1819" s="7">
        <f t="shared" si="141"/>
        <v>-11</v>
      </c>
      <c r="J1819" t="str">
        <f t="shared" si="142"/>
        <v>não peenchido</v>
      </c>
      <c r="K1819" t="str">
        <f t="shared" si="143"/>
        <v>não peenchido</v>
      </c>
      <c r="L1819" t="str">
        <f t="shared" si="144"/>
        <v>não peenchido</v>
      </c>
      <c r="M1819" t="str">
        <f t="shared" si="145"/>
        <v>não peenchido</v>
      </c>
    </row>
    <row r="1820" spans="1:13">
      <c r="A1820" s="3"/>
      <c r="B1820" s="3"/>
      <c r="C1820" s="3"/>
      <c r="D1820" s="3"/>
      <c r="E1820" s="3"/>
      <c r="F1820" s="3"/>
      <c r="G1820" s="3"/>
      <c r="H1820" s="7">
        <f>900-(LEN(A1820)+LEN(B1820)+LEN(C1820)+LEN(D1820)+LEN(E1820)+LEN(F1820)+LEN(Planilha1!$B$1))</f>
        <v>897</v>
      </c>
      <c r="I1820" s="7">
        <f t="shared" si="141"/>
        <v>-11</v>
      </c>
      <c r="J1820" t="str">
        <f t="shared" si="142"/>
        <v>não peenchido</v>
      </c>
      <c r="K1820" t="str">
        <f t="shared" si="143"/>
        <v>não peenchido</v>
      </c>
      <c r="L1820" t="str">
        <f t="shared" si="144"/>
        <v>não peenchido</v>
      </c>
      <c r="M1820" t="str">
        <f t="shared" si="145"/>
        <v>não peenchido</v>
      </c>
    </row>
    <row r="1821" spans="1:13">
      <c r="A1821" s="3"/>
      <c r="B1821" s="3"/>
      <c r="C1821" s="3"/>
      <c r="D1821" s="3"/>
      <c r="E1821" s="3"/>
      <c r="F1821" s="3"/>
      <c r="G1821" s="3"/>
      <c r="H1821" s="7">
        <f>900-(LEN(A1821)+LEN(B1821)+LEN(C1821)+LEN(D1821)+LEN(E1821)+LEN(F1821)+LEN(Planilha1!$B$1))</f>
        <v>897</v>
      </c>
      <c r="I1821" s="7">
        <f t="shared" si="141"/>
        <v>-11</v>
      </c>
      <c r="J1821" t="str">
        <f t="shared" si="142"/>
        <v>não peenchido</v>
      </c>
      <c r="K1821" t="str">
        <f t="shared" si="143"/>
        <v>não peenchido</v>
      </c>
      <c r="L1821" t="str">
        <f t="shared" si="144"/>
        <v>não peenchido</v>
      </c>
      <c r="M1821" t="str">
        <f t="shared" si="145"/>
        <v>não peenchido</v>
      </c>
    </row>
    <row r="1822" spans="1:13">
      <c r="A1822" s="3"/>
      <c r="B1822" s="3"/>
      <c r="C1822" s="3"/>
      <c r="D1822" s="3"/>
      <c r="E1822" s="3"/>
      <c r="F1822" s="3"/>
      <c r="G1822" s="3"/>
      <c r="H1822" s="7">
        <f>900-(LEN(A1822)+LEN(B1822)+LEN(C1822)+LEN(D1822)+LEN(E1822)+LEN(F1822)+LEN(Planilha1!$B$1))</f>
        <v>897</v>
      </c>
      <c r="I1822" s="7">
        <f t="shared" si="141"/>
        <v>-11</v>
      </c>
      <c r="J1822" t="str">
        <f t="shared" si="142"/>
        <v>não peenchido</v>
      </c>
      <c r="K1822" t="str">
        <f t="shared" si="143"/>
        <v>não peenchido</v>
      </c>
      <c r="L1822" t="str">
        <f t="shared" si="144"/>
        <v>não peenchido</v>
      </c>
      <c r="M1822" t="str">
        <f t="shared" si="145"/>
        <v>não peenchido</v>
      </c>
    </row>
    <row r="1823" spans="1:13">
      <c r="A1823" s="3"/>
      <c r="B1823" s="3"/>
      <c r="C1823" s="3"/>
      <c r="D1823" s="3"/>
      <c r="E1823" s="3"/>
      <c r="F1823" s="3"/>
      <c r="G1823" s="3"/>
      <c r="H1823" s="7">
        <f>900-(LEN(A1823)+LEN(B1823)+LEN(C1823)+LEN(D1823)+LEN(E1823)+LEN(F1823)+LEN(Planilha1!$B$1))</f>
        <v>897</v>
      </c>
      <c r="I1823" s="7">
        <f t="shared" si="141"/>
        <v>-11</v>
      </c>
      <c r="J1823" t="str">
        <f t="shared" si="142"/>
        <v>não peenchido</v>
      </c>
      <c r="K1823" t="str">
        <f t="shared" si="143"/>
        <v>não peenchido</v>
      </c>
      <c r="L1823" t="str">
        <f t="shared" si="144"/>
        <v>não peenchido</v>
      </c>
      <c r="M1823" t="str">
        <f t="shared" si="145"/>
        <v>não peenchido</v>
      </c>
    </row>
    <row r="1824" spans="1:13">
      <c r="A1824" s="3"/>
      <c r="B1824" s="3"/>
      <c r="C1824" s="3"/>
      <c r="D1824" s="3"/>
      <c r="E1824" s="3"/>
      <c r="F1824" s="3"/>
      <c r="G1824" s="3"/>
      <c r="H1824" s="7">
        <f>900-(LEN(A1824)+LEN(B1824)+LEN(C1824)+LEN(D1824)+LEN(E1824)+LEN(F1824)+LEN(Planilha1!$B$1))</f>
        <v>897</v>
      </c>
      <c r="I1824" s="7">
        <f t="shared" si="141"/>
        <v>-11</v>
      </c>
      <c r="J1824" t="str">
        <f t="shared" si="142"/>
        <v>não peenchido</v>
      </c>
      <c r="K1824" t="str">
        <f t="shared" si="143"/>
        <v>não peenchido</v>
      </c>
      <c r="L1824" t="str">
        <f t="shared" si="144"/>
        <v>não peenchido</v>
      </c>
      <c r="M1824" t="str">
        <f t="shared" si="145"/>
        <v>não peenchido</v>
      </c>
    </row>
    <row r="1825" spans="1:13">
      <c r="A1825" s="3"/>
      <c r="B1825" s="3"/>
      <c r="C1825" s="3"/>
      <c r="D1825" s="3"/>
      <c r="E1825" s="3"/>
      <c r="F1825" s="3"/>
      <c r="G1825" s="3"/>
      <c r="H1825" s="7">
        <f>900-(LEN(A1825)+LEN(B1825)+LEN(C1825)+LEN(D1825)+LEN(E1825)+LEN(F1825)+LEN(Planilha1!$B$1))</f>
        <v>897</v>
      </c>
      <c r="I1825" s="7">
        <f t="shared" si="141"/>
        <v>-11</v>
      </c>
      <c r="J1825" t="str">
        <f t="shared" si="142"/>
        <v>não peenchido</v>
      </c>
      <c r="K1825" t="str">
        <f t="shared" si="143"/>
        <v>não peenchido</v>
      </c>
      <c r="L1825" t="str">
        <f t="shared" si="144"/>
        <v>não peenchido</v>
      </c>
      <c r="M1825" t="str">
        <f t="shared" si="145"/>
        <v>não peenchido</v>
      </c>
    </row>
    <row r="1826" spans="1:13">
      <c r="A1826" s="3"/>
      <c r="B1826" s="3"/>
      <c r="C1826" s="3"/>
      <c r="D1826" s="3"/>
      <c r="E1826" s="3"/>
      <c r="F1826" s="3"/>
      <c r="G1826" s="3"/>
      <c r="H1826" s="7">
        <f>900-(LEN(A1826)+LEN(B1826)+LEN(C1826)+LEN(D1826)+LEN(E1826)+LEN(F1826)+LEN(Planilha1!$B$1))</f>
        <v>897</v>
      </c>
      <c r="I1826" s="7">
        <f t="shared" si="141"/>
        <v>-11</v>
      </c>
      <c r="J1826" t="str">
        <f t="shared" si="142"/>
        <v>não peenchido</v>
      </c>
      <c r="K1826" t="str">
        <f t="shared" si="143"/>
        <v>não peenchido</v>
      </c>
      <c r="L1826" t="str">
        <f t="shared" si="144"/>
        <v>não peenchido</v>
      </c>
      <c r="M1826" t="str">
        <f t="shared" si="145"/>
        <v>não peenchido</v>
      </c>
    </row>
    <row r="1827" spans="1:13">
      <c r="A1827" s="3"/>
      <c r="B1827" s="3"/>
      <c r="C1827" s="3"/>
      <c r="D1827" s="3"/>
      <c r="E1827" s="3"/>
      <c r="F1827" s="3"/>
      <c r="G1827" s="3"/>
      <c r="H1827" s="7">
        <f>900-(LEN(A1827)+LEN(B1827)+LEN(C1827)+LEN(D1827)+LEN(E1827)+LEN(F1827)+LEN(Planilha1!$B$1))</f>
        <v>897</v>
      </c>
      <c r="I1827" s="7">
        <f t="shared" si="141"/>
        <v>-11</v>
      </c>
      <c r="J1827" t="str">
        <f t="shared" si="142"/>
        <v>não peenchido</v>
      </c>
      <c r="K1827" t="str">
        <f t="shared" si="143"/>
        <v>não peenchido</v>
      </c>
      <c r="L1827" t="str">
        <f t="shared" si="144"/>
        <v>não peenchido</v>
      </c>
      <c r="M1827" t="str">
        <f t="shared" si="145"/>
        <v>não peenchido</v>
      </c>
    </row>
    <row r="1828" spans="1:13">
      <c r="A1828" s="3"/>
      <c r="B1828" s="3"/>
      <c r="C1828" s="3"/>
      <c r="D1828" s="3"/>
      <c r="E1828" s="3"/>
      <c r="F1828" s="3"/>
      <c r="G1828" s="3"/>
      <c r="H1828" s="7">
        <f>900-(LEN(A1828)+LEN(B1828)+LEN(C1828)+LEN(D1828)+LEN(E1828)+LEN(F1828)+LEN(Planilha1!$B$1))</f>
        <v>897</v>
      </c>
      <c r="I1828" s="7">
        <f t="shared" si="141"/>
        <v>-11</v>
      </c>
      <c r="J1828" t="str">
        <f t="shared" si="142"/>
        <v>não peenchido</v>
      </c>
      <c r="K1828" t="str">
        <f t="shared" si="143"/>
        <v>não peenchido</v>
      </c>
      <c r="L1828" t="str">
        <f t="shared" si="144"/>
        <v>não peenchido</v>
      </c>
      <c r="M1828" t="str">
        <f t="shared" si="145"/>
        <v>não peenchido</v>
      </c>
    </row>
    <row r="1829" spans="1:13">
      <c r="A1829" s="3"/>
      <c r="B1829" s="3"/>
      <c r="C1829" s="3"/>
      <c r="D1829" s="3"/>
      <c r="E1829" s="3"/>
      <c r="F1829" s="3"/>
      <c r="G1829" s="3"/>
      <c r="H1829" s="7">
        <f>900-(LEN(A1829)+LEN(B1829)+LEN(C1829)+LEN(D1829)+LEN(E1829)+LEN(F1829)+LEN(Planilha1!$B$1))</f>
        <v>897</v>
      </c>
      <c r="I1829" s="7">
        <f t="shared" si="141"/>
        <v>-11</v>
      </c>
      <c r="J1829" t="str">
        <f t="shared" si="142"/>
        <v>não peenchido</v>
      </c>
      <c r="K1829" t="str">
        <f t="shared" si="143"/>
        <v>não peenchido</v>
      </c>
      <c r="L1829" t="str">
        <f t="shared" si="144"/>
        <v>não peenchido</v>
      </c>
      <c r="M1829" t="str">
        <f t="shared" si="145"/>
        <v>não peenchido</v>
      </c>
    </row>
    <row r="1830" spans="1:13">
      <c r="A1830" s="3"/>
      <c r="B1830" s="3"/>
      <c r="C1830" s="3"/>
      <c r="D1830" s="3"/>
      <c r="E1830" s="3"/>
      <c r="F1830" s="3"/>
      <c r="G1830" s="3"/>
      <c r="H1830" s="7">
        <f>900-(LEN(A1830)+LEN(B1830)+LEN(C1830)+LEN(D1830)+LEN(E1830)+LEN(F1830)+LEN(Planilha1!$B$1))</f>
        <v>897</v>
      </c>
      <c r="I1830" s="7">
        <f t="shared" si="141"/>
        <v>-11</v>
      </c>
      <c r="J1830" t="str">
        <f t="shared" si="142"/>
        <v>não peenchido</v>
      </c>
      <c r="K1830" t="str">
        <f t="shared" si="143"/>
        <v>não peenchido</v>
      </c>
      <c r="L1830" t="str">
        <f t="shared" si="144"/>
        <v>não peenchido</v>
      </c>
      <c r="M1830" t="str">
        <f t="shared" si="145"/>
        <v>não peenchido</v>
      </c>
    </row>
    <row r="1831" spans="1:13">
      <c r="A1831" s="3"/>
      <c r="B1831" s="3"/>
      <c r="C1831" s="3"/>
      <c r="D1831" s="3"/>
      <c r="E1831" s="3"/>
      <c r="F1831" s="3"/>
      <c r="G1831" s="3"/>
      <c r="H1831" s="7">
        <f>900-(LEN(A1831)+LEN(B1831)+LEN(C1831)+LEN(D1831)+LEN(E1831)+LEN(F1831)+LEN(Planilha1!$B$1))</f>
        <v>897</v>
      </c>
      <c r="I1831" s="7">
        <f t="shared" si="141"/>
        <v>-11</v>
      </c>
      <c r="J1831" t="str">
        <f t="shared" si="142"/>
        <v>não peenchido</v>
      </c>
      <c r="K1831" t="str">
        <f t="shared" si="143"/>
        <v>não peenchido</v>
      </c>
      <c r="L1831" t="str">
        <f t="shared" si="144"/>
        <v>não peenchido</v>
      </c>
      <c r="M1831" t="str">
        <f t="shared" si="145"/>
        <v>não peenchido</v>
      </c>
    </row>
    <row r="1832" spans="1:13">
      <c r="A1832" s="3"/>
      <c r="B1832" s="3"/>
      <c r="C1832" s="3"/>
      <c r="D1832" s="3"/>
      <c r="E1832" s="3"/>
      <c r="F1832" s="3"/>
      <c r="G1832" s="3"/>
      <c r="H1832" s="7">
        <f>900-(LEN(A1832)+LEN(B1832)+LEN(C1832)+LEN(D1832)+LEN(E1832)+LEN(F1832)+LEN(Planilha1!$B$1))</f>
        <v>897</v>
      </c>
      <c r="I1832" s="7">
        <f t="shared" si="141"/>
        <v>-11</v>
      </c>
      <c r="J1832" t="str">
        <f t="shared" si="142"/>
        <v>não peenchido</v>
      </c>
      <c r="K1832" t="str">
        <f t="shared" si="143"/>
        <v>não peenchido</v>
      </c>
      <c r="L1832" t="str">
        <f t="shared" si="144"/>
        <v>não peenchido</v>
      </c>
      <c r="M1832" t="str">
        <f t="shared" si="145"/>
        <v>não peenchido</v>
      </c>
    </row>
    <row r="1833" spans="1:13">
      <c r="A1833" s="3"/>
      <c r="B1833" s="3"/>
      <c r="C1833" s="3"/>
      <c r="D1833" s="3"/>
      <c r="E1833" s="3"/>
      <c r="F1833" s="3"/>
      <c r="G1833" s="3"/>
      <c r="H1833" s="7">
        <f>900-(LEN(A1833)+LEN(B1833)+LEN(C1833)+LEN(D1833)+LEN(E1833)+LEN(F1833)+LEN(Planilha1!$B$1))</f>
        <v>897</v>
      </c>
      <c r="I1833" s="7">
        <f t="shared" si="141"/>
        <v>-11</v>
      </c>
      <c r="J1833" t="str">
        <f t="shared" si="142"/>
        <v>não peenchido</v>
      </c>
      <c r="K1833" t="str">
        <f t="shared" si="143"/>
        <v>não peenchido</v>
      </c>
      <c r="L1833" t="str">
        <f t="shared" si="144"/>
        <v>não peenchido</v>
      </c>
      <c r="M1833" t="str">
        <f t="shared" si="145"/>
        <v>não peenchido</v>
      </c>
    </row>
    <row r="1834" spans="1:13">
      <c r="A1834" s="3"/>
      <c r="B1834" s="3"/>
      <c r="C1834" s="3"/>
      <c r="D1834" s="3"/>
      <c r="E1834" s="3"/>
      <c r="F1834" s="3"/>
      <c r="G1834" s="3"/>
      <c r="H1834" s="7">
        <f>900-(LEN(A1834)+LEN(B1834)+LEN(C1834)+LEN(D1834)+LEN(E1834)+LEN(F1834)+LEN(Planilha1!$B$1))</f>
        <v>897</v>
      </c>
      <c r="I1834" s="7">
        <f t="shared" si="141"/>
        <v>-11</v>
      </c>
      <c r="J1834" t="str">
        <f t="shared" si="142"/>
        <v>não peenchido</v>
      </c>
      <c r="K1834" t="str">
        <f t="shared" si="143"/>
        <v>não peenchido</v>
      </c>
      <c r="L1834" t="str">
        <f t="shared" si="144"/>
        <v>não peenchido</v>
      </c>
      <c r="M1834" t="str">
        <f t="shared" si="145"/>
        <v>não peenchido</v>
      </c>
    </row>
    <row r="1835" spans="1:13">
      <c r="A1835" s="3"/>
      <c r="B1835" s="3"/>
      <c r="C1835" s="3"/>
      <c r="D1835" s="3"/>
      <c r="E1835" s="3"/>
      <c r="F1835" s="3"/>
      <c r="G1835" s="3"/>
      <c r="H1835" s="7">
        <f>900-(LEN(A1835)+LEN(B1835)+LEN(C1835)+LEN(D1835)+LEN(E1835)+LEN(F1835)+LEN(Planilha1!$B$1))</f>
        <v>897</v>
      </c>
      <c r="I1835" s="7">
        <f t="shared" si="141"/>
        <v>-11</v>
      </c>
      <c r="J1835" t="str">
        <f t="shared" si="142"/>
        <v>não peenchido</v>
      </c>
      <c r="K1835" t="str">
        <f t="shared" si="143"/>
        <v>não peenchido</v>
      </c>
      <c r="L1835" t="str">
        <f t="shared" si="144"/>
        <v>não peenchido</v>
      </c>
      <c r="M1835" t="str">
        <f t="shared" si="145"/>
        <v>não peenchido</v>
      </c>
    </row>
    <row r="1836" spans="1:13">
      <c r="A1836" s="3"/>
      <c r="B1836" s="3"/>
      <c r="C1836" s="3"/>
      <c r="D1836" s="3"/>
      <c r="E1836" s="3"/>
      <c r="F1836" s="3"/>
      <c r="G1836" s="3"/>
      <c r="H1836" s="7">
        <f>900-(LEN(A1836)+LEN(B1836)+LEN(C1836)+LEN(D1836)+LEN(E1836)+LEN(F1836)+LEN(Planilha1!$B$1))</f>
        <v>897</v>
      </c>
      <c r="I1836" s="7">
        <f t="shared" si="141"/>
        <v>-11</v>
      </c>
      <c r="J1836" t="str">
        <f t="shared" si="142"/>
        <v>não peenchido</v>
      </c>
      <c r="K1836" t="str">
        <f t="shared" si="143"/>
        <v>não peenchido</v>
      </c>
      <c r="L1836" t="str">
        <f t="shared" si="144"/>
        <v>não peenchido</v>
      </c>
      <c r="M1836" t="str">
        <f t="shared" si="145"/>
        <v>não peenchido</v>
      </c>
    </row>
    <row r="1837" spans="1:13">
      <c r="A1837" s="3"/>
      <c r="B1837" s="3"/>
      <c r="C1837" s="3"/>
      <c r="D1837" s="3"/>
      <c r="E1837" s="3"/>
      <c r="F1837" s="3"/>
      <c r="G1837" s="3"/>
      <c r="H1837" s="7">
        <f>900-(LEN(A1837)+LEN(B1837)+LEN(C1837)+LEN(D1837)+LEN(E1837)+LEN(F1837)+LEN(Planilha1!$B$1))</f>
        <v>897</v>
      </c>
      <c r="I1837" s="7">
        <f t="shared" si="141"/>
        <v>-11</v>
      </c>
      <c r="J1837" t="str">
        <f t="shared" si="142"/>
        <v>não peenchido</v>
      </c>
      <c r="K1837" t="str">
        <f t="shared" si="143"/>
        <v>não peenchido</v>
      </c>
      <c r="L1837" t="str">
        <f t="shared" si="144"/>
        <v>não peenchido</v>
      </c>
      <c r="M1837" t="str">
        <f t="shared" si="145"/>
        <v>não peenchido</v>
      </c>
    </row>
    <row r="1838" spans="1:13">
      <c r="A1838" s="3"/>
      <c r="B1838" s="3"/>
      <c r="C1838" s="3"/>
      <c r="D1838" s="3"/>
      <c r="E1838" s="3"/>
      <c r="F1838" s="3"/>
      <c r="G1838" s="3"/>
      <c r="H1838" s="7">
        <f>900-(LEN(A1838)+LEN(B1838)+LEN(C1838)+LEN(D1838)+LEN(E1838)+LEN(F1838)+LEN(Planilha1!$B$1))</f>
        <v>897</v>
      </c>
      <c r="I1838" s="7">
        <f t="shared" si="141"/>
        <v>-11</v>
      </c>
      <c r="J1838" t="str">
        <f t="shared" si="142"/>
        <v>não peenchido</v>
      </c>
      <c r="K1838" t="str">
        <f t="shared" si="143"/>
        <v>não peenchido</v>
      </c>
      <c r="L1838" t="str">
        <f t="shared" si="144"/>
        <v>não peenchido</v>
      </c>
      <c r="M1838" t="str">
        <f t="shared" si="145"/>
        <v>não peenchido</v>
      </c>
    </row>
    <row r="1839" spans="1:13">
      <c r="A1839" s="3"/>
      <c r="B1839" s="3"/>
      <c r="C1839" s="3"/>
      <c r="D1839" s="3"/>
      <c r="E1839" s="3"/>
      <c r="F1839" s="3"/>
      <c r="G1839" s="3"/>
      <c r="H1839" s="7">
        <f>900-(LEN(A1839)+LEN(B1839)+LEN(C1839)+LEN(D1839)+LEN(E1839)+LEN(F1839)+LEN(Planilha1!$B$1))</f>
        <v>897</v>
      </c>
      <c r="I1839" s="7">
        <f t="shared" si="141"/>
        <v>-11</v>
      </c>
      <c r="J1839" t="str">
        <f t="shared" si="142"/>
        <v>não peenchido</v>
      </c>
      <c r="K1839" t="str">
        <f t="shared" si="143"/>
        <v>não peenchido</v>
      </c>
      <c r="L1839" t="str">
        <f t="shared" si="144"/>
        <v>não peenchido</v>
      </c>
      <c r="M1839" t="str">
        <f t="shared" si="145"/>
        <v>não peenchido</v>
      </c>
    </row>
    <row r="1840" spans="1:13">
      <c r="A1840" s="3"/>
      <c r="B1840" s="3"/>
      <c r="C1840" s="3"/>
      <c r="D1840" s="3"/>
      <c r="E1840" s="3"/>
      <c r="F1840" s="3"/>
      <c r="G1840" s="3"/>
      <c r="H1840" s="7">
        <f>900-(LEN(A1840)+LEN(B1840)+LEN(C1840)+LEN(D1840)+LEN(E1840)+LEN(F1840)+LEN(Planilha1!$B$1))</f>
        <v>897</v>
      </c>
      <c r="I1840" s="7">
        <f t="shared" si="141"/>
        <v>-11</v>
      </c>
      <c r="J1840" t="str">
        <f t="shared" si="142"/>
        <v>não peenchido</v>
      </c>
      <c r="K1840" t="str">
        <f t="shared" si="143"/>
        <v>não peenchido</v>
      </c>
      <c r="L1840" t="str">
        <f t="shared" si="144"/>
        <v>não peenchido</v>
      </c>
      <c r="M1840" t="str">
        <f t="shared" si="145"/>
        <v>não peenchido</v>
      </c>
    </row>
    <row r="1841" spans="1:13">
      <c r="A1841" s="3"/>
      <c r="B1841" s="3"/>
      <c r="C1841" s="3"/>
      <c r="D1841" s="3"/>
      <c r="E1841" s="3"/>
      <c r="F1841" s="3"/>
      <c r="G1841" s="3"/>
      <c r="H1841" s="7">
        <f>900-(LEN(A1841)+LEN(B1841)+LEN(C1841)+LEN(D1841)+LEN(E1841)+LEN(F1841)+LEN(Planilha1!$B$1))</f>
        <v>897</v>
      </c>
      <c r="I1841" s="7">
        <f t="shared" si="141"/>
        <v>-11</v>
      </c>
      <c r="J1841" t="str">
        <f t="shared" si="142"/>
        <v>não peenchido</v>
      </c>
      <c r="K1841" t="str">
        <f t="shared" si="143"/>
        <v>não peenchido</v>
      </c>
      <c r="L1841" t="str">
        <f t="shared" si="144"/>
        <v>não peenchido</v>
      </c>
      <c r="M1841" t="str">
        <f t="shared" si="145"/>
        <v>não peenchido</v>
      </c>
    </row>
    <row r="1842" spans="1:13">
      <c r="A1842" s="3"/>
      <c r="B1842" s="3"/>
      <c r="C1842" s="3"/>
      <c r="D1842" s="3"/>
      <c r="E1842" s="3"/>
      <c r="F1842" s="3"/>
      <c r="G1842" s="3"/>
      <c r="H1842" s="7">
        <f>900-(LEN(A1842)+LEN(B1842)+LEN(C1842)+LEN(D1842)+LEN(E1842)+LEN(F1842)+LEN(Planilha1!$B$1))</f>
        <v>897</v>
      </c>
      <c r="I1842" s="7">
        <f t="shared" si="141"/>
        <v>-11</v>
      </c>
      <c r="J1842" t="str">
        <f t="shared" si="142"/>
        <v>não peenchido</v>
      </c>
      <c r="K1842" t="str">
        <f t="shared" si="143"/>
        <v>não peenchido</v>
      </c>
      <c r="L1842" t="str">
        <f t="shared" si="144"/>
        <v>não peenchido</v>
      </c>
      <c r="M1842" t="str">
        <f t="shared" si="145"/>
        <v>não peenchido</v>
      </c>
    </row>
    <row r="1843" spans="1:13">
      <c r="A1843" s="3"/>
      <c r="B1843" s="3"/>
      <c r="C1843" s="3"/>
      <c r="D1843" s="3"/>
      <c r="E1843" s="3"/>
      <c r="F1843" s="3"/>
      <c r="G1843" s="3"/>
      <c r="H1843" s="7">
        <f>900-(LEN(A1843)+LEN(B1843)+LEN(C1843)+LEN(D1843)+LEN(E1843)+LEN(F1843)+LEN(Planilha1!$B$1))</f>
        <v>897</v>
      </c>
      <c r="I1843" s="7">
        <f t="shared" si="141"/>
        <v>-11</v>
      </c>
      <c r="J1843" t="str">
        <f t="shared" si="142"/>
        <v>não peenchido</v>
      </c>
      <c r="K1843" t="str">
        <f t="shared" si="143"/>
        <v>não peenchido</v>
      </c>
      <c r="L1843" t="str">
        <f t="shared" si="144"/>
        <v>não peenchido</v>
      </c>
      <c r="M1843" t="str">
        <f t="shared" si="145"/>
        <v>não peenchido</v>
      </c>
    </row>
    <row r="1844" spans="1:13">
      <c r="A1844" s="3"/>
      <c r="B1844" s="3"/>
      <c r="C1844" s="3"/>
      <c r="D1844" s="3"/>
      <c r="E1844" s="3"/>
      <c r="F1844" s="3"/>
      <c r="G1844" s="3"/>
      <c r="H1844" s="7">
        <f>900-(LEN(A1844)+LEN(B1844)+LEN(C1844)+LEN(D1844)+LEN(E1844)+LEN(F1844)+LEN(Planilha1!$B$1))</f>
        <v>897</v>
      </c>
      <c r="I1844" s="7">
        <f t="shared" si="141"/>
        <v>-11</v>
      </c>
      <c r="J1844" t="str">
        <f t="shared" si="142"/>
        <v>não peenchido</v>
      </c>
      <c r="K1844" t="str">
        <f t="shared" si="143"/>
        <v>não peenchido</v>
      </c>
      <c r="L1844" t="str">
        <f t="shared" si="144"/>
        <v>não peenchido</v>
      </c>
      <c r="M1844" t="str">
        <f t="shared" si="145"/>
        <v>não peenchido</v>
      </c>
    </row>
    <row r="1845" spans="1:13">
      <c r="A1845" s="3"/>
      <c r="B1845" s="3"/>
      <c r="C1845" s="3"/>
      <c r="D1845" s="3"/>
      <c r="E1845" s="3"/>
      <c r="F1845" s="3"/>
      <c r="G1845" s="3"/>
      <c r="H1845" s="7">
        <f>900-(LEN(A1845)+LEN(B1845)+LEN(C1845)+LEN(D1845)+LEN(E1845)+LEN(F1845)+LEN(Planilha1!$B$1))</f>
        <v>897</v>
      </c>
      <c r="I1845" s="7">
        <f t="shared" si="141"/>
        <v>-11</v>
      </c>
      <c r="J1845" t="str">
        <f t="shared" si="142"/>
        <v>não peenchido</v>
      </c>
      <c r="K1845" t="str">
        <f t="shared" si="143"/>
        <v>não peenchido</v>
      </c>
      <c r="L1845" t="str">
        <f t="shared" si="144"/>
        <v>não peenchido</v>
      </c>
      <c r="M1845" t="str">
        <f t="shared" si="145"/>
        <v>não peenchido</v>
      </c>
    </row>
    <row r="1846" spans="1:13">
      <c r="A1846" s="3"/>
      <c r="B1846" s="3"/>
      <c r="C1846" s="3"/>
      <c r="D1846" s="3"/>
      <c r="E1846" s="3"/>
      <c r="F1846" s="3"/>
      <c r="G1846" s="3"/>
      <c r="H1846" s="7">
        <f>900-(LEN(A1846)+LEN(B1846)+LEN(C1846)+LEN(D1846)+LEN(E1846)+LEN(F1846)+LEN(Planilha1!$B$1))</f>
        <v>897</v>
      </c>
      <c r="I1846" s="7">
        <f t="shared" si="141"/>
        <v>-11</v>
      </c>
      <c r="J1846" t="str">
        <f t="shared" si="142"/>
        <v>não peenchido</v>
      </c>
      <c r="K1846" t="str">
        <f t="shared" si="143"/>
        <v>não peenchido</v>
      </c>
      <c r="L1846" t="str">
        <f t="shared" si="144"/>
        <v>não peenchido</v>
      </c>
      <c r="M1846" t="str">
        <f t="shared" si="145"/>
        <v>não peenchido</v>
      </c>
    </row>
    <row r="1847" spans="1:13">
      <c r="A1847" s="3"/>
      <c r="B1847" s="3"/>
      <c r="C1847" s="3"/>
      <c r="D1847" s="3"/>
      <c r="E1847" s="3"/>
      <c r="F1847" s="3"/>
      <c r="G1847" s="3"/>
      <c r="H1847" s="7">
        <f>900-(LEN(A1847)+LEN(B1847)+LEN(C1847)+LEN(D1847)+LEN(E1847)+LEN(F1847)+LEN(Planilha1!$B$1))</f>
        <v>897</v>
      </c>
      <c r="I1847" s="7">
        <f t="shared" si="141"/>
        <v>-11</v>
      </c>
      <c r="J1847" t="str">
        <f t="shared" si="142"/>
        <v>não peenchido</v>
      </c>
      <c r="K1847" t="str">
        <f t="shared" si="143"/>
        <v>não peenchido</v>
      </c>
      <c r="L1847" t="str">
        <f t="shared" si="144"/>
        <v>não peenchido</v>
      </c>
      <c r="M1847" t="str">
        <f t="shared" si="145"/>
        <v>não peenchido</v>
      </c>
    </row>
    <row r="1848" spans="1:13">
      <c r="A1848" s="3"/>
      <c r="B1848" s="3"/>
      <c r="C1848" s="3"/>
      <c r="D1848" s="3"/>
      <c r="E1848" s="3"/>
      <c r="F1848" s="3"/>
      <c r="G1848" s="3"/>
      <c r="H1848" s="7">
        <f>900-(LEN(A1848)+LEN(B1848)+LEN(C1848)+LEN(D1848)+LEN(E1848)+LEN(F1848)+LEN(Planilha1!$B$1))</f>
        <v>897</v>
      </c>
      <c r="I1848" s="7">
        <f t="shared" si="141"/>
        <v>-11</v>
      </c>
      <c r="J1848" t="str">
        <f t="shared" si="142"/>
        <v>não peenchido</v>
      </c>
      <c r="K1848" t="str">
        <f t="shared" si="143"/>
        <v>não peenchido</v>
      </c>
      <c r="L1848" t="str">
        <f t="shared" si="144"/>
        <v>não peenchido</v>
      </c>
      <c r="M1848" t="str">
        <f t="shared" si="145"/>
        <v>não peenchido</v>
      </c>
    </row>
    <row r="1849" spans="1:13">
      <c r="A1849" s="3"/>
      <c r="B1849" s="3"/>
      <c r="C1849" s="3"/>
      <c r="D1849" s="3"/>
      <c r="E1849" s="3"/>
      <c r="F1849" s="3"/>
      <c r="G1849" s="3"/>
      <c r="H1849" s="7">
        <f>900-(LEN(A1849)+LEN(B1849)+LEN(C1849)+LEN(D1849)+LEN(E1849)+LEN(F1849)+LEN(Planilha1!$B$1))</f>
        <v>897</v>
      </c>
      <c r="I1849" s="7">
        <f t="shared" si="141"/>
        <v>-11</v>
      </c>
      <c r="J1849" t="str">
        <f t="shared" si="142"/>
        <v>não peenchido</v>
      </c>
      <c r="K1849" t="str">
        <f t="shared" si="143"/>
        <v>não peenchido</v>
      </c>
      <c r="L1849" t="str">
        <f t="shared" si="144"/>
        <v>não peenchido</v>
      </c>
      <c r="M1849" t="str">
        <f t="shared" si="145"/>
        <v>não peenchido</v>
      </c>
    </row>
    <row r="1850" spans="1:13">
      <c r="A1850" s="3"/>
      <c r="B1850" s="3"/>
      <c r="C1850" s="3"/>
      <c r="D1850" s="3"/>
      <c r="E1850" s="3"/>
      <c r="F1850" s="3"/>
      <c r="G1850" s="3"/>
      <c r="H1850" s="7">
        <f>900-(LEN(A1850)+LEN(B1850)+LEN(C1850)+LEN(D1850)+LEN(E1850)+LEN(F1850)+LEN(Planilha1!$B$1))</f>
        <v>897</v>
      </c>
      <c r="I1850" s="7">
        <f t="shared" si="141"/>
        <v>-11</v>
      </c>
      <c r="J1850" t="str">
        <f t="shared" si="142"/>
        <v>não peenchido</v>
      </c>
      <c r="K1850" t="str">
        <f t="shared" si="143"/>
        <v>não peenchido</v>
      </c>
      <c r="L1850" t="str">
        <f t="shared" si="144"/>
        <v>não peenchido</v>
      </c>
      <c r="M1850" t="str">
        <f t="shared" si="145"/>
        <v>não peenchido</v>
      </c>
    </row>
    <row r="1851" spans="1:13">
      <c r="A1851" s="3"/>
      <c r="B1851" s="3"/>
      <c r="C1851" s="3"/>
      <c r="D1851" s="3"/>
      <c r="E1851" s="3"/>
      <c r="F1851" s="3"/>
      <c r="G1851" s="3"/>
      <c r="H1851" s="7">
        <f>900-(LEN(A1851)+LEN(B1851)+LEN(C1851)+LEN(D1851)+LEN(E1851)+LEN(F1851)+LEN(Planilha1!$B$1))</f>
        <v>897</v>
      </c>
      <c r="I1851" s="7">
        <f t="shared" si="141"/>
        <v>-11</v>
      </c>
      <c r="J1851" t="str">
        <f t="shared" si="142"/>
        <v>não peenchido</v>
      </c>
      <c r="K1851" t="str">
        <f t="shared" si="143"/>
        <v>não peenchido</v>
      </c>
      <c r="L1851" t="str">
        <f t="shared" si="144"/>
        <v>não peenchido</v>
      </c>
      <c r="M1851" t="str">
        <f t="shared" si="145"/>
        <v>não peenchido</v>
      </c>
    </row>
    <row r="1852" spans="1:13">
      <c r="A1852" s="3"/>
      <c r="B1852" s="3"/>
      <c r="C1852" s="3"/>
      <c r="D1852" s="3"/>
      <c r="E1852" s="3"/>
      <c r="F1852" s="3"/>
      <c r="G1852" s="3"/>
      <c r="H1852" s="7">
        <f>900-(LEN(A1852)+LEN(B1852)+LEN(C1852)+LEN(D1852)+LEN(E1852)+LEN(F1852)+LEN(Planilha1!$B$1))</f>
        <v>897</v>
      </c>
      <c r="I1852" s="7">
        <f t="shared" si="141"/>
        <v>-11</v>
      </c>
      <c r="J1852" t="str">
        <f t="shared" si="142"/>
        <v>não peenchido</v>
      </c>
      <c r="K1852" t="str">
        <f t="shared" si="143"/>
        <v>não peenchido</v>
      </c>
      <c r="L1852" t="str">
        <f t="shared" si="144"/>
        <v>não peenchido</v>
      </c>
      <c r="M1852" t="str">
        <f t="shared" si="145"/>
        <v>não peenchido</v>
      </c>
    </row>
    <row r="1853" spans="1:13">
      <c r="A1853" s="3"/>
      <c r="B1853" s="3"/>
      <c r="C1853" s="3"/>
      <c r="D1853" s="3"/>
      <c r="E1853" s="3"/>
      <c r="F1853" s="3"/>
      <c r="G1853" s="3"/>
      <c r="H1853" s="7">
        <f>900-(LEN(A1853)+LEN(B1853)+LEN(C1853)+LEN(D1853)+LEN(E1853)+LEN(F1853)+LEN(Planilha1!$B$1))</f>
        <v>897</v>
      </c>
      <c r="I1853" s="7">
        <f t="shared" si="141"/>
        <v>-11</v>
      </c>
      <c r="J1853" t="str">
        <f t="shared" si="142"/>
        <v>não peenchido</v>
      </c>
      <c r="K1853" t="str">
        <f t="shared" si="143"/>
        <v>não peenchido</v>
      </c>
      <c r="L1853" t="str">
        <f t="shared" si="144"/>
        <v>não peenchido</v>
      </c>
      <c r="M1853" t="str">
        <f t="shared" si="145"/>
        <v>não peenchido</v>
      </c>
    </row>
    <row r="1854" spans="1:13">
      <c r="A1854" s="3"/>
      <c r="B1854" s="3"/>
      <c r="C1854" s="3"/>
      <c r="D1854" s="3"/>
      <c r="E1854" s="3"/>
      <c r="F1854" s="3"/>
      <c r="G1854" s="3"/>
      <c r="H1854" s="7">
        <f>900-(LEN(A1854)+LEN(B1854)+LEN(C1854)+LEN(D1854)+LEN(E1854)+LEN(F1854)+LEN(Planilha1!$B$1))</f>
        <v>897</v>
      </c>
      <c r="I1854" s="7">
        <f t="shared" si="141"/>
        <v>-11</v>
      </c>
      <c r="J1854" t="str">
        <f t="shared" si="142"/>
        <v>não peenchido</v>
      </c>
      <c r="K1854" t="str">
        <f t="shared" si="143"/>
        <v>não peenchido</v>
      </c>
      <c r="L1854" t="str">
        <f t="shared" si="144"/>
        <v>não peenchido</v>
      </c>
      <c r="M1854" t="str">
        <f t="shared" si="145"/>
        <v>não peenchido</v>
      </c>
    </row>
    <row r="1855" spans="1:13">
      <c r="A1855" s="3"/>
      <c r="B1855" s="3"/>
      <c r="C1855" s="3"/>
      <c r="D1855" s="3"/>
      <c r="E1855" s="3"/>
      <c r="F1855" s="3"/>
      <c r="G1855" s="3"/>
      <c r="H1855" s="7">
        <f>900-(LEN(A1855)+LEN(B1855)+LEN(C1855)+LEN(D1855)+LEN(E1855)+LEN(F1855)+LEN(Planilha1!$B$1))</f>
        <v>897</v>
      </c>
      <c r="I1855" s="7">
        <f t="shared" si="141"/>
        <v>-11</v>
      </c>
      <c r="J1855" t="str">
        <f t="shared" si="142"/>
        <v>não peenchido</v>
      </c>
      <c r="K1855" t="str">
        <f t="shared" si="143"/>
        <v>não peenchido</v>
      </c>
      <c r="L1855" t="str">
        <f t="shared" si="144"/>
        <v>não peenchido</v>
      </c>
      <c r="M1855" t="str">
        <f t="shared" si="145"/>
        <v>não peenchido</v>
      </c>
    </row>
    <row r="1856" spans="1:13">
      <c r="A1856" s="3"/>
      <c r="B1856" s="3"/>
      <c r="C1856" s="3"/>
      <c r="D1856" s="3"/>
      <c r="E1856" s="3"/>
      <c r="F1856" s="3"/>
      <c r="G1856" s="3"/>
      <c r="H1856" s="7">
        <f>900-(LEN(A1856)+LEN(B1856)+LEN(C1856)+LEN(D1856)+LEN(E1856)+LEN(F1856)+LEN(Planilha1!$B$1))</f>
        <v>897</v>
      </c>
      <c r="I1856" s="7">
        <f t="shared" si="141"/>
        <v>-11</v>
      </c>
      <c r="J1856" t="str">
        <f t="shared" si="142"/>
        <v>não peenchido</v>
      </c>
      <c r="K1856" t="str">
        <f t="shared" si="143"/>
        <v>não peenchido</v>
      </c>
      <c r="L1856" t="str">
        <f t="shared" si="144"/>
        <v>não peenchido</v>
      </c>
      <c r="M1856" t="str">
        <f t="shared" si="145"/>
        <v>não peenchido</v>
      </c>
    </row>
    <row r="1857" spans="1:13">
      <c r="A1857" s="3"/>
      <c r="B1857" s="3"/>
      <c r="C1857" s="3"/>
      <c r="D1857" s="3"/>
      <c r="E1857" s="3"/>
      <c r="F1857" s="3"/>
      <c r="G1857" s="3"/>
      <c r="H1857" s="7">
        <f>900-(LEN(A1857)+LEN(B1857)+LEN(C1857)+LEN(D1857)+LEN(E1857)+LEN(F1857)+LEN(Planilha1!$B$1))</f>
        <v>897</v>
      </c>
      <c r="I1857" s="7">
        <f t="shared" si="141"/>
        <v>-11</v>
      </c>
      <c r="J1857" t="str">
        <f t="shared" si="142"/>
        <v>não peenchido</v>
      </c>
      <c r="K1857" t="str">
        <f t="shared" si="143"/>
        <v>não peenchido</v>
      </c>
      <c r="L1857" t="str">
        <f t="shared" si="144"/>
        <v>não peenchido</v>
      </c>
      <c r="M1857" t="str">
        <f t="shared" si="145"/>
        <v>não peenchido</v>
      </c>
    </row>
    <row r="1858" spans="1:13">
      <c r="A1858" s="3"/>
      <c r="B1858" s="3"/>
      <c r="C1858" s="3"/>
      <c r="D1858" s="3"/>
      <c r="E1858" s="3"/>
      <c r="F1858" s="3"/>
      <c r="G1858" s="3"/>
      <c r="H1858" s="7">
        <f>900-(LEN(A1858)+LEN(B1858)+LEN(C1858)+LEN(D1858)+LEN(E1858)+LEN(F1858)+LEN(Planilha1!$B$1))</f>
        <v>897</v>
      </c>
      <c r="I1858" s="7">
        <f t="shared" si="141"/>
        <v>-11</v>
      </c>
      <c r="J1858" t="str">
        <f t="shared" si="142"/>
        <v>não peenchido</v>
      </c>
      <c r="K1858" t="str">
        <f t="shared" si="143"/>
        <v>não peenchido</v>
      </c>
      <c r="L1858" t="str">
        <f t="shared" si="144"/>
        <v>não peenchido</v>
      </c>
      <c r="M1858" t="str">
        <f t="shared" si="145"/>
        <v>não peenchido</v>
      </c>
    </row>
    <row r="1859" spans="1:13">
      <c r="A1859" s="3"/>
      <c r="B1859" s="3"/>
      <c r="C1859" s="3"/>
      <c r="D1859" s="3"/>
      <c r="E1859" s="3"/>
      <c r="F1859" s="3"/>
      <c r="G1859" s="3"/>
      <c r="H1859" s="7">
        <f>900-(LEN(A1859)+LEN(B1859)+LEN(C1859)+LEN(D1859)+LEN(E1859)+LEN(F1859)+LEN(Planilha1!$B$1))</f>
        <v>897</v>
      </c>
      <c r="I1859" s="7">
        <f t="shared" ref="I1859:I1922" si="146">LEN(A1859)-11</f>
        <v>-11</v>
      </c>
      <c r="J1859" t="str">
        <f t="shared" ref="J1859:J1922" si="147">IF(B1859="","não peenchido","preenchido")</f>
        <v>não peenchido</v>
      </c>
      <c r="K1859" t="str">
        <f t="shared" ref="K1859:K1922" si="148">IF(C1859="","não peenchido","preenchido")</f>
        <v>não peenchido</v>
      </c>
      <c r="L1859" t="str">
        <f t="shared" ref="L1859:L1922" si="149">IF(D1859="","não peenchido","preenchido")</f>
        <v>não peenchido</v>
      </c>
      <c r="M1859" t="str">
        <f t="shared" ref="M1859:M1922" si="150">IF(E1859="","não peenchido","preenchido")</f>
        <v>não peenchido</v>
      </c>
    </row>
    <row r="1860" spans="1:13">
      <c r="A1860" s="3"/>
      <c r="B1860" s="3"/>
      <c r="C1860" s="3"/>
      <c r="D1860" s="3"/>
      <c r="E1860" s="3"/>
      <c r="F1860" s="3"/>
      <c r="G1860" s="3"/>
      <c r="H1860" s="7">
        <f>900-(LEN(A1860)+LEN(B1860)+LEN(C1860)+LEN(D1860)+LEN(E1860)+LEN(F1860)+LEN(Planilha1!$B$1))</f>
        <v>897</v>
      </c>
      <c r="I1860" s="7">
        <f t="shared" si="146"/>
        <v>-11</v>
      </c>
      <c r="J1860" t="str">
        <f t="shared" si="147"/>
        <v>não peenchido</v>
      </c>
      <c r="K1860" t="str">
        <f t="shared" si="148"/>
        <v>não peenchido</v>
      </c>
      <c r="L1860" t="str">
        <f t="shared" si="149"/>
        <v>não peenchido</v>
      </c>
      <c r="M1860" t="str">
        <f t="shared" si="150"/>
        <v>não peenchido</v>
      </c>
    </row>
    <row r="1861" spans="1:13">
      <c r="A1861" s="3"/>
      <c r="B1861" s="3"/>
      <c r="C1861" s="3"/>
      <c r="D1861" s="3"/>
      <c r="E1861" s="3"/>
      <c r="F1861" s="3"/>
      <c r="G1861" s="3"/>
      <c r="H1861" s="7">
        <f>900-(LEN(A1861)+LEN(B1861)+LEN(C1861)+LEN(D1861)+LEN(E1861)+LEN(F1861)+LEN(Planilha1!$B$1))</f>
        <v>897</v>
      </c>
      <c r="I1861" s="7">
        <f t="shared" si="146"/>
        <v>-11</v>
      </c>
      <c r="J1861" t="str">
        <f t="shared" si="147"/>
        <v>não peenchido</v>
      </c>
      <c r="K1861" t="str">
        <f t="shared" si="148"/>
        <v>não peenchido</v>
      </c>
      <c r="L1861" t="str">
        <f t="shared" si="149"/>
        <v>não peenchido</v>
      </c>
      <c r="M1861" t="str">
        <f t="shared" si="150"/>
        <v>não peenchido</v>
      </c>
    </row>
    <row r="1862" spans="1:13">
      <c r="A1862" s="3"/>
      <c r="B1862" s="3"/>
      <c r="C1862" s="3"/>
      <c r="D1862" s="3"/>
      <c r="E1862" s="3"/>
      <c r="F1862" s="3"/>
      <c r="G1862" s="3"/>
      <c r="H1862" s="7">
        <f>900-(LEN(A1862)+LEN(B1862)+LEN(C1862)+LEN(D1862)+LEN(E1862)+LEN(F1862)+LEN(Planilha1!$B$1))</f>
        <v>897</v>
      </c>
      <c r="I1862" s="7">
        <f t="shared" si="146"/>
        <v>-11</v>
      </c>
      <c r="J1862" t="str">
        <f t="shared" si="147"/>
        <v>não peenchido</v>
      </c>
      <c r="K1862" t="str">
        <f t="shared" si="148"/>
        <v>não peenchido</v>
      </c>
      <c r="L1862" t="str">
        <f t="shared" si="149"/>
        <v>não peenchido</v>
      </c>
      <c r="M1862" t="str">
        <f t="shared" si="150"/>
        <v>não peenchido</v>
      </c>
    </row>
    <row r="1863" spans="1:13">
      <c r="A1863" s="3"/>
      <c r="B1863" s="3"/>
      <c r="C1863" s="3"/>
      <c r="D1863" s="3"/>
      <c r="E1863" s="3"/>
      <c r="F1863" s="3"/>
      <c r="G1863" s="3"/>
      <c r="H1863" s="7">
        <f>900-(LEN(A1863)+LEN(B1863)+LEN(C1863)+LEN(D1863)+LEN(E1863)+LEN(F1863)+LEN(Planilha1!$B$1))</f>
        <v>897</v>
      </c>
      <c r="I1863" s="7">
        <f t="shared" si="146"/>
        <v>-11</v>
      </c>
      <c r="J1863" t="str">
        <f t="shared" si="147"/>
        <v>não peenchido</v>
      </c>
      <c r="K1863" t="str">
        <f t="shared" si="148"/>
        <v>não peenchido</v>
      </c>
      <c r="L1863" t="str">
        <f t="shared" si="149"/>
        <v>não peenchido</v>
      </c>
      <c r="M1863" t="str">
        <f t="shared" si="150"/>
        <v>não peenchido</v>
      </c>
    </row>
    <row r="1864" spans="1:13">
      <c r="A1864" s="3"/>
      <c r="B1864" s="3"/>
      <c r="C1864" s="3"/>
      <c r="D1864" s="3"/>
      <c r="E1864" s="3"/>
      <c r="F1864" s="3"/>
      <c r="G1864" s="3"/>
      <c r="H1864" s="7">
        <f>900-(LEN(A1864)+LEN(B1864)+LEN(C1864)+LEN(D1864)+LEN(E1864)+LEN(F1864)+LEN(Planilha1!$B$1))</f>
        <v>897</v>
      </c>
      <c r="I1864" s="7">
        <f t="shared" si="146"/>
        <v>-11</v>
      </c>
      <c r="J1864" t="str">
        <f t="shared" si="147"/>
        <v>não peenchido</v>
      </c>
      <c r="K1864" t="str">
        <f t="shared" si="148"/>
        <v>não peenchido</v>
      </c>
      <c r="L1864" t="str">
        <f t="shared" si="149"/>
        <v>não peenchido</v>
      </c>
      <c r="M1864" t="str">
        <f t="shared" si="150"/>
        <v>não peenchido</v>
      </c>
    </row>
    <row r="1865" spans="1:13">
      <c r="A1865" s="3"/>
      <c r="B1865" s="3"/>
      <c r="C1865" s="3"/>
      <c r="D1865" s="3"/>
      <c r="E1865" s="3"/>
      <c r="F1865" s="3"/>
      <c r="G1865" s="3"/>
      <c r="H1865" s="7">
        <f>900-(LEN(A1865)+LEN(B1865)+LEN(C1865)+LEN(D1865)+LEN(E1865)+LEN(F1865)+LEN(Planilha1!$B$1))</f>
        <v>897</v>
      </c>
      <c r="I1865" s="7">
        <f t="shared" si="146"/>
        <v>-11</v>
      </c>
      <c r="J1865" t="str">
        <f t="shared" si="147"/>
        <v>não peenchido</v>
      </c>
      <c r="K1865" t="str">
        <f t="shared" si="148"/>
        <v>não peenchido</v>
      </c>
      <c r="L1865" t="str">
        <f t="shared" si="149"/>
        <v>não peenchido</v>
      </c>
      <c r="M1865" t="str">
        <f t="shared" si="150"/>
        <v>não peenchido</v>
      </c>
    </row>
    <row r="1866" spans="1:13">
      <c r="A1866" s="3"/>
      <c r="B1866" s="3"/>
      <c r="C1866" s="3"/>
      <c r="D1866" s="3"/>
      <c r="E1866" s="3"/>
      <c r="F1866" s="3"/>
      <c r="G1866" s="3"/>
      <c r="H1866" s="7">
        <f>900-(LEN(A1866)+LEN(B1866)+LEN(C1866)+LEN(D1866)+LEN(E1866)+LEN(F1866)+LEN(Planilha1!$B$1))</f>
        <v>897</v>
      </c>
      <c r="I1866" s="7">
        <f t="shared" si="146"/>
        <v>-11</v>
      </c>
      <c r="J1866" t="str">
        <f t="shared" si="147"/>
        <v>não peenchido</v>
      </c>
      <c r="K1866" t="str">
        <f t="shared" si="148"/>
        <v>não peenchido</v>
      </c>
      <c r="L1866" t="str">
        <f t="shared" si="149"/>
        <v>não peenchido</v>
      </c>
      <c r="M1866" t="str">
        <f t="shared" si="150"/>
        <v>não peenchido</v>
      </c>
    </row>
    <row r="1867" spans="1:13">
      <c r="A1867" s="3"/>
      <c r="B1867" s="3"/>
      <c r="C1867" s="3"/>
      <c r="D1867" s="3"/>
      <c r="E1867" s="3"/>
      <c r="F1867" s="3"/>
      <c r="G1867" s="3"/>
      <c r="H1867" s="7">
        <f>900-(LEN(A1867)+LEN(B1867)+LEN(C1867)+LEN(D1867)+LEN(E1867)+LEN(F1867)+LEN(Planilha1!$B$1))</f>
        <v>897</v>
      </c>
      <c r="I1867" s="7">
        <f t="shared" si="146"/>
        <v>-11</v>
      </c>
      <c r="J1867" t="str">
        <f t="shared" si="147"/>
        <v>não peenchido</v>
      </c>
      <c r="K1867" t="str">
        <f t="shared" si="148"/>
        <v>não peenchido</v>
      </c>
      <c r="L1867" t="str">
        <f t="shared" si="149"/>
        <v>não peenchido</v>
      </c>
      <c r="M1867" t="str">
        <f t="shared" si="150"/>
        <v>não peenchido</v>
      </c>
    </row>
    <row r="1868" spans="1:13">
      <c r="A1868" s="3"/>
      <c r="B1868" s="3"/>
      <c r="C1868" s="3"/>
      <c r="D1868" s="3"/>
      <c r="E1868" s="3"/>
      <c r="F1868" s="3"/>
      <c r="G1868" s="3"/>
      <c r="H1868" s="7">
        <f>900-(LEN(A1868)+LEN(B1868)+LEN(C1868)+LEN(D1868)+LEN(E1868)+LEN(F1868)+LEN(Planilha1!$B$1))</f>
        <v>897</v>
      </c>
      <c r="I1868" s="7">
        <f t="shared" si="146"/>
        <v>-11</v>
      </c>
      <c r="J1868" t="str">
        <f t="shared" si="147"/>
        <v>não peenchido</v>
      </c>
      <c r="K1868" t="str">
        <f t="shared" si="148"/>
        <v>não peenchido</v>
      </c>
      <c r="L1868" t="str">
        <f t="shared" si="149"/>
        <v>não peenchido</v>
      </c>
      <c r="M1868" t="str">
        <f t="shared" si="150"/>
        <v>não peenchido</v>
      </c>
    </row>
    <row r="1869" spans="1:13">
      <c r="A1869" s="3"/>
      <c r="B1869" s="3"/>
      <c r="C1869" s="3"/>
      <c r="D1869" s="3"/>
      <c r="E1869" s="3"/>
      <c r="F1869" s="3"/>
      <c r="G1869" s="3"/>
      <c r="H1869" s="7">
        <f>900-(LEN(A1869)+LEN(B1869)+LEN(C1869)+LEN(D1869)+LEN(E1869)+LEN(F1869)+LEN(Planilha1!$B$1))</f>
        <v>897</v>
      </c>
      <c r="I1869" s="7">
        <f t="shared" si="146"/>
        <v>-11</v>
      </c>
      <c r="J1869" t="str">
        <f t="shared" si="147"/>
        <v>não peenchido</v>
      </c>
      <c r="K1869" t="str">
        <f t="shared" si="148"/>
        <v>não peenchido</v>
      </c>
      <c r="L1869" t="str">
        <f t="shared" si="149"/>
        <v>não peenchido</v>
      </c>
      <c r="M1869" t="str">
        <f t="shared" si="150"/>
        <v>não peenchido</v>
      </c>
    </row>
    <row r="1870" spans="1:13">
      <c r="A1870" s="3"/>
      <c r="B1870" s="3"/>
      <c r="C1870" s="3"/>
      <c r="D1870" s="3"/>
      <c r="E1870" s="3"/>
      <c r="F1870" s="3"/>
      <c r="G1870" s="3"/>
      <c r="H1870" s="7">
        <f>900-(LEN(A1870)+LEN(B1870)+LEN(C1870)+LEN(D1870)+LEN(E1870)+LEN(F1870)+LEN(Planilha1!$B$1))</f>
        <v>897</v>
      </c>
      <c r="I1870" s="7">
        <f t="shared" si="146"/>
        <v>-11</v>
      </c>
      <c r="J1870" t="str">
        <f t="shared" si="147"/>
        <v>não peenchido</v>
      </c>
      <c r="K1870" t="str">
        <f t="shared" si="148"/>
        <v>não peenchido</v>
      </c>
      <c r="L1870" t="str">
        <f t="shared" si="149"/>
        <v>não peenchido</v>
      </c>
      <c r="M1870" t="str">
        <f t="shared" si="150"/>
        <v>não peenchido</v>
      </c>
    </row>
    <row r="1871" spans="1:13">
      <c r="A1871" s="3"/>
      <c r="B1871" s="3"/>
      <c r="C1871" s="3"/>
      <c r="D1871" s="3"/>
      <c r="E1871" s="3"/>
      <c r="F1871" s="3"/>
      <c r="G1871" s="3"/>
      <c r="H1871" s="7">
        <f>900-(LEN(A1871)+LEN(B1871)+LEN(C1871)+LEN(D1871)+LEN(E1871)+LEN(F1871)+LEN(Planilha1!$B$1))</f>
        <v>897</v>
      </c>
      <c r="I1871" s="7">
        <f t="shared" si="146"/>
        <v>-11</v>
      </c>
      <c r="J1871" t="str">
        <f t="shared" si="147"/>
        <v>não peenchido</v>
      </c>
      <c r="K1871" t="str">
        <f t="shared" si="148"/>
        <v>não peenchido</v>
      </c>
      <c r="L1871" t="str">
        <f t="shared" si="149"/>
        <v>não peenchido</v>
      </c>
      <c r="M1871" t="str">
        <f t="shared" si="150"/>
        <v>não peenchido</v>
      </c>
    </row>
    <row r="1872" spans="1:13">
      <c r="A1872" s="3"/>
      <c r="B1872" s="3"/>
      <c r="C1872" s="3"/>
      <c r="D1872" s="3"/>
      <c r="E1872" s="3"/>
      <c r="F1872" s="3"/>
      <c r="G1872" s="3"/>
      <c r="H1872" s="7">
        <f>900-(LEN(A1872)+LEN(B1872)+LEN(C1872)+LEN(D1872)+LEN(E1872)+LEN(F1872)+LEN(Planilha1!$B$1))</f>
        <v>897</v>
      </c>
      <c r="I1872" s="7">
        <f t="shared" si="146"/>
        <v>-11</v>
      </c>
      <c r="J1872" t="str">
        <f t="shared" si="147"/>
        <v>não peenchido</v>
      </c>
      <c r="K1872" t="str">
        <f t="shared" si="148"/>
        <v>não peenchido</v>
      </c>
      <c r="L1872" t="str">
        <f t="shared" si="149"/>
        <v>não peenchido</v>
      </c>
      <c r="M1872" t="str">
        <f t="shared" si="150"/>
        <v>não peenchido</v>
      </c>
    </row>
    <row r="1873" spans="1:13">
      <c r="A1873" s="3"/>
      <c r="B1873" s="3"/>
      <c r="C1873" s="3"/>
      <c r="D1873" s="3"/>
      <c r="E1873" s="3"/>
      <c r="F1873" s="3"/>
      <c r="G1873" s="3"/>
      <c r="H1873" s="7">
        <f>900-(LEN(A1873)+LEN(B1873)+LEN(C1873)+LEN(D1873)+LEN(E1873)+LEN(F1873)+LEN(Planilha1!$B$1))</f>
        <v>897</v>
      </c>
      <c r="I1873" s="7">
        <f t="shared" si="146"/>
        <v>-11</v>
      </c>
      <c r="J1873" t="str">
        <f t="shared" si="147"/>
        <v>não peenchido</v>
      </c>
      <c r="K1873" t="str">
        <f t="shared" si="148"/>
        <v>não peenchido</v>
      </c>
      <c r="L1873" t="str">
        <f t="shared" si="149"/>
        <v>não peenchido</v>
      </c>
      <c r="M1873" t="str">
        <f t="shared" si="150"/>
        <v>não peenchido</v>
      </c>
    </row>
    <row r="1874" spans="1:13">
      <c r="A1874" s="3"/>
      <c r="B1874" s="3"/>
      <c r="C1874" s="3"/>
      <c r="D1874" s="3"/>
      <c r="E1874" s="3"/>
      <c r="F1874" s="3"/>
      <c r="G1874" s="3"/>
      <c r="H1874" s="7">
        <f>900-(LEN(A1874)+LEN(B1874)+LEN(C1874)+LEN(D1874)+LEN(E1874)+LEN(F1874)+LEN(Planilha1!$B$1))</f>
        <v>897</v>
      </c>
      <c r="I1874" s="7">
        <f t="shared" si="146"/>
        <v>-11</v>
      </c>
      <c r="J1874" t="str">
        <f t="shared" si="147"/>
        <v>não peenchido</v>
      </c>
      <c r="K1874" t="str">
        <f t="shared" si="148"/>
        <v>não peenchido</v>
      </c>
      <c r="L1874" t="str">
        <f t="shared" si="149"/>
        <v>não peenchido</v>
      </c>
      <c r="M1874" t="str">
        <f t="shared" si="150"/>
        <v>não peenchido</v>
      </c>
    </row>
    <row r="1875" spans="1:13">
      <c r="A1875" s="3"/>
      <c r="B1875" s="3"/>
      <c r="C1875" s="3"/>
      <c r="D1875" s="3"/>
      <c r="E1875" s="3"/>
      <c r="F1875" s="3"/>
      <c r="G1875" s="3"/>
      <c r="H1875" s="7">
        <f>900-(LEN(A1875)+LEN(B1875)+LEN(C1875)+LEN(D1875)+LEN(E1875)+LEN(F1875)+LEN(Planilha1!$B$1))</f>
        <v>897</v>
      </c>
      <c r="I1875" s="7">
        <f t="shared" si="146"/>
        <v>-11</v>
      </c>
      <c r="J1875" t="str">
        <f t="shared" si="147"/>
        <v>não peenchido</v>
      </c>
      <c r="K1875" t="str">
        <f t="shared" si="148"/>
        <v>não peenchido</v>
      </c>
      <c r="L1875" t="str">
        <f t="shared" si="149"/>
        <v>não peenchido</v>
      </c>
      <c r="M1875" t="str">
        <f t="shared" si="150"/>
        <v>não peenchido</v>
      </c>
    </row>
    <row r="1876" spans="1:13">
      <c r="A1876" s="3"/>
      <c r="B1876" s="3"/>
      <c r="C1876" s="3"/>
      <c r="D1876" s="3"/>
      <c r="E1876" s="3"/>
      <c r="F1876" s="3"/>
      <c r="G1876" s="3"/>
      <c r="H1876" s="7">
        <f>900-(LEN(A1876)+LEN(B1876)+LEN(C1876)+LEN(D1876)+LEN(E1876)+LEN(F1876)+LEN(Planilha1!$B$1))</f>
        <v>897</v>
      </c>
      <c r="I1876" s="7">
        <f t="shared" si="146"/>
        <v>-11</v>
      </c>
      <c r="J1876" t="str">
        <f t="shared" si="147"/>
        <v>não peenchido</v>
      </c>
      <c r="K1876" t="str">
        <f t="shared" si="148"/>
        <v>não peenchido</v>
      </c>
      <c r="L1876" t="str">
        <f t="shared" si="149"/>
        <v>não peenchido</v>
      </c>
      <c r="M1876" t="str">
        <f t="shared" si="150"/>
        <v>não peenchido</v>
      </c>
    </row>
    <row r="1877" spans="1:13">
      <c r="A1877" s="3"/>
      <c r="B1877" s="3"/>
      <c r="C1877" s="3"/>
      <c r="D1877" s="3"/>
      <c r="E1877" s="3"/>
      <c r="F1877" s="3"/>
      <c r="G1877" s="3"/>
      <c r="H1877" s="7">
        <f>900-(LEN(A1877)+LEN(B1877)+LEN(C1877)+LEN(D1877)+LEN(E1877)+LEN(F1877)+LEN(Planilha1!$B$1))</f>
        <v>897</v>
      </c>
      <c r="I1877" s="7">
        <f t="shared" si="146"/>
        <v>-11</v>
      </c>
      <c r="J1877" t="str">
        <f t="shared" si="147"/>
        <v>não peenchido</v>
      </c>
      <c r="K1877" t="str">
        <f t="shared" si="148"/>
        <v>não peenchido</v>
      </c>
      <c r="L1877" t="str">
        <f t="shared" si="149"/>
        <v>não peenchido</v>
      </c>
      <c r="M1877" t="str">
        <f t="shared" si="150"/>
        <v>não peenchido</v>
      </c>
    </row>
    <row r="1878" spans="1:13">
      <c r="A1878" s="3"/>
      <c r="B1878" s="3"/>
      <c r="C1878" s="3"/>
      <c r="D1878" s="3"/>
      <c r="E1878" s="3"/>
      <c r="F1878" s="3"/>
      <c r="G1878" s="3"/>
      <c r="H1878" s="7">
        <f>900-(LEN(A1878)+LEN(B1878)+LEN(C1878)+LEN(D1878)+LEN(E1878)+LEN(F1878)+LEN(Planilha1!$B$1))</f>
        <v>897</v>
      </c>
      <c r="I1878" s="7">
        <f t="shared" si="146"/>
        <v>-11</v>
      </c>
      <c r="J1878" t="str">
        <f t="shared" si="147"/>
        <v>não peenchido</v>
      </c>
      <c r="K1878" t="str">
        <f t="shared" si="148"/>
        <v>não peenchido</v>
      </c>
      <c r="L1878" t="str">
        <f t="shared" si="149"/>
        <v>não peenchido</v>
      </c>
      <c r="M1878" t="str">
        <f t="shared" si="150"/>
        <v>não peenchido</v>
      </c>
    </row>
    <row r="1879" spans="1:13">
      <c r="A1879" s="3"/>
      <c r="B1879" s="3"/>
      <c r="C1879" s="3"/>
      <c r="D1879" s="3"/>
      <c r="E1879" s="3"/>
      <c r="F1879" s="3"/>
      <c r="G1879" s="3"/>
      <c r="H1879" s="7">
        <f>900-(LEN(A1879)+LEN(B1879)+LEN(C1879)+LEN(D1879)+LEN(E1879)+LEN(F1879)+LEN(Planilha1!$B$1))</f>
        <v>897</v>
      </c>
      <c r="I1879" s="7">
        <f t="shared" si="146"/>
        <v>-11</v>
      </c>
      <c r="J1879" t="str">
        <f t="shared" si="147"/>
        <v>não peenchido</v>
      </c>
      <c r="K1879" t="str">
        <f t="shared" si="148"/>
        <v>não peenchido</v>
      </c>
      <c r="L1879" t="str">
        <f t="shared" si="149"/>
        <v>não peenchido</v>
      </c>
      <c r="M1879" t="str">
        <f t="shared" si="150"/>
        <v>não peenchido</v>
      </c>
    </row>
    <row r="1880" spans="1:13">
      <c r="A1880" s="3"/>
      <c r="B1880" s="3"/>
      <c r="C1880" s="3"/>
      <c r="D1880" s="3"/>
      <c r="E1880" s="3"/>
      <c r="F1880" s="3"/>
      <c r="G1880" s="3"/>
      <c r="H1880" s="7">
        <f>900-(LEN(A1880)+LEN(B1880)+LEN(C1880)+LEN(D1880)+LEN(E1880)+LEN(F1880)+LEN(Planilha1!$B$1))</f>
        <v>897</v>
      </c>
      <c r="I1880" s="7">
        <f t="shared" si="146"/>
        <v>-11</v>
      </c>
      <c r="J1880" t="str">
        <f t="shared" si="147"/>
        <v>não peenchido</v>
      </c>
      <c r="K1880" t="str">
        <f t="shared" si="148"/>
        <v>não peenchido</v>
      </c>
      <c r="L1880" t="str">
        <f t="shared" si="149"/>
        <v>não peenchido</v>
      </c>
      <c r="M1880" t="str">
        <f t="shared" si="150"/>
        <v>não peenchido</v>
      </c>
    </row>
    <row r="1881" spans="1:13">
      <c r="A1881" s="3"/>
      <c r="B1881" s="3"/>
      <c r="C1881" s="3"/>
      <c r="D1881" s="3"/>
      <c r="E1881" s="3"/>
      <c r="F1881" s="3"/>
      <c r="G1881" s="3"/>
      <c r="H1881" s="7">
        <f>900-(LEN(A1881)+LEN(B1881)+LEN(C1881)+LEN(D1881)+LEN(E1881)+LEN(F1881)+LEN(Planilha1!$B$1))</f>
        <v>897</v>
      </c>
      <c r="I1881" s="7">
        <f t="shared" si="146"/>
        <v>-11</v>
      </c>
      <c r="J1881" t="str">
        <f t="shared" si="147"/>
        <v>não peenchido</v>
      </c>
      <c r="K1881" t="str">
        <f t="shared" si="148"/>
        <v>não peenchido</v>
      </c>
      <c r="L1881" t="str">
        <f t="shared" si="149"/>
        <v>não peenchido</v>
      </c>
      <c r="M1881" t="str">
        <f t="shared" si="150"/>
        <v>não peenchido</v>
      </c>
    </row>
    <row r="1882" spans="1:13">
      <c r="A1882" s="3"/>
      <c r="B1882" s="3"/>
      <c r="C1882" s="3"/>
      <c r="D1882" s="3"/>
      <c r="E1882" s="3"/>
      <c r="F1882" s="3"/>
      <c r="G1882" s="3"/>
      <c r="H1882" s="7">
        <f>900-(LEN(A1882)+LEN(B1882)+LEN(C1882)+LEN(D1882)+LEN(E1882)+LEN(F1882)+LEN(Planilha1!$B$1))</f>
        <v>897</v>
      </c>
      <c r="I1882" s="7">
        <f t="shared" si="146"/>
        <v>-11</v>
      </c>
      <c r="J1882" t="str">
        <f t="shared" si="147"/>
        <v>não peenchido</v>
      </c>
      <c r="K1882" t="str">
        <f t="shared" si="148"/>
        <v>não peenchido</v>
      </c>
      <c r="L1882" t="str">
        <f t="shared" si="149"/>
        <v>não peenchido</v>
      </c>
      <c r="M1882" t="str">
        <f t="shared" si="150"/>
        <v>não peenchido</v>
      </c>
    </row>
    <row r="1883" spans="1:13">
      <c r="A1883" s="3"/>
      <c r="B1883" s="3"/>
      <c r="C1883" s="3"/>
      <c r="D1883" s="3"/>
      <c r="E1883" s="3"/>
      <c r="F1883" s="3"/>
      <c r="G1883" s="3"/>
      <c r="H1883" s="7">
        <f>900-(LEN(A1883)+LEN(B1883)+LEN(C1883)+LEN(D1883)+LEN(E1883)+LEN(F1883)+LEN(Planilha1!$B$1))</f>
        <v>897</v>
      </c>
      <c r="I1883" s="7">
        <f t="shared" si="146"/>
        <v>-11</v>
      </c>
      <c r="J1883" t="str">
        <f t="shared" si="147"/>
        <v>não peenchido</v>
      </c>
      <c r="K1883" t="str">
        <f t="shared" si="148"/>
        <v>não peenchido</v>
      </c>
      <c r="L1883" t="str">
        <f t="shared" si="149"/>
        <v>não peenchido</v>
      </c>
      <c r="M1883" t="str">
        <f t="shared" si="150"/>
        <v>não peenchido</v>
      </c>
    </row>
    <row r="1884" spans="1:13">
      <c r="A1884" s="3"/>
      <c r="B1884" s="3"/>
      <c r="C1884" s="3"/>
      <c r="D1884" s="3"/>
      <c r="E1884" s="3"/>
      <c r="F1884" s="3"/>
      <c r="G1884" s="3"/>
      <c r="H1884" s="7">
        <f>900-(LEN(A1884)+LEN(B1884)+LEN(C1884)+LEN(D1884)+LEN(E1884)+LEN(F1884)+LEN(Planilha1!$B$1))</f>
        <v>897</v>
      </c>
      <c r="I1884" s="7">
        <f t="shared" si="146"/>
        <v>-11</v>
      </c>
      <c r="J1884" t="str">
        <f t="shared" si="147"/>
        <v>não peenchido</v>
      </c>
      <c r="K1884" t="str">
        <f t="shared" si="148"/>
        <v>não peenchido</v>
      </c>
      <c r="L1884" t="str">
        <f t="shared" si="149"/>
        <v>não peenchido</v>
      </c>
      <c r="M1884" t="str">
        <f t="shared" si="150"/>
        <v>não peenchido</v>
      </c>
    </row>
    <row r="1885" spans="1:13">
      <c r="A1885" s="3"/>
      <c r="B1885" s="3"/>
      <c r="C1885" s="3"/>
      <c r="D1885" s="3"/>
      <c r="E1885" s="3"/>
      <c r="F1885" s="3"/>
      <c r="G1885" s="3"/>
      <c r="H1885" s="7">
        <f>900-(LEN(A1885)+LEN(B1885)+LEN(C1885)+LEN(D1885)+LEN(E1885)+LEN(F1885)+LEN(Planilha1!$B$1))</f>
        <v>897</v>
      </c>
      <c r="I1885" s="7">
        <f t="shared" si="146"/>
        <v>-11</v>
      </c>
      <c r="J1885" t="str">
        <f t="shared" si="147"/>
        <v>não peenchido</v>
      </c>
      <c r="K1885" t="str">
        <f t="shared" si="148"/>
        <v>não peenchido</v>
      </c>
      <c r="L1885" t="str">
        <f t="shared" si="149"/>
        <v>não peenchido</v>
      </c>
      <c r="M1885" t="str">
        <f t="shared" si="150"/>
        <v>não peenchido</v>
      </c>
    </row>
    <row r="1886" spans="1:13">
      <c r="A1886" s="3"/>
      <c r="B1886" s="3"/>
      <c r="C1886" s="3"/>
      <c r="D1886" s="3"/>
      <c r="E1886" s="3"/>
      <c r="F1886" s="3"/>
      <c r="G1886" s="3"/>
      <c r="H1886" s="7">
        <f>900-(LEN(A1886)+LEN(B1886)+LEN(C1886)+LEN(D1886)+LEN(E1886)+LEN(F1886)+LEN(Planilha1!$B$1))</f>
        <v>897</v>
      </c>
      <c r="I1886" s="7">
        <f t="shared" si="146"/>
        <v>-11</v>
      </c>
      <c r="J1886" t="str">
        <f t="shared" si="147"/>
        <v>não peenchido</v>
      </c>
      <c r="K1886" t="str">
        <f t="shared" si="148"/>
        <v>não peenchido</v>
      </c>
      <c r="L1886" t="str">
        <f t="shared" si="149"/>
        <v>não peenchido</v>
      </c>
      <c r="M1886" t="str">
        <f t="shared" si="150"/>
        <v>não peenchido</v>
      </c>
    </row>
    <row r="1887" spans="1:13">
      <c r="A1887" s="3"/>
      <c r="B1887" s="3"/>
      <c r="C1887" s="3"/>
      <c r="D1887" s="3"/>
      <c r="E1887" s="3"/>
      <c r="F1887" s="3"/>
      <c r="G1887" s="3"/>
      <c r="H1887" s="7">
        <f>900-(LEN(A1887)+LEN(B1887)+LEN(C1887)+LEN(D1887)+LEN(E1887)+LEN(F1887)+LEN(Planilha1!$B$1))</f>
        <v>897</v>
      </c>
      <c r="I1887" s="7">
        <f t="shared" si="146"/>
        <v>-11</v>
      </c>
      <c r="J1887" t="str">
        <f t="shared" si="147"/>
        <v>não peenchido</v>
      </c>
      <c r="K1887" t="str">
        <f t="shared" si="148"/>
        <v>não peenchido</v>
      </c>
      <c r="L1887" t="str">
        <f t="shared" si="149"/>
        <v>não peenchido</v>
      </c>
      <c r="M1887" t="str">
        <f t="shared" si="150"/>
        <v>não peenchido</v>
      </c>
    </row>
    <row r="1888" spans="1:13">
      <c r="A1888" s="3"/>
      <c r="B1888" s="3"/>
      <c r="C1888" s="3"/>
      <c r="D1888" s="3"/>
      <c r="E1888" s="3"/>
      <c r="F1888" s="3"/>
      <c r="G1888" s="3"/>
      <c r="H1888" s="7">
        <f>900-(LEN(A1888)+LEN(B1888)+LEN(C1888)+LEN(D1888)+LEN(E1888)+LEN(F1888)+LEN(Planilha1!$B$1))</f>
        <v>897</v>
      </c>
      <c r="I1888" s="7">
        <f t="shared" si="146"/>
        <v>-11</v>
      </c>
      <c r="J1888" t="str">
        <f t="shared" si="147"/>
        <v>não peenchido</v>
      </c>
      <c r="K1888" t="str">
        <f t="shared" si="148"/>
        <v>não peenchido</v>
      </c>
      <c r="L1888" t="str">
        <f t="shared" si="149"/>
        <v>não peenchido</v>
      </c>
      <c r="M1888" t="str">
        <f t="shared" si="150"/>
        <v>não peenchido</v>
      </c>
    </row>
    <row r="1889" spans="1:13">
      <c r="A1889" s="3"/>
      <c r="B1889" s="3"/>
      <c r="C1889" s="3"/>
      <c r="D1889" s="3"/>
      <c r="E1889" s="3"/>
      <c r="F1889" s="3"/>
      <c r="G1889" s="3"/>
      <c r="H1889" s="7">
        <f>900-(LEN(A1889)+LEN(B1889)+LEN(C1889)+LEN(D1889)+LEN(E1889)+LEN(F1889)+LEN(Planilha1!$B$1))</f>
        <v>897</v>
      </c>
      <c r="I1889" s="7">
        <f t="shared" si="146"/>
        <v>-11</v>
      </c>
      <c r="J1889" t="str">
        <f t="shared" si="147"/>
        <v>não peenchido</v>
      </c>
      <c r="K1889" t="str">
        <f t="shared" si="148"/>
        <v>não peenchido</v>
      </c>
      <c r="L1889" t="str">
        <f t="shared" si="149"/>
        <v>não peenchido</v>
      </c>
      <c r="M1889" t="str">
        <f t="shared" si="150"/>
        <v>não peenchido</v>
      </c>
    </row>
    <row r="1890" spans="1:13">
      <c r="A1890" s="3"/>
      <c r="B1890" s="3"/>
      <c r="C1890" s="3"/>
      <c r="D1890" s="3"/>
      <c r="E1890" s="3"/>
      <c r="F1890" s="3"/>
      <c r="G1890" s="3"/>
      <c r="H1890" s="7">
        <f>900-(LEN(A1890)+LEN(B1890)+LEN(C1890)+LEN(D1890)+LEN(E1890)+LEN(F1890)+LEN(Planilha1!$B$1))</f>
        <v>897</v>
      </c>
      <c r="I1890" s="7">
        <f t="shared" si="146"/>
        <v>-11</v>
      </c>
      <c r="J1890" t="str">
        <f t="shared" si="147"/>
        <v>não peenchido</v>
      </c>
      <c r="K1890" t="str">
        <f t="shared" si="148"/>
        <v>não peenchido</v>
      </c>
      <c r="L1890" t="str">
        <f t="shared" si="149"/>
        <v>não peenchido</v>
      </c>
      <c r="M1890" t="str">
        <f t="shared" si="150"/>
        <v>não peenchido</v>
      </c>
    </row>
    <row r="1891" spans="1:13">
      <c r="A1891" s="3"/>
      <c r="B1891" s="3"/>
      <c r="C1891" s="3"/>
      <c r="D1891" s="3"/>
      <c r="E1891" s="3"/>
      <c r="F1891" s="3"/>
      <c r="G1891" s="3"/>
      <c r="H1891" s="7">
        <f>900-(LEN(A1891)+LEN(B1891)+LEN(C1891)+LEN(D1891)+LEN(E1891)+LEN(F1891)+LEN(Planilha1!$B$1))</f>
        <v>897</v>
      </c>
      <c r="I1891" s="7">
        <f t="shared" si="146"/>
        <v>-11</v>
      </c>
      <c r="J1891" t="str">
        <f t="shared" si="147"/>
        <v>não peenchido</v>
      </c>
      <c r="K1891" t="str">
        <f t="shared" si="148"/>
        <v>não peenchido</v>
      </c>
      <c r="L1891" t="str">
        <f t="shared" si="149"/>
        <v>não peenchido</v>
      </c>
      <c r="M1891" t="str">
        <f t="shared" si="150"/>
        <v>não peenchido</v>
      </c>
    </row>
    <row r="1892" spans="1:13">
      <c r="A1892" s="3"/>
      <c r="B1892" s="3"/>
      <c r="C1892" s="3"/>
      <c r="D1892" s="3"/>
      <c r="E1892" s="3"/>
      <c r="F1892" s="3"/>
      <c r="G1892" s="3"/>
      <c r="H1892" s="7">
        <f>900-(LEN(A1892)+LEN(B1892)+LEN(C1892)+LEN(D1892)+LEN(E1892)+LEN(F1892)+LEN(Planilha1!$B$1))</f>
        <v>897</v>
      </c>
      <c r="I1892" s="7">
        <f t="shared" si="146"/>
        <v>-11</v>
      </c>
      <c r="J1892" t="str">
        <f t="shared" si="147"/>
        <v>não peenchido</v>
      </c>
      <c r="K1892" t="str">
        <f t="shared" si="148"/>
        <v>não peenchido</v>
      </c>
      <c r="L1892" t="str">
        <f t="shared" si="149"/>
        <v>não peenchido</v>
      </c>
      <c r="M1892" t="str">
        <f t="shared" si="150"/>
        <v>não peenchido</v>
      </c>
    </row>
    <row r="1893" spans="1:13">
      <c r="A1893" s="3"/>
      <c r="B1893" s="3"/>
      <c r="C1893" s="3"/>
      <c r="D1893" s="3"/>
      <c r="E1893" s="3"/>
      <c r="F1893" s="3"/>
      <c r="G1893" s="3"/>
      <c r="H1893" s="7">
        <f>900-(LEN(A1893)+LEN(B1893)+LEN(C1893)+LEN(D1893)+LEN(E1893)+LEN(F1893)+LEN(Planilha1!$B$1))</f>
        <v>897</v>
      </c>
      <c r="I1893" s="7">
        <f t="shared" si="146"/>
        <v>-11</v>
      </c>
      <c r="J1893" t="str">
        <f t="shared" si="147"/>
        <v>não peenchido</v>
      </c>
      <c r="K1893" t="str">
        <f t="shared" si="148"/>
        <v>não peenchido</v>
      </c>
      <c r="L1893" t="str">
        <f t="shared" si="149"/>
        <v>não peenchido</v>
      </c>
      <c r="M1893" t="str">
        <f t="shared" si="150"/>
        <v>não peenchido</v>
      </c>
    </row>
    <row r="1894" spans="1:13">
      <c r="A1894" s="3"/>
      <c r="B1894" s="3"/>
      <c r="C1894" s="3"/>
      <c r="D1894" s="3"/>
      <c r="E1894" s="3"/>
      <c r="F1894" s="3"/>
      <c r="G1894" s="3"/>
      <c r="H1894" s="7">
        <f>900-(LEN(A1894)+LEN(B1894)+LEN(C1894)+LEN(D1894)+LEN(E1894)+LEN(F1894)+LEN(Planilha1!$B$1))</f>
        <v>897</v>
      </c>
      <c r="I1894" s="7">
        <f t="shared" si="146"/>
        <v>-11</v>
      </c>
      <c r="J1894" t="str">
        <f t="shared" si="147"/>
        <v>não peenchido</v>
      </c>
      <c r="K1894" t="str">
        <f t="shared" si="148"/>
        <v>não peenchido</v>
      </c>
      <c r="L1894" t="str">
        <f t="shared" si="149"/>
        <v>não peenchido</v>
      </c>
      <c r="M1894" t="str">
        <f t="shared" si="150"/>
        <v>não peenchido</v>
      </c>
    </row>
    <row r="1895" spans="1:13">
      <c r="A1895" s="3"/>
      <c r="B1895" s="3"/>
      <c r="C1895" s="3"/>
      <c r="D1895" s="3"/>
      <c r="E1895" s="3"/>
      <c r="F1895" s="3"/>
      <c r="G1895" s="3"/>
      <c r="H1895" s="7">
        <f>900-(LEN(A1895)+LEN(B1895)+LEN(C1895)+LEN(D1895)+LEN(E1895)+LEN(F1895)+LEN(Planilha1!$B$1))</f>
        <v>897</v>
      </c>
      <c r="I1895" s="7">
        <f t="shared" si="146"/>
        <v>-11</v>
      </c>
      <c r="J1895" t="str">
        <f t="shared" si="147"/>
        <v>não peenchido</v>
      </c>
      <c r="K1895" t="str">
        <f t="shared" si="148"/>
        <v>não peenchido</v>
      </c>
      <c r="L1895" t="str">
        <f t="shared" si="149"/>
        <v>não peenchido</v>
      </c>
      <c r="M1895" t="str">
        <f t="shared" si="150"/>
        <v>não peenchido</v>
      </c>
    </row>
    <row r="1896" spans="1:13">
      <c r="A1896" s="3"/>
      <c r="B1896" s="3"/>
      <c r="C1896" s="3"/>
      <c r="D1896" s="3"/>
      <c r="E1896" s="3"/>
      <c r="F1896" s="3"/>
      <c r="G1896" s="3"/>
      <c r="H1896" s="7">
        <f>900-(LEN(A1896)+LEN(B1896)+LEN(C1896)+LEN(D1896)+LEN(E1896)+LEN(F1896)+LEN(Planilha1!$B$1))</f>
        <v>897</v>
      </c>
      <c r="I1896" s="7">
        <f t="shared" si="146"/>
        <v>-11</v>
      </c>
      <c r="J1896" t="str">
        <f t="shared" si="147"/>
        <v>não peenchido</v>
      </c>
      <c r="K1896" t="str">
        <f t="shared" si="148"/>
        <v>não peenchido</v>
      </c>
      <c r="L1896" t="str">
        <f t="shared" si="149"/>
        <v>não peenchido</v>
      </c>
      <c r="M1896" t="str">
        <f t="shared" si="150"/>
        <v>não peenchido</v>
      </c>
    </row>
    <row r="1897" spans="1:13">
      <c r="A1897" s="3"/>
      <c r="B1897" s="3"/>
      <c r="C1897" s="3"/>
      <c r="D1897" s="3"/>
      <c r="E1897" s="3"/>
      <c r="F1897" s="3"/>
      <c r="G1897" s="3"/>
      <c r="H1897" s="7">
        <f>900-(LEN(A1897)+LEN(B1897)+LEN(C1897)+LEN(D1897)+LEN(E1897)+LEN(F1897)+LEN(Planilha1!$B$1))</f>
        <v>897</v>
      </c>
      <c r="I1897" s="7">
        <f t="shared" si="146"/>
        <v>-11</v>
      </c>
      <c r="J1897" t="str">
        <f t="shared" si="147"/>
        <v>não peenchido</v>
      </c>
      <c r="K1897" t="str">
        <f t="shared" si="148"/>
        <v>não peenchido</v>
      </c>
      <c r="L1897" t="str">
        <f t="shared" si="149"/>
        <v>não peenchido</v>
      </c>
      <c r="M1897" t="str">
        <f t="shared" si="150"/>
        <v>não peenchido</v>
      </c>
    </row>
    <row r="1898" spans="1:13">
      <c r="A1898" s="3"/>
      <c r="B1898" s="3"/>
      <c r="C1898" s="3"/>
      <c r="D1898" s="3"/>
      <c r="E1898" s="3"/>
      <c r="F1898" s="3"/>
      <c r="G1898" s="3"/>
      <c r="H1898" s="7">
        <f>900-(LEN(A1898)+LEN(B1898)+LEN(C1898)+LEN(D1898)+LEN(E1898)+LEN(F1898)+LEN(Planilha1!$B$1))</f>
        <v>897</v>
      </c>
      <c r="I1898" s="7">
        <f t="shared" si="146"/>
        <v>-11</v>
      </c>
      <c r="J1898" t="str">
        <f t="shared" si="147"/>
        <v>não peenchido</v>
      </c>
      <c r="K1898" t="str">
        <f t="shared" si="148"/>
        <v>não peenchido</v>
      </c>
      <c r="L1898" t="str">
        <f t="shared" si="149"/>
        <v>não peenchido</v>
      </c>
      <c r="M1898" t="str">
        <f t="shared" si="150"/>
        <v>não peenchido</v>
      </c>
    </row>
    <row r="1899" spans="1:13">
      <c r="A1899" s="3"/>
      <c r="B1899" s="3"/>
      <c r="C1899" s="3"/>
      <c r="D1899" s="3"/>
      <c r="E1899" s="3"/>
      <c r="F1899" s="3"/>
      <c r="G1899" s="3"/>
      <c r="H1899" s="7">
        <f>900-(LEN(A1899)+LEN(B1899)+LEN(C1899)+LEN(D1899)+LEN(E1899)+LEN(F1899)+LEN(Planilha1!$B$1))</f>
        <v>897</v>
      </c>
      <c r="I1899" s="7">
        <f t="shared" si="146"/>
        <v>-11</v>
      </c>
      <c r="J1899" t="str">
        <f t="shared" si="147"/>
        <v>não peenchido</v>
      </c>
      <c r="K1899" t="str">
        <f t="shared" si="148"/>
        <v>não peenchido</v>
      </c>
      <c r="L1899" t="str">
        <f t="shared" si="149"/>
        <v>não peenchido</v>
      </c>
      <c r="M1899" t="str">
        <f t="shared" si="150"/>
        <v>não peenchido</v>
      </c>
    </row>
    <row r="1900" spans="1:13">
      <c r="A1900" s="3"/>
      <c r="B1900" s="3"/>
      <c r="C1900" s="3"/>
      <c r="D1900" s="3"/>
      <c r="E1900" s="3"/>
      <c r="F1900" s="3"/>
      <c r="G1900" s="3"/>
      <c r="H1900" s="7">
        <f>900-(LEN(A1900)+LEN(B1900)+LEN(C1900)+LEN(D1900)+LEN(E1900)+LEN(F1900)+LEN(Planilha1!$B$1))</f>
        <v>897</v>
      </c>
      <c r="I1900" s="7">
        <f t="shared" si="146"/>
        <v>-11</v>
      </c>
      <c r="J1900" t="str">
        <f t="shared" si="147"/>
        <v>não peenchido</v>
      </c>
      <c r="K1900" t="str">
        <f t="shared" si="148"/>
        <v>não peenchido</v>
      </c>
      <c r="L1900" t="str">
        <f t="shared" si="149"/>
        <v>não peenchido</v>
      </c>
      <c r="M1900" t="str">
        <f t="shared" si="150"/>
        <v>não peenchido</v>
      </c>
    </row>
    <row r="1901" spans="1:13">
      <c r="A1901" s="3"/>
      <c r="B1901" s="3"/>
      <c r="C1901" s="3"/>
      <c r="D1901" s="3"/>
      <c r="E1901" s="3"/>
      <c r="F1901" s="3"/>
      <c r="G1901" s="3"/>
      <c r="H1901" s="7">
        <f>900-(LEN(A1901)+LEN(B1901)+LEN(C1901)+LEN(D1901)+LEN(E1901)+LEN(F1901)+LEN(Planilha1!$B$1))</f>
        <v>897</v>
      </c>
      <c r="I1901" s="7">
        <f t="shared" si="146"/>
        <v>-11</v>
      </c>
      <c r="J1901" t="str">
        <f t="shared" si="147"/>
        <v>não peenchido</v>
      </c>
      <c r="K1901" t="str">
        <f t="shared" si="148"/>
        <v>não peenchido</v>
      </c>
      <c r="L1901" t="str">
        <f t="shared" si="149"/>
        <v>não peenchido</v>
      </c>
      <c r="M1901" t="str">
        <f t="shared" si="150"/>
        <v>não peenchido</v>
      </c>
    </row>
    <row r="1902" spans="1:13">
      <c r="A1902" s="3"/>
      <c r="B1902" s="3"/>
      <c r="C1902" s="3"/>
      <c r="D1902" s="3"/>
      <c r="E1902" s="3"/>
      <c r="F1902" s="3"/>
      <c r="G1902" s="3"/>
      <c r="H1902" s="7">
        <f>900-(LEN(A1902)+LEN(B1902)+LEN(C1902)+LEN(D1902)+LEN(E1902)+LEN(F1902)+LEN(Planilha1!$B$1))</f>
        <v>897</v>
      </c>
      <c r="I1902" s="7">
        <f t="shared" si="146"/>
        <v>-11</v>
      </c>
      <c r="J1902" t="str">
        <f t="shared" si="147"/>
        <v>não peenchido</v>
      </c>
      <c r="K1902" t="str">
        <f t="shared" si="148"/>
        <v>não peenchido</v>
      </c>
      <c r="L1902" t="str">
        <f t="shared" si="149"/>
        <v>não peenchido</v>
      </c>
      <c r="M1902" t="str">
        <f t="shared" si="150"/>
        <v>não peenchido</v>
      </c>
    </row>
    <row r="1903" spans="1:13">
      <c r="A1903" s="3"/>
      <c r="B1903" s="3"/>
      <c r="C1903" s="3"/>
      <c r="D1903" s="3"/>
      <c r="E1903" s="3"/>
      <c r="F1903" s="3"/>
      <c r="G1903" s="3"/>
      <c r="H1903" s="7">
        <f>900-(LEN(A1903)+LEN(B1903)+LEN(C1903)+LEN(D1903)+LEN(E1903)+LEN(F1903)+LEN(Planilha1!$B$1))</f>
        <v>897</v>
      </c>
      <c r="I1903" s="7">
        <f t="shared" si="146"/>
        <v>-11</v>
      </c>
      <c r="J1903" t="str">
        <f t="shared" si="147"/>
        <v>não peenchido</v>
      </c>
      <c r="K1903" t="str">
        <f t="shared" si="148"/>
        <v>não peenchido</v>
      </c>
      <c r="L1903" t="str">
        <f t="shared" si="149"/>
        <v>não peenchido</v>
      </c>
      <c r="M1903" t="str">
        <f t="shared" si="150"/>
        <v>não peenchido</v>
      </c>
    </row>
    <row r="1904" spans="1:13">
      <c r="A1904" s="3"/>
      <c r="B1904" s="3"/>
      <c r="C1904" s="3"/>
      <c r="D1904" s="3"/>
      <c r="E1904" s="3"/>
      <c r="F1904" s="3"/>
      <c r="G1904" s="3"/>
      <c r="H1904" s="7">
        <f>900-(LEN(A1904)+LEN(B1904)+LEN(C1904)+LEN(D1904)+LEN(E1904)+LEN(F1904)+LEN(Planilha1!$B$1))</f>
        <v>897</v>
      </c>
      <c r="I1904" s="7">
        <f t="shared" si="146"/>
        <v>-11</v>
      </c>
      <c r="J1904" t="str">
        <f t="shared" si="147"/>
        <v>não peenchido</v>
      </c>
      <c r="K1904" t="str">
        <f t="shared" si="148"/>
        <v>não peenchido</v>
      </c>
      <c r="L1904" t="str">
        <f t="shared" si="149"/>
        <v>não peenchido</v>
      </c>
      <c r="M1904" t="str">
        <f t="shared" si="150"/>
        <v>não peenchido</v>
      </c>
    </row>
    <row r="1905" spans="1:13">
      <c r="A1905" s="3"/>
      <c r="B1905" s="3"/>
      <c r="C1905" s="3"/>
      <c r="D1905" s="3"/>
      <c r="E1905" s="3"/>
      <c r="F1905" s="3"/>
      <c r="G1905" s="3"/>
      <c r="H1905" s="7">
        <f>900-(LEN(A1905)+LEN(B1905)+LEN(C1905)+LEN(D1905)+LEN(E1905)+LEN(F1905)+LEN(Planilha1!$B$1))</f>
        <v>897</v>
      </c>
      <c r="I1905" s="7">
        <f t="shared" si="146"/>
        <v>-11</v>
      </c>
      <c r="J1905" t="str">
        <f t="shared" si="147"/>
        <v>não peenchido</v>
      </c>
      <c r="K1905" t="str">
        <f t="shared" si="148"/>
        <v>não peenchido</v>
      </c>
      <c r="L1905" t="str">
        <f t="shared" si="149"/>
        <v>não peenchido</v>
      </c>
      <c r="M1905" t="str">
        <f t="shared" si="150"/>
        <v>não peenchido</v>
      </c>
    </row>
    <row r="1906" spans="1:13">
      <c r="A1906" s="3"/>
      <c r="B1906" s="3"/>
      <c r="C1906" s="3"/>
      <c r="D1906" s="3"/>
      <c r="E1906" s="3"/>
      <c r="F1906" s="3"/>
      <c r="G1906" s="3"/>
      <c r="H1906" s="7">
        <f>900-(LEN(A1906)+LEN(B1906)+LEN(C1906)+LEN(D1906)+LEN(E1906)+LEN(F1906)+LEN(Planilha1!$B$1))</f>
        <v>897</v>
      </c>
      <c r="I1906" s="7">
        <f t="shared" si="146"/>
        <v>-11</v>
      </c>
      <c r="J1906" t="str">
        <f t="shared" si="147"/>
        <v>não peenchido</v>
      </c>
      <c r="K1906" t="str">
        <f t="shared" si="148"/>
        <v>não peenchido</v>
      </c>
      <c r="L1906" t="str">
        <f t="shared" si="149"/>
        <v>não peenchido</v>
      </c>
      <c r="M1906" t="str">
        <f t="shared" si="150"/>
        <v>não peenchido</v>
      </c>
    </row>
    <row r="1907" spans="1:13">
      <c r="A1907" s="3"/>
      <c r="B1907" s="3"/>
      <c r="C1907" s="3"/>
      <c r="D1907" s="3"/>
      <c r="E1907" s="3"/>
      <c r="F1907" s="3"/>
      <c r="G1907" s="3"/>
      <c r="H1907" s="7">
        <f>900-(LEN(A1907)+LEN(B1907)+LEN(C1907)+LEN(D1907)+LEN(E1907)+LEN(F1907)+LEN(Planilha1!$B$1))</f>
        <v>897</v>
      </c>
      <c r="I1907" s="7">
        <f t="shared" si="146"/>
        <v>-11</v>
      </c>
      <c r="J1907" t="str">
        <f t="shared" si="147"/>
        <v>não peenchido</v>
      </c>
      <c r="K1907" t="str">
        <f t="shared" si="148"/>
        <v>não peenchido</v>
      </c>
      <c r="L1907" t="str">
        <f t="shared" si="149"/>
        <v>não peenchido</v>
      </c>
      <c r="M1907" t="str">
        <f t="shared" si="150"/>
        <v>não peenchido</v>
      </c>
    </row>
    <row r="1908" spans="1:13">
      <c r="A1908" s="3"/>
      <c r="B1908" s="3"/>
      <c r="C1908" s="3"/>
      <c r="D1908" s="3"/>
      <c r="E1908" s="3"/>
      <c r="F1908" s="3"/>
      <c r="G1908" s="3"/>
      <c r="H1908" s="7">
        <f>900-(LEN(A1908)+LEN(B1908)+LEN(C1908)+LEN(D1908)+LEN(E1908)+LEN(F1908)+LEN(Planilha1!$B$1))</f>
        <v>897</v>
      </c>
      <c r="I1908" s="7">
        <f t="shared" si="146"/>
        <v>-11</v>
      </c>
      <c r="J1908" t="str">
        <f t="shared" si="147"/>
        <v>não peenchido</v>
      </c>
      <c r="K1908" t="str">
        <f t="shared" si="148"/>
        <v>não peenchido</v>
      </c>
      <c r="L1908" t="str">
        <f t="shared" si="149"/>
        <v>não peenchido</v>
      </c>
      <c r="M1908" t="str">
        <f t="shared" si="150"/>
        <v>não peenchido</v>
      </c>
    </row>
    <row r="1909" spans="1:13">
      <c r="A1909" s="3"/>
      <c r="B1909" s="3"/>
      <c r="C1909" s="3"/>
      <c r="D1909" s="3"/>
      <c r="E1909" s="3"/>
      <c r="F1909" s="3"/>
      <c r="G1909" s="3"/>
      <c r="H1909" s="7">
        <f>900-(LEN(A1909)+LEN(B1909)+LEN(C1909)+LEN(D1909)+LEN(E1909)+LEN(F1909)+LEN(Planilha1!$B$1))</f>
        <v>897</v>
      </c>
      <c r="I1909" s="7">
        <f t="shared" si="146"/>
        <v>-11</v>
      </c>
      <c r="J1909" t="str">
        <f t="shared" si="147"/>
        <v>não peenchido</v>
      </c>
      <c r="K1909" t="str">
        <f t="shared" si="148"/>
        <v>não peenchido</v>
      </c>
      <c r="L1909" t="str">
        <f t="shared" si="149"/>
        <v>não peenchido</v>
      </c>
      <c r="M1909" t="str">
        <f t="shared" si="150"/>
        <v>não peenchido</v>
      </c>
    </row>
    <row r="1910" spans="1:13">
      <c r="A1910" s="3"/>
      <c r="B1910" s="3"/>
      <c r="C1910" s="3"/>
      <c r="D1910" s="3"/>
      <c r="E1910" s="3"/>
      <c r="F1910" s="3"/>
      <c r="G1910" s="3"/>
      <c r="H1910" s="7">
        <f>900-(LEN(A1910)+LEN(B1910)+LEN(C1910)+LEN(D1910)+LEN(E1910)+LEN(F1910)+LEN(Planilha1!$B$1))</f>
        <v>897</v>
      </c>
      <c r="I1910" s="7">
        <f t="shared" si="146"/>
        <v>-11</v>
      </c>
      <c r="J1910" t="str">
        <f t="shared" si="147"/>
        <v>não peenchido</v>
      </c>
      <c r="K1910" t="str">
        <f t="shared" si="148"/>
        <v>não peenchido</v>
      </c>
      <c r="L1910" t="str">
        <f t="shared" si="149"/>
        <v>não peenchido</v>
      </c>
      <c r="M1910" t="str">
        <f t="shared" si="150"/>
        <v>não peenchido</v>
      </c>
    </row>
    <row r="1911" spans="1:13">
      <c r="A1911" s="3"/>
      <c r="B1911" s="3"/>
      <c r="C1911" s="3"/>
      <c r="D1911" s="3"/>
      <c r="E1911" s="3"/>
      <c r="F1911" s="3"/>
      <c r="G1911" s="3"/>
      <c r="H1911" s="7">
        <f>900-(LEN(A1911)+LEN(B1911)+LEN(C1911)+LEN(D1911)+LEN(E1911)+LEN(F1911)+LEN(Planilha1!$B$1))</f>
        <v>897</v>
      </c>
      <c r="I1911" s="7">
        <f t="shared" si="146"/>
        <v>-11</v>
      </c>
      <c r="J1911" t="str">
        <f t="shared" si="147"/>
        <v>não peenchido</v>
      </c>
      <c r="K1911" t="str">
        <f t="shared" si="148"/>
        <v>não peenchido</v>
      </c>
      <c r="L1911" t="str">
        <f t="shared" si="149"/>
        <v>não peenchido</v>
      </c>
      <c r="M1911" t="str">
        <f t="shared" si="150"/>
        <v>não peenchido</v>
      </c>
    </row>
    <row r="1912" spans="1:13">
      <c r="A1912" s="3"/>
      <c r="B1912" s="3"/>
      <c r="C1912" s="3"/>
      <c r="D1912" s="3"/>
      <c r="E1912" s="3"/>
      <c r="F1912" s="3"/>
      <c r="G1912" s="3"/>
      <c r="H1912" s="7">
        <f>900-(LEN(A1912)+LEN(B1912)+LEN(C1912)+LEN(D1912)+LEN(E1912)+LEN(F1912)+LEN(Planilha1!$B$1))</f>
        <v>897</v>
      </c>
      <c r="I1912" s="7">
        <f t="shared" si="146"/>
        <v>-11</v>
      </c>
      <c r="J1912" t="str">
        <f t="shared" si="147"/>
        <v>não peenchido</v>
      </c>
      <c r="K1912" t="str">
        <f t="shared" si="148"/>
        <v>não peenchido</v>
      </c>
      <c r="L1912" t="str">
        <f t="shared" si="149"/>
        <v>não peenchido</v>
      </c>
      <c r="M1912" t="str">
        <f t="shared" si="150"/>
        <v>não peenchido</v>
      </c>
    </row>
    <row r="1913" spans="1:13">
      <c r="A1913" s="3"/>
      <c r="B1913" s="3"/>
      <c r="C1913" s="3"/>
      <c r="D1913" s="3"/>
      <c r="E1913" s="3"/>
      <c r="F1913" s="3"/>
      <c r="G1913" s="3"/>
      <c r="H1913" s="7">
        <f>900-(LEN(A1913)+LEN(B1913)+LEN(C1913)+LEN(D1913)+LEN(E1913)+LEN(F1913)+LEN(Planilha1!$B$1))</f>
        <v>897</v>
      </c>
      <c r="I1913" s="7">
        <f t="shared" si="146"/>
        <v>-11</v>
      </c>
      <c r="J1913" t="str">
        <f t="shared" si="147"/>
        <v>não peenchido</v>
      </c>
      <c r="K1913" t="str">
        <f t="shared" si="148"/>
        <v>não peenchido</v>
      </c>
      <c r="L1913" t="str">
        <f t="shared" si="149"/>
        <v>não peenchido</v>
      </c>
      <c r="M1913" t="str">
        <f t="shared" si="150"/>
        <v>não peenchido</v>
      </c>
    </row>
    <row r="1914" spans="1:13">
      <c r="A1914" s="3"/>
      <c r="B1914" s="3"/>
      <c r="C1914" s="3"/>
      <c r="D1914" s="3"/>
      <c r="E1914" s="3"/>
      <c r="F1914" s="3"/>
      <c r="G1914" s="3"/>
      <c r="H1914" s="7">
        <f>900-(LEN(A1914)+LEN(B1914)+LEN(C1914)+LEN(D1914)+LEN(E1914)+LEN(F1914)+LEN(Planilha1!$B$1))</f>
        <v>897</v>
      </c>
      <c r="I1914" s="7">
        <f t="shared" si="146"/>
        <v>-11</v>
      </c>
      <c r="J1914" t="str">
        <f t="shared" si="147"/>
        <v>não peenchido</v>
      </c>
      <c r="K1914" t="str">
        <f t="shared" si="148"/>
        <v>não peenchido</v>
      </c>
      <c r="L1914" t="str">
        <f t="shared" si="149"/>
        <v>não peenchido</v>
      </c>
      <c r="M1914" t="str">
        <f t="shared" si="150"/>
        <v>não peenchido</v>
      </c>
    </row>
    <row r="1915" spans="1:13">
      <c r="A1915" s="3"/>
      <c r="B1915" s="3"/>
      <c r="C1915" s="3"/>
      <c r="D1915" s="3"/>
      <c r="E1915" s="3"/>
      <c r="F1915" s="3"/>
      <c r="G1915" s="3"/>
      <c r="H1915" s="7">
        <f>900-(LEN(A1915)+LEN(B1915)+LEN(C1915)+LEN(D1915)+LEN(E1915)+LEN(F1915)+LEN(Planilha1!$B$1))</f>
        <v>897</v>
      </c>
      <c r="I1915" s="7">
        <f t="shared" si="146"/>
        <v>-11</v>
      </c>
      <c r="J1915" t="str">
        <f t="shared" si="147"/>
        <v>não peenchido</v>
      </c>
      <c r="K1915" t="str">
        <f t="shared" si="148"/>
        <v>não peenchido</v>
      </c>
      <c r="L1915" t="str">
        <f t="shared" si="149"/>
        <v>não peenchido</v>
      </c>
      <c r="M1915" t="str">
        <f t="shared" si="150"/>
        <v>não peenchido</v>
      </c>
    </row>
    <row r="1916" spans="1:13">
      <c r="A1916" s="3"/>
      <c r="B1916" s="3"/>
      <c r="C1916" s="3"/>
      <c r="D1916" s="3"/>
      <c r="E1916" s="3"/>
      <c r="F1916" s="3"/>
      <c r="G1916" s="3"/>
      <c r="H1916" s="7">
        <f>900-(LEN(A1916)+LEN(B1916)+LEN(C1916)+LEN(D1916)+LEN(E1916)+LEN(F1916)+LEN(Planilha1!$B$1))</f>
        <v>897</v>
      </c>
      <c r="I1916" s="7">
        <f t="shared" si="146"/>
        <v>-11</v>
      </c>
      <c r="J1916" t="str">
        <f t="shared" si="147"/>
        <v>não peenchido</v>
      </c>
      <c r="K1916" t="str">
        <f t="shared" si="148"/>
        <v>não peenchido</v>
      </c>
      <c r="L1916" t="str">
        <f t="shared" si="149"/>
        <v>não peenchido</v>
      </c>
      <c r="M1916" t="str">
        <f t="shared" si="150"/>
        <v>não peenchido</v>
      </c>
    </row>
    <row r="1917" spans="1:13">
      <c r="A1917" s="3"/>
      <c r="B1917" s="3"/>
      <c r="C1917" s="3"/>
      <c r="D1917" s="3"/>
      <c r="E1917" s="3"/>
      <c r="F1917" s="3"/>
      <c r="G1917" s="3"/>
      <c r="H1917" s="7">
        <f>900-(LEN(A1917)+LEN(B1917)+LEN(C1917)+LEN(D1917)+LEN(E1917)+LEN(F1917)+LEN(Planilha1!$B$1))</f>
        <v>897</v>
      </c>
      <c r="I1917" s="7">
        <f t="shared" si="146"/>
        <v>-11</v>
      </c>
      <c r="J1917" t="str">
        <f t="shared" si="147"/>
        <v>não peenchido</v>
      </c>
      <c r="K1917" t="str">
        <f t="shared" si="148"/>
        <v>não peenchido</v>
      </c>
      <c r="L1917" t="str">
        <f t="shared" si="149"/>
        <v>não peenchido</v>
      </c>
      <c r="M1917" t="str">
        <f t="shared" si="150"/>
        <v>não peenchido</v>
      </c>
    </row>
    <row r="1918" spans="1:13">
      <c r="A1918" s="3"/>
      <c r="B1918" s="3"/>
      <c r="C1918" s="3"/>
      <c r="D1918" s="3"/>
      <c r="E1918" s="3"/>
      <c r="F1918" s="3"/>
      <c r="G1918" s="3"/>
      <c r="H1918" s="7">
        <f>900-(LEN(A1918)+LEN(B1918)+LEN(C1918)+LEN(D1918)+LEN(E1918)+LEN(F1918)+LEN(Planilha1!$B$1))</f>
        <v>897</v>
      </c>
      <c r="I1918" s="7">
        <f t="shared" si="146"/>
        <v>-11</v>
      </c>
      <c r="J1918" t="str">
        <f t="shared" si="147"/>
        <v>não peenchido</v>
      </c>
      <c r="K1918" t="str">
        <f t="shared" si="148"/>
        <v>não peenchido</v>
      </c>
      <c r="L1918" t="str">
        <f t="shared" si="149"/>
        <v>não peenchido</v>
      </c>
      <c r="M1918" t="str">
        <f t="shared" si="150"/>
        <v>não peenchido</v>
      </c>
    </row>
    <row r="1919" spans="1:13">
      <c r="A1919" s="3"/>
      <c r="B1919" s="3"/>
      <c r="C1919" s="3"/>
      <c r="D1919" s="3"/>
      <c r="E1919" s="3"/>
      <c r="F1919" s="3"/>
      <c r="G1919" s="3"/>
      <c r="H1919" s="7">
        <f>900-(LEN(A1919)+LEN(B1919)+LEN(C1919)+LEN(D1919)+LEN(E1919)+LEN(F1919)+LEN(Planilha1!$B$1))</f>
        <v>897</v>
      </c>
      <c r="I1919" s="7">
        <f t="shared" si="146"/>
        <v>-11</v>
      </c>
      <c r="J1919" t="str">
        <f t="shared" si="147"/>
        <v>não peenchido</v>
      </c>
      <c r="K1919" t="str">
        <f t="shared" si="148"/>
        <v>não peenchido</v>
      </c>
      <c r="L1919" t="str">
        <f t="shared" si="149"/>
        <v>não peenchido</v>
      </c>
      <c r="M1919" t="str">
        <f t="shared" si="150"/>
        <v>não peenchido</v>
      </c>
    </row>
    <row r="1920" spans="1:13">
      <c r="A1920" s="3"/>
      <c r="B1920" s="3"/>
      <c r="C1920" s="3"/>
      <c r="D1920" s="3"/>
      <c r="E1920" s="3"/>
      <c r="F1920" s="3"/>
      <c r="G1920" s="3"/>
      <c r="H1920" s="7">
        <f>900-(LEN(A1920)+LEN(B1920)+LEN(C1920)+LEN(D1920)+LEN(E1920)+LEN(F1920)+LEN(Planilha1!$B$1))</f>
        <v>897</v>
      </c>
      <c r="I1920" s="7">
        <f t="shared" si="146"/>
        <v>-11</v>
      </c>
      <c r="J1920" t="str">
        <f t="shared" si="147"/>
        <v>não peenchido</v>
      </c>
      <c r="K1920" t="str">
        <f t="shared" si="148"/>
        <v>não peenchido</v>
      </c>
      <c r="L1920" t="str">
        <f t="shared" si="149"/>
        <v>não peenchido</v>
      </c>
      <c r="M1920" t="str">
        <f t="shared" si="150"/>
        <v>não peenchido</v>
      </c>
    </row>
    <row r="1921" spans="1:13">
      <c r="A1921" s="3"/>
      <c r="B1921" s="3"/>
      <c r="C1921" s="3"/>
      <c r="D1921" s="3"/>
      <c r="E1921" s="3"/>
      <c r="F1921" s="3"/>
      <c r="G1921" s="3"/>
      <c r="H1921" s="7">
        <f>900-(LEN(A1921)+LEN(B1921)+LEN(C1921)+LEN(D1921)+LEN(E1921)+LEN(F1921)+LEN(Planilha1!$B$1))</f>
        <v>897</v>
      </c>
      <c r="I1921" s="7">
        <f t="shared" si="146"/>
        <v>-11</v>
      </c>
      <c r="J1921" t="str">
        <f t="shared" si="147"/>
        <v>não peenchido</v>
      </c>
      <c r="K1921" t="str">
        <f t="shared" si="148"/>
        <v>não peenchido</v>
      </c>
      <c r="L1921" t="str">
        <f t="shared" si="149"/>
        <v>não peenchido</v>
      </c>
      <c r="M1921" t="str">
        <f t="shared" si="150"/>
        <v>não peenchido</v>
      </c>
    </row>
    <row r="1922" spans="1:13">
      <c r="A1922" s="3"/>
      <c r="B1922" s="3"/>
      <c r="C1922" s="3"/>
      <c r="D1922" s="3"/>
      <c r="E1922" s="3"/>
      <c r="F1922" s="3"/>
      <c r="G1922" s="3"/>
      <c r="H1922" s="7">
        <f>900-(LEN(A1922)+LEN(B1922)+LEN(C1922)+LEN(D1922)+LEN(E1922)+LEN(F1922)+LEN(Planilha1!$B$1))</f>
        <v>897</v>
      </c>
      <c r="I1922" s="7">
        <f t="shared" si="146"/>
        <v>-11</v>
      </c>
      <c r="J1922" t="str">
        <f t="shared" si="147"/>
        <v>não peenchido</v>
      </c>
      <c r="K1922" t="str">
        <f t="shared" si="148"/>
        <v>não peenchido</v>
      </c>
      <c r="L1922" t="str">
        <f t="shared" si="149"/>
        <v>não peenchido</v>
      </c>
      <c r="M1922" t="str">
        <f t="shared" si="150"/>
        <v>não peenchido</v>
      </c>
    </row>
    <row r="1923" spans="1:13">
      <c r="A1923" s="3"/>
      <c r="B1923" s="3"/>
      <c r="C1923" s="3"/>
      <c r="D1923" s="3"/>
      <c r="E1923" s="3"/>
      <c r="F1923" s="3"/>
      <c r="G1923" s="3"/>
      <c r="H1923" s="7">
        <f>900-(LEN(A1923)+LEN(B1923)+LEN(C1923)+LEN(D1923)+LEN(E1923)+LEN(F1923)+LEN(Planilha1!$B$1))</f>
        <v>897</v>
      </c>
      <c r="I1923" s="7">
        <f t="shared" ref="I1923:I1986" si="151">LEN(A1923)-11</f>
        <v>-11</v>
      </c>
      <c r="J1923" t="str">
        <f t="shared" ref="J1923:J1986" si="152">IF(B1923="","não peenchido","preenchido")</f>
        <v>não peenchido</v>
      </c>
      <c r="K1923" t="str">
        <f t="shared" ref="K1923:K1986" si="153">IF(C1923="","não peenchido","preenchido")</f>
        <v>não peenchido</v>
      </c>
      <c r="L1923" t="str">
        <f t="shared" ref="L1923:L1986" si="154">IF(D1923="","não peenchido","preenchido")</f>
        <v>não peenchido</v>
      </c>
      <c r="M1923" t="str">
        <f t="shared" ref="M1923:M1986" si="155">IF(E1923="","não peenchido","preenchido")</f>
        <v>não peenchido</v>
      </c>
    </row>
    <row r="1924" spans="1:13">
      <c r="A1924" s="3"/>
      <c r="B1924" s="3"/>
      <c r="C1924" s="3"/>
      <c r="D1924" s="3"/>
      <c r="E1924" s="3"/>
      <c r="F1924" s="3"/>
      <c r="G1924" s="3"/>
      <c r="H1924" s="7">
        <f>900-(LEN(A1924)+LEN(B1924)+LEN(C1924)+LEN(D1924)+LEN(E1924)+LEN(F1924)+LEN(Planilha1!$B$1))</f>
        <v>897</v>
      </c>
      <c r="I1924" s="7">
        <f t="shared" si="151"/>
        <v>-11</v>
      </c>
      <c r="J1924" t="str">
        <f t="shared" si="152"/>
        <v>não peenchido</v>
      </c>
      <c r="K1924" t="str">
        <f t="shared" si="153"/>
        <v>não peenchido</v>
      </c>
      <c r="L1924" t="str">
        <f t="shared" si="154"/>
        <v>não peenchido</v>
      </c>
      <c r="M1924" t="str">
        <f t="shared" si="155"/>
        <v>não peenchido</v>
      </c>
    </row>
    <row r="1925" spans="1:13">
      <c r="A1925" s="3"/>
      <c r="B1925" s="3"/>
      <c r="C1925" s="3"/>
      <c r="D1925" s="3"/>
      <c r="E1925" s="3"/>
      <c r="F1925" s="3"/>
      <c r="G1925" s="3"/>
      <c r="H1925" s="7">
        <f>900-(LEN(A1925)+LEN(B1925)+LEN(C1925)+LEN(D1925)+LEN(E1925)+LEN(F1925)+LEN(Planilha1!$B$1))</f>
        <v>897</v>
      </c>
      <c r="I1925" s="7">
        <f t="shared" si="151"/>
        <v>-11</v>
      </c>
      <c r="J1925" t="str">
        <f t="shared" si="152"/>
        <v>não peenchido</v>
      </c>
      <c r="K1925" t="str">
        <f t="shared" si="153"/>
        <v>não peenchido</v>
      </c>
      <c r="L1925" t="str">
        <f t="shared" si="154"/>
        <v>não peenchido</v>
      </c>
      <c r="M1925" t="str">
        <f t="shared" si="155"/>
        <v>não peenchido</v>
      </c>
    </row>
    <row r="1926" spans="1:13">
      <c r="A1926" s="3"/>
      <c r="B1926" s="3"/>
      <c r="C1926" s="3"/>
      <c r="D1926" s="3"/>
      <c r="E1926" s="3"/>
      <c r="F1926" s="3"/>
      <c r="G1926" s="3"/>
      <c r="H1926" s="7">
        <f>900-(LEN(A1926)+LEN(B1926)+LEN(C1926)+LEN(D1926)+LEN(E1926)+LEN(F1926)+LEN(Planilha1!$B$1))</f>
        <v>897</v>
      </c>
      <c r="I1926" s="7">
        <f t="shared" si="151"/>
        <v>-11</v>
      </c>
      <c r="J1926" t="str">
        <f t="shared" si="152"/>
        <v>não peenchido</v>
      </c>
      <c r="K1926" t="str">
        <f t="shared" si="153"/>
        <v>não peenchido</v>
      </c>
      <c r="L1926" t="str">
        <f t="shared" si="154"/>
        <v>não peenchido</v>
      </c>
      <c r="M1926" t="str">
        <f t="shared" si="155"/>
        <v>não peenchido</v>
      </c>
    </row>
    <row r="1927" spans="1:13">
      <c r="A1927" s="3"/>
      <c r="B1927" s="3"/>
      <c r="C1927" s="3"/>
      <c r="D1927" s="3"/>
      <c r="E1927" s="3"/>
      <c r="F1927" s="3"/>
      <c r="G1927" s="3"/>
      <c r="H1927" s="7">
        <f>900-(LEN(A1927)+LEN(B1927)+LEN(C1927)+LEN(D1927)+LEN(E1927)+LEN(F1927)+LEN(Planilha1!$B$1))</f>
        <v>897</v>
      </c>
      <c r="I1927" s="7">
        <f t="shared" si="151"/>
        <v>-11</v>
      </c>
      <c r="J1927" t="str">
        <f t="shared" si="152"/>
        <v>não peenchido</v>
      </c>
      <c r="K1927" t="str">
        <f t="shared" si="153"/>
        <v>não peenchido</v>
      </c>
      <c r="L1927" t="str">
        <f t="shared" si="154"/>
        <v>não peenchido</v>
      </c>
      <c r="M1927" t="str">
        <f t="shared" si="155"/>
        <v>não peenchido</v>
      </c>
    </row>
    <row r="1928" spans="1:13">
      <c r="A1928" s="3"/>
      <c r="B1928" s="3"/>
      <c r="C1928" s="3"/>
      <c r="D1928" s="3"/>
      <c r="E1928" s="3"/>
      <c r="F1928" s="3"/>
      <c r="G1928" s="3"/>
      <c r="H1928" s="7">
        <f>900-(LEN(A1928)+LEN(B1928)+LEN(C1928)+LEN(D1928)+LEN(E1928)+LEN(F1928)+LEN(Planilha1!$B$1))</f>
        <v>897</v>
      </c>
      <c r="I1928" s="7">
        <f t="shared" si="151"/>
        <v>-11</v>
      </c>
      <c r="J1928" t="str">
        <f t="shared" si="152"/>
        <v>não peenchido</v>
      </c>
      <c r="K1928" t="str">
        <f t="shared" si="153"/>
        <v>não peenchido</v>
      </c>
      <c r="L1928" t="str">
        <f t="shared" si="154"/>
        <v>não peenchido</v>
      </c>
      <c r="M1928" t="str">
        <f t="shared" si="155"/>
        <v>não peenchido</v>
      </c>
    </row>
    <row r="1929" spans="1:13">
      <c r="A1929" s="3"/>
      <c r="B1929" s="3"/>
      <c r="C1929" s="3"/>
      <c r="D1929" s="3"/>
      <c r="E1929" s="3"/>
      <c r="F1929" s="3"/>
      <c r="G1929" s="3"/>
      <c r="H1929" s="7">
        <f>900-(LEN(A1929)+LEN(B1929)+LEN(C1929)+LEN(D1929)+LEN(E1929)+LEN(F1929)+LEN(Planilha1!$B$1))</f>
        <v>897</v>
      </c>
      <c r="I1929" s="7">
        <f t="shared" si="151"/>
        <v>-11</v>
      </c>
      <c r="J1929" t="str">
        <f t="shared" si="152"/>
        <v>não peenchido</v>
      </c>
      <c r="K1929" t="str">
        <f t="shared" si="153"/>
        <v>não peenchido</v>
      </c>
      <c r="L1929" t="str">
        <f t="shared" si="154"/>
        <v>não peenchido</v>
      </c>
      <c r="M1929" t="str">
        <f t="shared" si="155"/>
        <v>não peenchido</v>
      </c>
    </row>
    <row r="1930" spans="1:13">
      <c r="A1930" s="3"/>
      <c r="B1930" s="3"/>
      <c r="C1930" s="3"/>
      <c r="D1930" s="3"/>
      <c r="E1930" s="3"/>
      <c r="F1930" s="3"/>
      <c r="G1930" s="3"/>
      <c r="H1930" s="7">
        <f>900-(LEN(A1930)+LEN(B1930)+LEN(C1930)+LEN(D1930)+LEN(E1930)+LEN(F1930)+LEN(Planilha1!$B$1))</f>
        <v>897</v>
      </c>
      <c r="I1930" s="7">
        <f t="shared" si="151"/>
        <v>-11</v>
      </c>
      <c r="J1930" t="str">
        <f t="shared" si="152"/>
        <v>não peenchido</v>
      </c>
      <c r="K1930" t="str">
        <f t="shared" si="153"/>
        <v>não peenchido</v>
      </c>
      <c r="L1930" t="str">
        <f t="shared" si="154"/>
        <v>não peenchido</v>
      </c>
      <c r="M1930" t="str">
        <f t="shared" si="155"/>
        <v>não peenchido</v>
      </c>
    </row>
    <row r="1931" spans="1:13">
      <c r="A1931" s="3"/>
      <c r="B1931" s="3"/>
      <c r="C1931" s="3"/>
      <c r="D1931" s="3"/>
      <c r="E1931" s="3"/>
      <c r="F1931" s="3"/>
      <c r="G1931" s="3"/>
      <c r="H1931" s="7">
        <f>900-(LEN(A1931)+LEN(B1931)+LEN(C1931)+LEN(D1931)+LEN(E1931)+LEN(F1931)+LEN(Planilha1!$B$1))</f>
        <v>897</v>
      </c>
      <c r="I1931" s="7">
        <f t="shared" si="151"/>
        <v>-11</v>
      </c>
      <c r="J1931" t="str">
        <f t="shared" si="152"/>
        <v>não peenchido</v>
      </c>
      <c r="K1931" t="str">
        <f t="shared" si="153"/>
        <v>não peenchido</v>
      </c>
      <c r="L1931" t="str">
        <f t="shared" si="154"/>
        <v>não peenchido</v>
      </c>
      <c r="M1931" t="str">
        <f t="shared" si="155"/>
        <v>não peenchido</v>
      </c>
    </row>
    <row r="1932" spans="1:13">
      <c r="A1932" s="3"/>
      <c r="B1932" s="3"/>
      <c r="C1932" s="3"/>
      <c r="D1932" s="3"/>
      <c r="E1932" s="3"/>
      <c r="F1932" s="3"/>
      <c r="G1932" s="3"/>
      <c r="H1932" s="7">
        <f>900-(LEN(A1932)+LEN(B1932)+LEN(C1932)+LEN(D1932)+LEN(E1932)+LEN(F1932)+LEN(Planilha1!$B$1))</f>
        <v>897</v>
      </c>
      <c r="I1932" s="7">
        <f t="shared" si="151"/>
        <v>-11</v>
      </c>
      <c r="J1932" t="str">
        <f t="shared" si="152"/>
        <v>não peenchido</v>
      </c>
      <c r="K1932" t="str">
        <f t="shared" si="153"/>
        <v>não peenchido</v>
      </c>
      <c r="L1932" t="str">
        <f t="shared" si="154"/>
        <v>não peenchido</v>
      </c>
      <c r="M1932" t="str">
        <f t="shared" si="155"/>
        <v>não peenchido</v>
      </c>
    </row>
    <row r="1933" spans="1:13">
      <c r="A1933" s="3"/>
      <c r="B1933" s="3"/>
      <c r="C1933" s="3"/>
      <c r="D1933" s="3"/>
      <c r="E1933" s="3"/>
      <c r="F1933" s="3"/>
      <c r="G1933" s="3"/>
      <c r="H1933" s="7">
        <f>900-(LEN(A1933)+LEN(B1933)+LEN(C1933)+LEN(D1933)+LEN(E1933)+LEN(F1933)+LEN(Planilha1!$B$1))</f>
        <v>897</v>
      </c>
      <c r="I1933" s="7">
        <f t="shared" si="151"/>
        <v>-11</v>
      </c>
      <c r="J1933" t="str">
        <f t="shared" si="152"/>
        <v>não peenchido</v>
      </c>
      <c r="K1933" t="str">
        <f t="shared" si="153"/>
        <v>não peenchido</v>
      </c>
      <c r="L1933" t="str">
        <f t="shared" si="154"/>
        <v>não peenchido</v>
      </c>
      <c r="M1933" t="str">
        <f t="shared" si="155"/>
        <v>não peenchido</v>
      </c>
    </row>
    <row r="1934" spans="1:13">
      <c r="A1934" s="3"/>
      <c r="B1934" s="3"/>
      <c r="C1934" s="3"/>
      <c r="D1934" s="3"/>
      <c r="E1934" s="3"/>
      <c r="F1934" s="3"/>
      <c r="G1934" s="3"/>
      <c r="H1934" s="7">
        <f>900-(LEN(A1934)+LEN(B1934)+LEN(C1934)+LEN(D1934)+LEN(E1934)+LEN(F1934)+LEN(Planilha1!$B$1))</f>
        <v>897</v>
      </c>
      <c r="I1934" s="7">
        <f t="shared" si="151"/>
        <v>-11</v>
      </c>
      <c r="J1934" t="str">
        <f t="shared" si="152"/>
        <v>não peenchido</v>
      </c>
      <c r="K1934" t="str">
        <f t="shared" si="153"/>
        <v>não peenchido</v>
      </c>
      <c r="L1934" t="str">
        <f t="shared" si="154"/>
        <v>não peenchido</v>
      </c>
      <c r="M1934" t="str">
        <f t="shared" si="155"/>
        <v>não peenchido</v>
      </c>
    </row>
    <row r="1935" spans="1:13">
      <c r="A1935" s="3"/>
      <c r="B1935" s="3"/>
      <c r="C1935" s="3"/>
      <c r="D1935" s="3"/>
      <c r="E1935" s="3"/>
      <c r="F1935" s="3"/>
      <c r="G1935" s="3"/>
      <c r="H1935" s="7">
        <f>900-(LEN(A1935)+LEN(B1935)+LEN(C1935)+LEN(D1935)+LEN(E1935)+LEN(F1935)+LEN(Planilha1!$B$1))</f>
        <v>897</v>
      </c>
      <c r="I1935" s="7">
        <f t="shared" si="151"/>
        <v>-11</v>
      </c>
      <c r="J1935" t="str">
        <f t="shared" si="152"/>
        <v>não peenchido</v>
      </c>
      <c r="K1935" t="str">
        <f t="shared" si="153"/>
        <v>não peenchido</v>
      </c>
      <c r="L1935" t="str">
        <f t="shared" si="154"/>
        <v>não peenchido</v>
      </c>
      <c r="M1935" t="str">
        <f t="shared" si="155"/>
        <v>não peenchido</v>
      </c>
    </row>
    <row r="1936" spans="1:13">
      <c r="A1936" s="3"/>
      <c r="B1936" s="3"/>
      <c r="C1936" s="3"/>
      <c r="D1936" s="3"/>
      <c r="E1936" s="3"/>
      <c r="F1936" s="3"/>
      <c r="G1936" s="3"/>
      <c r="H1936" s="7">
        <f>900-(LEN(A1936)+LEN(B1936)+LEN(C1936)+LEN(D1936)+LEN(E1936)+LEN(F1936)+LEN(Planilha1!$B$1))</f>
        <v>897</v>
      </c>
      <c r="I1936" s="7">
        <f t="shared" si="151"/>
        <v>-11</v>
      </c>
      <c r="J1936" t="str">
        <f t="shared" si="152"/>
        <v>não peenchido</v>
      </c>
      <c r="K1936" t="str">
        <f t="shared" si="153"/>
        <v>não peenchido</v>
      </c>
      <c r="L1936" t="str">
        <f t="shared" si="154"/>
        <v>não peenchido</v>
      </c>
      <c r="M1936" t="str">
        <f t="shared" si="155"/>
        <v>não peenchido</v>
      </c>
    </row>
    <row r="1937" spans="1:13">
      <c r="A1937" s="3"/>
      <c r="B1937" s="3"/>
      <c r="C1937" s="3"/>
      <c r="D1937" s="3"/>
      <c r="E1937" s="3"/>
      <c r="F1937" s="3"/>
      <c r="G1937" s="3"/>
      <c r="H1937" s="7">
        <f>900-(LEN(A1937)+LEN(B1937)+LEN(C1937)+LEN(D1937)+LEN(E1937)+LEN(F1937)+LEN(Planilha1!$B$1))</f>
        <v>897</v>
      </c>
      <c r="I1937" s="7">
        <f t="shared" si="151"/>
        <v>-11</v>
      </c>
      <c r="J1937" t="str">
        <f t="shared" si="152"/>
        <v>não peenchido</v>
      </c>
      <c r="K1937" t="str">
        <f t="shared" si="153"/>
        <v>não peenchido</v>
      </c>
      <c r="L1937" t="str">
        <f t="shared" si="154"/>
        <v>não peenchido</v>
      </c>
      <c r="M1937" t="str">
        <f t="shared" si="155"/>
        <v>não peenchido</v>
      </c>
    </row>
    <row r="1938" spans="1:13">
      <c r="A1938" s="3"/>
      <c r="B1938" s="3"/>
      <c r="C1938" s="3"/>
      <c r="D1938" s="3"/>
      <c r="E1938" s="3"/>
      <c r="F1938" s="3"/>
      <c r="G1938" s="3"/>
      <c r="H1938" s="7">
        <f>900-(LEN(A1938)+LEN(B1938)+LEN(C1938)+LEN(D1938)+LEN(E1938)+LEN(F1938)+LEN(Planilha1!$B$1))</f>
        <v>897</v>
      </c>
      <c r="I1938" s="7">
        <f t="shared" si="151"/>
        <v>-11</v>
      </c>
      <c r="J1938" t="str">
        <f t="shared" si="152"/>
        <v>não peenchido</v>
      </c>
      <c r="K1938" t="str">
        <f t="shared" si="153"/>
        <v>não peenchido</v>
      </c>
      <c r="L1938" t="str">
        <f t="shared" si="154"/>
        <v>não peenchido</v>
      </c>
      <c r="M1938" t="str">
        <f t="shared" si="155"/>
        <v>não peenchido</v>
      </c>
    </row>
    <row r="1939" spans="1:13">
      <c r="A1939" s="3"/>
      <c r="B1939" s="3"/>
      <c r="C1939" s="3"/>
      <c r="D1939" s="3"/>
      <c r="E1939" s="3"/>
      <c r="F1939" s="3"/>
      <c r="G1939" s="3"/>
      <c r="H1939" s="7">
        <f>900-(LEN(A1939)+LEN(B1939)+LEN(C1939)+LEN(D1939)+LEN(E1939)+LEN(F1939)+LEN(Planilha1!$B$1))</f>
        <v>897</v>
      </c>
      <c r="I1939" s="7">
        <f t="shared" si="151"/>
        <v>-11</v>
      </c>
      <c r="J1939" t="str">
        <f t="shared" si="152"/>
        <v>não peenchido</v>
      </c>
      <c r="K1939" t="str">
        <f t="shared" si="153"/>
        <v>não peenchido</v>
      </c>
      <c r="L1939" t="str">
        <f t="shared" si="154"/>
        <v>não peenchido</v>
      </c>
      <c r="M1939" t="str">
        <f t="shared" si="155"/>
        <v>não peenchido</v>
      </c>
    </row>
    <row r="1940" spans="1:13">
      <c r="A1940" s="3"/>
      <c r="B1940" s="3"/>
      <c r="C1940" s="3"/>
      <c r="D1940" s="3"/>
      <c r="E1940" s="3"/>
      <c r="F1940" s="3"/>
      <c r="G1940" s="3"/>
      <c r="H1940" s="7">
        <f>900-(LEN(A1940)+LEN(B1940)+LEN(C1940)+LEN(D1940)+LEN(E1940)+LEN(F1940)+LEN(Planilha1!$B$1))</f>
        <v>897</v>
      </c>
      <c r="I1940" s="7">
        <f t="shared" si="151"/>
        <v>-11</v>
      </c>
      <c r="J1940" t="str">
        <f t="shared" si="152"/>
        <v>não peenchido</v>
      </c>
      <c r="K1940" t="str">
        <f t="shared" si="153"/>
        <v>não peenchido</v>
      </c>
      <c r="L1940" t="str">
        <f t="shared" si="154"/>
        <v>não peenchido</v>
      </c>
      <c r="M1940" t="str">
        <f t="shared" si="155"/>
        <v>não peenchido</v>
      </c>
    </row>
    <row r="1941" spans="1:13">
      <c r="A1941" s="3"/>
      <c r="B1941" s="3"/>
      <c r="C1941" s="3"/>
      <c r="D1941" s="3"/>
      <c r="E1941" s="3"/>
      <c r="F1941" s="3"/>
      <c r="G1941" s="3"/>
      <c r="H1941" s="7">
        <f>900-(LEN(A1941)+LEN(B1941)+LEN(C1941)+LEN(D1941)+LEN(E1941)+LEN(F1941)+LEN(Planilha1!$B$1))</f>
        <v>897</v>
      </c>
      <c r="I1941" s="7">
        <f t="shared" si="151"/>
        <v>-11</v>
      </c>
      <c r="J1941" t="str">
        <f t="shared" si="152"/>
        <v>não peenchido</v>
      </c>
      <c r="K1941" t="str">
        <f t="shared" si="153"/>
        <v>não peenchido</v>
      </c>
      <c r="L1941" t="str">
        <f t="shared" si="154"/>
        <v>não peenchido</v>
      </c>
      <c r="M1941" t="str">
        <f t="shared" si="155"/>
        <v>não peenchido</v>
      </c>
    </row>
    <row r="1942" spans="1:13">
      <c r="A1942" s="3"/>
      <c r="B1942" s="3"/>
      <c r="C1942" s="3"/>
      <c r="D1942" s="3"/>
      <c r="E1942" s="3"/>
      <c r="F1942" s="3"/>
      <c r="G1942" s="3"/>
      <c r="H1942" s="7">
        <f>900-(LEN(A1942)+LEN(B1942)+LEN(C1942)+LEN(D1942)+LEN(E1942)+LEN(F1942)+LEN(Planilha1!$B$1))</f>
        <v>897</v>
      </c>
      <c r="I1942" s="7">
        <f t="shared" si="151"/>
        <v>-11</v>
      </c>
      <c r="J1942" t="str">
        <f t="shared" si="152"/>
        <v>não peenchido</v>
      </c>
      <c r="K1942" t="str">
        <f t="shared" si="153"/>
        <v>não peenchido</v>
      </c>
      <c r="L1942" t="str">
        <f t="shared" si="154"/>
        <v>não peenchido</v>
      </c>
      <c r="M1942" t="str">
        <f t="shared" si="155"/>
        <v>não peenchido</v>
      </c>
    </row>
    <row r="1943" spans="1:13">
      <c r="A1943" s="3"/>
      <c r="B1943" s="3"/>
      <c r="C1943" s="3"/>
      <c r="D1943" s="3"/>
      <c r="E1943" s="3"/>
      <c r="F1943" s="3"/>
      <c r="G1943" s="3"/>
      <c r="H1943" s="7">
        <f>900-(LEN(A1943)+LEN(B1943)+LEN(C1943)+LEN(D1943)+LEN(E1943)+LEN(F1943)+LEN(Planilha1!$B$1))</f>
        <v>897</v>
      </c>
      <c r="I1943" s="7">
        <f t="shared" si="151"/>
        <v>-11</v>
      </c>
      <c r="J1943" t="str">
        <f t="shared" si="152"/>
        <v>não peenchido</v>
      </c>
      <c r="K1943" t="str">
        <f t="shared" si="153"/>
        <v>não peenchido</v>
      </c>
      <c r="L1943" t="str">
        <f t="shared" si="154"/>
        <v>não peenchido</v>
      </c>
      <c r="M1943" t="str">
        <f t="shared" si="155"/>
        <v>não peenchido</v>
      </c>
    </row>
    <row r="1944" spans="1:13">
      <c r="A1944" s="3"/>
      <c r="B1944" s="3"/>
      <c r="C1944" s="3"/>
      <c r="D1944" s="3"/>
      <c r="E1944" s="3"/>
      <c r="F1944" s="3"/>
      <c r="G1944" s="3"/>
      <c r="H1944" s="7">
        <f>900-(LEN(A1944)+LEN(B1944)+LEN(C1944)+LEN(D1944)+LEN(E1944)+LEN(F1944)+LEN(Planilha1!$B$1))</f>
        <v>897</v>
      </c>
      <c r="I1944" s="7">
        <f t="shared" si="151"/>
        <v>-11</v>
      </c>
      <c r="J1944" t="str">
        <f t="shared" si="152"/>
        <v>não peenchido</v>
      </c>
      <c r="K1944" t="str">
        <f t="shared" si="153"/>
        <v>não peenchido</v>
      </c>
      <c r="L1944" t="str">
        <f t="shared" si="154"/>
        <v>não peenchido</v>
      </c>
      <c r="M1944" t="str">
        <f t="shared" si="155"/>
        <v>não peenchido</v>
      </c>
    </row>
    <row r="1945" spans="1:13">
      <c r="A1945" s="3"/>
      <c r="B1945" s="3"/>
      <c r="C1945" s="3"/>
      <c r="D1945" s="3"/>
      <c r="E1945" s="3"/>
      <c r="F1945" s="3"/>
      <c r="G1945" s="3"/>
      <c r="H1945" s="7">
        <f>900-(LEN(A1945)+LEN(B1945)+LEN(C1945)+LEN(D1945)+LEN(E1945)+LEN(F1945)+LEN(Planilha1!$B$1))</f>
        <v>897</v>
      </c>
      <c r="I1945" s="7">
        <f t="shared" si="151"/>
        <v>-11</v>
      </c>
      <c r="J1945" t="str">
        <f t="shared" si="152"/>
        <v>não peenchido</v>
      </c>
      <c r="K1945" t="str">
        <f t="shared" si="153"/>
        <v>não peenchido</v>
      </c>
      <c r="L1945" t="str">
        <f t="shared" si="154"/>
        <v>não peenchido</v>
      </c>
      <c r="M1945" t="str">
        <f t="shared" si="155"/>
        <v>não peenchido</v>
      </c>
    </row>
    <row r="1946" spans="1:13">
      <c r="A1946" s="3"/>
      <c r="B1946" s="3"/>
      <c r="C1946" s="3"/>
      <c r="D1946" s="3"/>
      <c r="E1946" s="3"/>
      <c r="F1946" s="3"/>
      <c r="G1946" s="3"/>
      <c r="H1946" s="7">
        <f>900-(LEN(A1946)+LEN(B1946)+LEN(C1946)+LEN(D1946)+LEN(E1946)+LEN(F1946)+LEN(Planilha1!$B$1))</f>
        <v>897</v>
      </c>
      <c r="I1946" s="7">
        <f t="shared" si="151"/>
        <v>-11</v>
      </c>
      <c r="J1946" t="str">
        <f t="shared" si="152"/>
        <v>não peenchido</v>
      </c>
      <c r="K1946" t="str">
        <f t="shared" si="153"/>
        <v>não peenchido</v>
      </c>
      <c r="L1946" t="str">
        <f t="shared" si="154"/>
        <v>não peenchido</v>
      </c>
      <c r="M1946" t="str">
        <f t="shared" si="155"/>
        <v>não peenchido</v>
      </c>
    </row>
    <row r="1947" spans="1:13">
      <c r="A1947" s="3"/>
      <c r="B1947" s="3"/>
      <c r="C1947" s="3"/>
      <c r="D1947" s="3"/>
      <c r="E1947" s="3"/>
      <c r="F1947" s="3"/>
      <c r="G1947" s="3"/>
      <c r="H1947" s="7">
        <f>900-(LEN(A1947)+LEN(B1947)+LEN(C1947)+LEN(D1947)+LEN(E1947)+LEN(F1947)+LEN(Planilha1!$B$1))</f>
        <v>897</v>
      </c>
      <c r="I1947" s="7">
        <f t="shared" si="151"/>
        <v>-11</v>
      </c>
      <c r="J1947" t="str">
        <f t="shared" si="152"/>
        <v>não peenchido</v>
      </c>
      <c r="K1947" t="str">
        <f t="shared" si="153"/>
        <v>não peenchido</v>
      </c>
      <c r="L1947" t="str">
        <f t="shared" si="154"/>
        <v>não peenchido</v>
      </c>
      <c r="M1947" t="str">
        <f t="shared" si="155"/>
        <v>não peenchido</v>
      </c>
    </row>
    <row r="1948" spans="1:13">
      <c r="A1948" s="3"/>
      <c r="B1948" s="3"/>
      <c r="C1948" s="3"/>
      <c r="D1948" s="3"/>
      <c r="E1948" s="3"/>
      <c r="F1948" s="3"/>
      <c r="G1948" s="3"/>
      <c r="H1948" s="7">
        <f>900-(LEN(A1948)+LEN(B1948)+LEN(C1948)+LEN(D1948)+LEN(E1948)+LEN(F1948)+LEN(Planilha1!$B$1))</f>
        <v>897</v>
      </c>
      <c r="I1948" s="7">
        <f t="shared" si="151"/>
        <v>-11</v>
      </c>
      <c r="J1948" t="str">
        <f t="shared" si="152"/>
        <v>não peenchido</v>
      </c>
      <c r="K1948" t="str">
        <f t="shared" si="153"/>
        <v>não peenchido</v>
      </c>
      <c r="L1948" t="str">
        <f t="shared" si="154"/>
        <v>não peenchido</v>
      </c>
      <c r="M1948" t="str">
        <f t="shared" si="155"/>
        <v>não peenchido</v>
      </c>
    </row>
    <row r="1949" spans="1:13">
      <c r="A1949" s="3"/>
      <c r="B1949" s="3"/>
      <c r="C1949" s="3"/>
      <c r="D1949" s="3"/>
      <c r="E1949" s="3"/>
      <c r="F1949" s="3"/>
      <c r="G1949" s="3"/>
      <c r="H1949" s="7">
        <f>900-(LEN(A1949)+LEN(B1949)+LEN(C1949)+LEN(D1949)+LEN(E1949)+LEN(F1949)+LEN(Planilha1!$B$1))</f>
        <v>897</v>
      </c>
      <c r="I1949" s="7">
        <f t="shared" si="151"/>
        <v>-11</v>
      </c>
      <c r="J1949" t="str">
        <f t="shared" si="152"/>
        <v>não peenchido</v>
      </c>
      <c r="K1949" t="str">
        <f t="shared" si="153"/>
        <v>não peenchido</v>
      </c>
      <c r="L1949" t="str">
        <f t="shared" si="154"/>
        <v>não peenchido</v>
      </c>
      <c r="M1949" t="str">
        <f t="shared" si="155"/>
        <v>não peenchido</v>
      </c>
    </row>
    <row r="1950" spans="1:13">
      <c r="A1950" s="3"/>
      <c r="B1950" s="3"/>
      <c r="C1950" s="3"/>
      <c r="D1950" s="3"/>
      <c r="E1950" s="3"/>
      <c r="F1950" s="3"/>
      <c r="G1950" s="3"/>
      <c r="H1950" s="7">
        <f>900-(LEN(A1950)+LEN(B1950)+LEN(C1950)+LEN(D1950)+LEN(E1950)+LEN(F1950)+LEN(Planilha1!$B$1))</f>
        <v>897</v>
      </c>
      <c r="I1950" s="7">
        <f t="shared" si="151"/>
        <v>-11</v>
      </c>
      <c r="J1950" t="str">
        <f t="shared" si="152"/>
        <v>não peenchido</v>
      </c>
      <c r="K1950" t="str">
        <f t="shared" si="153"/>
        <v>não peenchido</v>
      </c>
      <c r="L1950" t="str">
        <f t="shared" si="154"/>
        <v>não peenchido</v>
      </c>
      <c r="M1950" t="str">
        <f t="shared" si="155"/>
        <v>não peenchido</v>
      </c>
    </row>
    <row r="1951" spans="1:13">
      <c r="A1951" s="3"/>
      <c r="B1951" s="3"/>
      <c r="C1951" s="3"/>
      <c r="D1951" s="3"/>
      <c r="E1951" s="3"/>
      <c r="F1951" s="3"/>
      <c r="G1951" s="3"/>
      <c r="H1951" s="7">
        <f>900-(LEN(A1951)+LEN(B1951)+LEN(C1951)+LEN(D1951)+LEN(E1951)+LEN(F1951)+LEN(Planilha1!$B$1))</f>
        <v>897</v>
      </c>
      <c r="I1951" s="7">
        <f t="shared" si="151"/>
        <v>-11</v>
      </c>
      <c r="J1951" t="str">
        <f t="shared" si="152"/>
        <v>não peenchido</v>
      </c>
      <c r="K1951" t="str">
        <f t="shared" si="153"/>
        <v>não peenchido</v>
      </c>
      <c r="L1951" t="str">
        <f t="shared" si="154"/>
        <v>não peenchido</v>
      </c>
      <c r="M1951" t="str">
        <f t="shared" si="155"/>
        <v>não peenchido</v>
      </c>
    </row>
    <row r="1952" spans="1:13">
      <c r="A1952" s="3"/>
      <c r="B1952" s="3"/>
      <c r="C1952" s="3"/>
      <c r="D1952" s="3"/>
      <c r="E1952" s="3"/>
      <c r="F1952" s="3"/>
      <c r="G1952" s="3"/>
      <c r="H1952" s="7">
        <f>900-(LEN(A1952)+LEN(B1952)+LEN(C1952)+LEN(D1952)+LEN(E1952)+LEN(F1952)+LEN(Planilha1!$B$1))</f>
        <v>897</v>
      </c>
      <c r="I1952" s="7">
        <f t="shared" si="151"/>
        <v>-11</v>
      </c>
      <c r="J1952" t="str">
        <f t="shared" si="152"/>
        <v>não peenchido</v>
      </c>
      <c r="K1952" t="str">
        <f t="shared" si="153"/>
        <v>não peenchido</v>
      </c>
      <c r="L1952" t="str">
        <f t="shared" si="154"/>
        <v>não peenchido</v>
      </c>
      <c r="M1952" t="str">
        <f t="shared" si="155"/>
        <v>não peenchido</v>
      </c>
    </row>
    <row r="1953" spans="1:13">
      <c r="A1953" s="3"/>
      <c r="B1953" s="3"/>
      <c r="C1953" s="3"/>
      <c r="D1953" s="3"/>
      <c r="E1953" s="3"/>
      <c r="F1953" s="3"/>
      <c r="G1953" s="3"/>
      <c r="H1953" s="7">
        <f>900-(LEN(A1953)+LEN(B1953)+LEN(C1953)+LEN(D1953)+LEN(E1953)+LEN(F1953)+LEN(Planilha1!$B$1))</f>
        <v>897</v>
      </c>
      <c r="I1953" s="7">
        <f t="shared" si="151"/>
        <v>-11</v>
      </c>
      <c r="J1953" t="str">
        <f t="shared" si="152"/>
        <v>não peenchido</v>
      </c>
      <c r="K1953" t="str">
        <f t="shared" si="153"/>
        <v>não peenchido</v>
      </c>
      <c r="L1953" t="str">
        <f t="shared" si="154"/>
        <v>não peenchido</v>
      </c>
      <c r="M1953" t="str">
        <f t="shared" si="155"/>
        <v>não peenchido</v>
      </c>
    </row>
    <row r="1954" spans="1:13">
      <c r="A1954" s="3"/>
      <c r="B1954" s="3"/>
      <c r="C1954" s="3"/>
      <c r="D1954" s="3"/>
      <c r="E1954" s="3"/>
      <c r="F1954" s="3"/>
      <c r="G1954" s="3"/>
      <c r="H1954" s="7">
        <f>900-(LEN(A1954)+LEN(B1954)+LEN(C1954)+LEN(D1954)+LEN(E1954)+LEN(F1954)+LEN(Planilha1!$B$1))</f>
        <v>897</v>
      </c>
      <c r="I1954" s="7">
        <f t="shared" si="151"/>
        <v>-11</v>
      </c>
      <c r="J1954" t="str">
        <f t="shared" si="152"/>
        <v>não peenchido</v>
      </c>
      <c r="K1954" t="str">
        <f t="shared" si="153"/>
        <v>não peenchido</v>
      </c>
      <c r="L1954" t="str">
        <f t="shared" si="154"/>
        <v>não peenchido</v>
      </c>
      <c r="M1954" t="str">
        <f t="shared" si="155"/>
        <v>não peenchido</v>
      </c>
    </row>
    <row r="1955" spans="1:13">
      <c r="A1955" s="3"/>
      <c r="B1955" s="3"/>
      <c r="C1955" s="3"/>
      <c r="D1955" s="3"/>
      <c r="E1955" s="3"/>
      <c r="F1955" s="3"/>
      <c r="G1955" s="3"/>
      <c r="H1955" s="7">
        <f>900-(LEN(A1955)+LEN(B1955)+LEN(C1955)+LEN(D1955)+LEN(E1955)+LEN(F1955)+LEN(Planilha1!$B$1))</f>
        <v>897</v>
      </c>
      <c r="I1955" s="7">
        <f t="shared" si="151"/>
        <v>-11</v>
      </c>
      <c r="J1955" t="str">
        <f t="shared" si="152"/>
        <v>não peenchido</v>
      </c>
      <c r="K1955" t="str">
        <f t="shared" si="153"/>
        <v>não peenchido</v>
      </c>
      <c r="L1955" t="str">
        <f t="shared" si="154"/>
        <v>não peenchido</v>
      </c>
      <c r="M1955" t="str">
        <f t="shared" si="155"/>
        <v>não peenchido</v>
      </c>
    </row>
    <row r="1956" spans="1:13">
      <c r="A1956" s="3"/>
      <c r="B1956" s="3"/>
      <c r="C1956" s="3"/>
      <c r="D1956" s="3"/>
      <c r="E1956" s="3"/>
      <c r="F1956" s="3"/>
      <c r="G1956" s="3"/>
      <c r="H1956" s="7">
        <f>900-(LEN(A1956)+LEN(B1956)+LEN(C1956)+LEN(D1956)+LEN(E1956)+LEN(F1956)+LEN(Planilha1!$B$1))</f>
        <v>897</v>
      </c>
      <c r="I1956" s="7">
        <f t="shared" si="151"/>
        <v>-11</v>
      </c>
      <c r="J1956" t="str">
        <f t="shared" si="152"/>
        <v>não peenchido</v>
      </c>
      <c r="K1956" t="str">
        <f t="shared" si="153"/>
        <v>não peenchido</v>
      </c>
      <c r="L1956" t="str">
        <f t="shared" si="154"/>
        <v>não peenchido</v>
      </c>
      <c r="M1956" t="str">
        <f t="shared" si="155"/>
        <v>não peenchido</v>
      </c>
    </row>
    <row r="1957" spans="1:13">
      <c r="A1957" s="3"/>
      <c r="B1957" s="3"/>
      <c r="C1957" s="3"/>
      <c r="D1957" s="3"/>
      <c r="E1957" s="3"/>
      <c r="F1957" s="3"/>
      <c r="G1957" s="3"/>
      <c r="H1957" s="7">
        <f>900-(LEN(A1957)+LEN(B1957)+LEN(C1957)+LEN(D1957)+LEN(E1957)+LEN(F1957)+LEN(Planilha1!$B$1))</f>
        <v>897</v>
      </c>
      <c r="I1957" s="7">
        <f t="shared" si="151"/>
        <v>-11</v>
      </c>
      <c r="J1957" t="str">
        <f t="shared" si="152"/>
        <v>não peenchido</v>
      </c>
      <c r="K1957" t="str">
        <f t="shared" si="153"/>
        <v>não peenchido</v>
      </c>
      <c r="L1957" t="str">
        <f t="shared" si="154"/>
        <v>não peenchido</v>
      </c>
      <c r="M1957" t="str">
        <f t="shared" si="155"/>
        <v>não peenchido</v>
      </c>
    </row>
    <row r="1958" spans="1:13">
      <c r="A1958" s="3"/>
      <c r="B1958" s="3"/>
      <c r="C1958" s="3"/>
      <c r="D1958" s="3"/>
      <c r="E1958" s="3"/>
      <c r="F1958" s="3"/>
      <c r="G1958" s="3"/>
      <c r="H1958" s="7">
        <f>900-(LEN(A1958)+LEN(B1958)+LEN(C1958)+LEN(D1958)+LEN(E1958)+LEN(F1958)+LEN(Planilha1!$B$1))</f>
        <v>897</v>
      </c>
      <c r="I1958" s="7">
        <f t="shared" si="151"/>
        <v>-11</v>
      </c>
      <c r="J1958" t="str">
        <f t="shared" si="152"/>
        <v>não peenchido</v>
      </c>
      <c r="K1958" t="str">
        <f t="shared" si="153"/>
        <v>não peenchido</v>
      </c>
      <c r="L1958" t="str">
        <f t="shared" si="154"/>
        <v>não peenchido</v>
      </c>
      <c r="M1958" t="str">
        <f t="shared" si="155"/>
        <v>não peenchido</v>
      </c>
    </row>
    <row r="1959" spans="1:13">
      <c r="A1959" s="3"/>
      <c r="B1959" s="3"/>
      <c r="C1959" s="3"/>
      <c r="D1959" s="3"/>
      <c r="E1959" s="3"/>
      <c r="F1959" s="3"/>
      <c r="G1959" s="3"/>
      <c r="H1959" s="7">
        <f>900-(LEN(A1959)+LEN(B1959)+LEN(C1959)+LEN(D1959)+LEN(E1959)+LEN(F1959)+LEN(Planilha1!$B$1))</f>
        <v>897</v>
      </c>
      <c r="I1959" s="7">
        <f t="shared" si="151"/>
        <v>-11</v>
      </c>
      <c r="J1959" t="str">
        <f t="shared" si="152"/>
        <v>não peenchido</v>
      </c>
      <c r="K1959" t="str">
        <f t="shared" si="153"/>
        <v>não peenchido</v>
      </c>
      <c r="L1959" t="str">
        <f t="shared" si="154"/>
        <v>não peenchido</v>
      </c>
      <c r="M1959" t="str">
        <f t="shared" si="155"/>
        <v>não peenchido</v>
      </c>
    </row>
    <row r="1960" spans="1:13">
      <c r="A1960" s="3"/>
      <c r="B1960" s="3"/>
      <c r="C1960" s="3"/>
      <c r="D1960" s="3"/>
      <c r="E1960" s="3"/>
      <c r="F1960" s="3"/>
      <c r="G1960" s="3"/>
      <c r="H1960" s="7">
        <f>900-(LEN(A1960)+LEN(B1960)+LEN(C1960)+LEN(D1960)+LEN(E1960)+LEN(F1960)+LEN(Planilha1!$B$1))</f>
        <v>897</v>
      </c>
      <c r="I1960" s="7">
        <f t="shared" si="151"/>
        <v>-11</v>
      </c>
      <c r="J1960" t="str">
        <f t="shared" si="152"/>
        <v>não peenchido</v>
      </c>
      <c r="K1960" t="str">
        <f t="shared" si="153"/>
        <v>não peenchido</v>
      </c>
      <c r="L1960" t="str">
        <f t="shared" si="154"/>
        <v>não peenchido</v>
      </c>
      <c r="M1960" t="str">
        <f t="shared" si="155"/>
        <v>não peenchido</v>
      </c>
    </row>
    <row r="1961" spans="1:13">
      <c r="A1961" s="3"/>
      <c r="B1961" s="3"/>
      <c r="C1961" s="3"/>
      <c r="D1961" s="3"/>
      <c r="E1961" s="3"/>
      <c r="F1961" s="3"/>
      <c r="G1961" s="3"/>
      <c r="H1961" s="7">
        <f>900-(LEN(A1961)+LEN(B1961)+LEN(C1961)+LEN(D1961)+LEN(E1961)+LEN(F1961)+LEN(Planilha1!$B$1))</f>
        <v>897</v>
      </c>
      <c r="I1961" s="7">
        <f t="shared" si="151"/>
        <v>-11</v>
      </c>
      <c r="J1961" t="str">
        <f t="shared" si="152"/>
        <v>não peenchido</v>
      </c>
      <c r="K1961" t="str">
        <f t="shared" si="153"/>
        <v>não peenchido</v>
      </c>
      <c r="L1961" t="str">
        <f t="shared" si="154"/>
        <v>não peenchido</v>
      </c>
      <c r="M1961" t="str">
        <f t="shared" si="155"/>
        <v>não peenchido</v>
      </c>
    </row>
    <row r="1962" spans="1:13">
      <c r="A1962" s="3"/>
      <c r="B1962" s="3"/>
      <c r="C1962" s="3"/>
      <c r="D1962" s="3"/>
      <c r="E1962" s="3"/>
      <c r="F1962" s="3"/>
      <c r="G1962" s="3"/>
      <c r="H1962" s="7">
        <f>900-(LEN(A1962)+LEN(B1962)+LEN(C1962)+LEN(D1962)+LEN(E1962)+LEN(F1962)+LEN(Planilha1!$B$1))</f>
        <v>897</v>
      </c>
      <c r="I1962" s="7">
        <f t="shared" si="151"/>
        <v>-11</v>
      </c>
      <c r="J1962" t="str">
        <f t="shared" si="152"/>
        <v>não peenchido</v>
      </c>
      <c r="K1962" t="str">
        <f t="shared" si="153"/>
        <v>não peenchido</v>
      </c>
      <c r="L1962" t="str">
        <f t="shared" si="154"/>
        <v>não peenchido</v>
      </c>
      <c r="M1962" t="str">
        <f t="shared" si="155"/>
        <v>não peenchido</v>
      </c>
    </row>
    <row r="1963" spans="1:13">
      <c r="A1963" s="3"/>
      <c r="B1963" s="3"/>
      <c r="C1963" s="3"/>
      <c r="D1963" s="3"/>
      <c r="E1963" s="3"/>
      <c r="F1963" s="3"/>
      <c r="G1963" s="3"/>
      <c r="H1963" s="7">
        <f>900-(LEN(A1963)+LEN(B1963)+LEN(C1963)+LEN(D1963)+LEN(E1963)+LEN(F1963)+LEN(Planilha1!$B$1))</f>
        <v>897</v>
      </c>
      <c r="I1963" s="7">
        <f t="shared" si="151"/>
        <v>-11</v>
      </c>
      <c r="J1963" t="str">
        <f t="shared" si="152"/>
        <v>não peenchido</v>
      </c>
      <c r="K1963" t="str">
        <f t="shared" si="153"/>
        <v>não peenchido</v>
      </c>
      <c r="L1963" t="str">
        <f t="shared" si="154"/>
        <v>não peenchido</v>
      </c>
      <c r="M1963" t="str">
        <f t="shared" si="155"/>
        <v>não peenchido</v>
      </c>
    </row>
    <row r="1964" spans="1:13">
      <c r="A1964" s="3"/>
      <c r="B1964" s="3"/>
      <c r="C1964" s="3"/>
      <c r="D1964" s="3"/>
      <c r="E1964" s="3"/>
      <c r="F1964" s="3"/>
      <c r="G1964" s="3"/>
      <c r="H1964" s="7">
        <f>900-(LEN(A1964)+LEN(B1964)+LEN(C1964)+LEN(D1964)+LEN(E1964)+LEN(F1964)+LEN(Planilha1!$B$1))</f>
        <v>897</v>
      </c>
      <c r="I1964" s="7">
        <f t="shared" si="151"/>
        <v>-11</v>
      </c>
      <c r="J1964" t="str">
        <f t="shared" si="152"/>
        <v>não peenchido</v>
      </c>
      <c r="K1964" t="str">
        <f t="shared" si="153"/>
        <v>não peenchido</v>
      </c>
      <c r="L1964" t="str">
        <f t="shared" si="154"/>
        <v>não peenchido</v>
      </c>
      <c r="M1964" t="str">
        <f t="shared" si="155"/>
        <v>não peenchido</v>
      </c>
    </row>
    <row r="1965" spans="1:13">
      <c r="A1965" s="3"/>
      <c r="B1965" s="3"/>
      <c r="C1965" s="3"/>
      <c r="D1965" s="3"/>
      <c r="E1965" s="3"/>
      <c r="F1965" s="3"/>
      <c r="G1965" s="3"/>
      <c r="H1965" s="7">
        <f>900-(LEN(A1965)+LEN(B1965)+LEN(C1965)+LEN(D1965)+LEN(E1965)+LEN(F1965)+LEN(Planilha1!$B$1))</f>
        <v>897</v>
      </c>
      <c r="I1965" s="7">
        <f t="shared" si="151"/>
        <v>-11</v>
      </c>
      <c r="J1965" t="str">
        <f t="shared" si="152"/>
        <v>não peenchido</v>
      </c>
      <c r="K1965" t="str">
        <f t="shared" si="153"/>
        <v>não peenchido</v>
      </c>
      <c r="L1965" t="str">
        <f t="shared" si="154"/>
        <v>não peenchido</v>
      </c>
      <c r="M1965" t="str">
        <f t="shared" si="155"/>
        <v>não peenchido</v>
      </c>
    </row>
    <row r="1966" spans="1:13">
      <c r="A1966" s="3"/>
      <c r="B1966" s="3"/>
      <c r="C1966" s="3"/>
      <c r="D1966" s="3"/>
      <c r="E1966" s="3"/>
      <c r="F1966" s="3"/>
      <c r="G1966" s="3"/>
      <c r="H1966" s="7">
        <f>900-(LEN(A1966)+LEN(B1966)+LEN(C1966)+LEN(D1966)+LEN(E1966)+LEN(F1966)+LEN(Planilha1!$B$1))</f>
        <v>897</v>
      </c>
      <c r="I1966" s="7">
        <f t="shared" si="151"/>
        <v>-11</v>
      </c>
      <c r="J1966" t="str">
        <f t="shared" si="152"/>
        <v>não peenchido</v>
      </c>
      <c r="K1966" t="str">
        <f t="shared" si="153"/>
        <v>não peenchido</v>
      </c>
      <c r="L1966" t="str">
        <f t="shared" si="154"/>
        <v>não peenchido</v>
      </c>
      <c r="M1966" t="str">
        <f t="shared" si="155"/>
        <v>não peenchido</v>
      </c>
    </row>
    <row r="1967" spans="1:13">
      <c r="A1967" s="3"/>
      <c r="B1967" s="3"/>
      <c r="C1967" s="3"/>
      <c r="D1967" s="3"/>
      <c r="E1967" s="3"/>
      <c r="F1967" s="3"/>
      <c r="G1967" s="3"/>
      <c r="H1967" s="7">
        <f>900-(LEN(A1967)+LEN(B1967)+LEN(C1967)+LEN(D1967)+LEN(E1967)+LEN(F1967)+LEN(Planilha1!$B$1))</f>
        <v>897</v>
      </c>
      <c r="I1967" s="7">
        <f t="shared" si="151"/>
        <v>-11</v>
      </c>
      <c r="J1967" t="str">
        <f t="shared" si="152"/>
        <v>não peenchido</v>
      </c>
      <c r="K1967" t="str">
        <f t="shared" si="153"/>
        <v>não peenchido</v>
      </c>
      <c r="L1967" t="str">
        <f t="shared" si="154"/>
        <v>não peenchido</v>
      </c>
      <c r="M1967" t="str">
        <f t="shared" si="155"/>
        <v>não peenchido</v>
      </c>
    </row>
    <row r="1968" spans="1:13">
      <c r="A1968" s="3"/>
      <c r="B1968" s="3"/>
      <c r="C1968" s="3"/>
      <c r="D1968" s="3"/>
      <c r="E1968" s="3"/>
      <c r="F1968" s="3"/>
      <c r="G1968" s="3"/>
      <c r="H1968" s="7">
        <f>900-(LEN(A1968)+LEN(B1968)+LEN(C1968)+LEN(D1968)+LEN(E1968)+LEN(F1968)+LEN(Planilha1!$B$1))</f>
        <v>897</v>
      </c>
      <c r="I1968" s="7">
        <f t="shared" si="151"/>
        <v>-11</v>
      </c>
      <c r="J1968" t="str">
        <f t="shared" si="152"/>
        <v>não peenchido</v>
      </c>
      <c r="K1968" t="str">
        <f t="shared" si="153"/>
        <v>não peenchido</v>
      </c>
      <c r="L1968" t="str">
        <f t="shared" si="154"/>
        <v>não peenchido</v>
      </c>
      <c r="M1968" t="str">
        <f t="shared" si="155"/>
        <v>não peenchido</v>
      </c>
    </row>
    <row r="1969" spans="1:13">
      <c r="A1969" s="3"/>
      <c r="B1969" s="3"/>
      <c r="C1969" s="3"/>
      <c r="D1969" s="3"/>
      <c r="E1969" s="3"/>
      <c r="F1969" s="3"/>
      <c r="G1969" s="3"/>
      <c r="H1969" s="7">
        <f>900-(LEN(A1969)+LEN(B1969)+LEN(C1969)+LEN(D1969)+LEN(E1969)+LEN(F1969)+LEN(Planilha1!$B$1))</f>
        <v>897</v>
      </c>
      <c r="I1969" s="7">
        <f t="shared" si="151"/>
        <v>-11</v>
      </c>
      <c r="J1969" t="str">
        <f t="shared" si="152"/>
        <v>não peenchido</v>
      </c>
      <c r="K1969" t="str">
        <f t="shared" si="153"/>
        <v>não peenchido</v>
      </c>
      <c r="L1969" t="str">
        <f t="shared" si="154"/>
        <v>não peenchido</v>
      </c>
      <c r="M1969" t="str">
        <f t="shared" si="155"/>
        <v>não peenchido</v>
      </c>
    </row>
    <row r="1970" spans="1:13">
      <c r="A1970" s="3"/>
      <c r="B1970" s="3"/>
      <c r="C1970" s="3"/>
      <c r="D1970" s="3"/>
      <c r="E1970" s="3"/>
      <c r="F1970" s="3"/>
      <c r="G1970" s="3"/>
      <c r="H1970" s="7">
        <f>900-(LEN(A1970)+LEN(B1970)+LEN(C1970)+LEN(D1970)+LEN(E1970)+LEN(F1970)+LEN(Planilha1!$B$1))</f>
        <v>897</v>
      </c>
      <c r="I1970" s="7">
        <f t="shared" si="151"/>
        <v>-11</v>
      </c>
      <c r="J1970" t="str">
        <f t="shared" si="152"/>
        <v>não peenchido</v>
      </c>
      <c r="K1970" t="str">
        <f t="shared" si="153"/>
        <v>não peenchido</v>
      </c>
      <c r="L1970" t="str">
        <f t="shared" si="154"/>
        <v>não peenchido</v>
      </c>
      <c r="M1970" t="str">
        <f t="shared" si="155"/>
        <v>não peenchido</v>
      </c>
    </row>
    <row r="1971" spans="1:13">
      <c r="A1971" s="3"/>
      <c r="B1971" s="3"/>
      <c r="C1971" s="3"/>
      <c r="D1971" s="3"/>
      <c r="E1971" s="3"/>
      <c r="F1971" s="3"/>
      <c r="G1971" s="3"/>
      <c r="H1971" s="7">
        <f>900-(LEN(A1971)+LEN(B1971)+LEN(C1971)+LEN(D1971)+LEN(E1971)+LEN(F1971)+LEN(Planilha1!$B$1))</f>
        <v>897</v>
      </c>
      <c r="I1971" s="7">
        <f t="shared" si="151"/>
        <v>-11</v>
      </c>
      <c r="J1971" t="str">
        <f t="shared" si="152"/>
        <v>não peenchido</v>
      </c>
      <c r="K1971" t="str">
        <f t="shared" si="153"/>
        <v>não peenchido</v>
      </c>
      <c r="L1971" t="str">
        <f t="shared" si="154"/>
        <v>não peenchido</v>
      </c>
      <c r="M1971" t="str">
        <f t="shared" si="155"/>
        <v>não peenchido</v>
      </c>
    </row>
    <row r="1972" spans="1:13">
      <c r="A1972" s="3"/>
      <c r="B1972" s="3"/>
      <c r="C1972" s="3"/>
      <c r="D1972" s="3"/>
      <c r="E1972" s="3"/>
      <c r="F1972" s="3"/>
      <c r="G1972" s="3"/>
      <c r="H1972" s="7">
        <f>900-(LEN(A1972)+LEN(B1972)+LEN(C1972)+LEN(D1972)+LEN(E1972)+LEN(F1972)+LEN(Planilha1!$B$1))</f>
        <v>897</v>
      </c>
      <c r="I1972" s="7">
        <f t="shared" si="151"/>
        <v>-11</v>
      </c>
      <c r="J1972" t="str">
        <f t="shared" si="152"/>
        <v>não peenchido</v>
      </c>
      <c r="K1972" t="str">
        <f t="shared" si="153"/>
        <v>não peenchido</v>
      </c>
      <c r="L1972" t="str">
        <f t="shared" si="154"/>
        <v>não peenchido</v>
      </c>
      <c r="M1972" t="str">
        <f t="shared" si="155"/>
        <v>não peenchido</v>
      </c>
    </row>
    <row r="1973" spans="1:13">
      <c r="A1973" s="3"/>
      <c r="B1973" s="3"/>
      <c r="C1973" s="3"/>
      <c r="D1973" s="3"/>
      <c r="E1973" s="3"/>
      <c r="F1973" s="3"/>
      <c r="G1973" s="3"/>
      <c r="H1973" s="7">
        <f>900-(LEN(A1973)+LEN(B1973)+LEN(C1973)+LEN(D1973)+LEN(E1973)+LEN(F1973)+LEN(Planilha1!$B$1))</f>
        <v>897</v>
      </c>
      <c r="I1973" s="7">
        <f t="shared" si="151"/>
        <v>-11</v>
      </c>
      <c r="J1973" t="str">
        <f t="shared" si="152"/>
        <v>não peenchido</v>
      </c>
      <c r="K1973" t="str">
        <f t="shared" si="153"/>
        <v>não peenchido</v>
      </c>
      <c r="L1973" t="str">
        <f t="shared" si="154"/>
        <v>não peenchido</v>
      </c>
      <c r="M1973" t="str">
        <f t="shared" si="155"/>
        <v>não peenchido</v>
      </c>
    </row>
    <row r="1974" spans="1:13">
      <c r="A1974" s="3"/>
      <c r="B1974" s="3"/>
      <c r="C1974" s="3"/>
      <c r="D1974" s="3"/>
      <c r="E1974" s="3"/>
      <c r="F1974" s="3"/>
      <c r="G1974" s="3"/>
      <c r="H1974" s="7">
        <f>900-(LEN(A1974)+LEN(B1974)+LEN(C1974)+LEN(D1974)+LEN(E1974)+LEN(F1974)+LEN(Planilha1!$B$1))</f>
        <v>897</v>
      </c>
      <c r="I1974" s="7">
        <f t="shared" si="151"/>
        <v>-11</v>
      </c>
      <c r="J1974" t="str">
        <f t="shared" si="152"/>
        <v>não peenchido</v>
      </c>
      <c r="K1974" t="str">
        <f t="shared" si="153"/>
        <v>não peenchido</v>
      </c>
      <c r="L1974" t="str">
        <f t="shared" si="154"/>
        <v>não peenchido</v>
      </c>
      <c r="M1974" t="str">
        <f t="shared" si="155"/>
        <v>não peenchido</v>
      </c>
    </row>
    <row r="1975" spans="1:13">
      <c r="A1975" s="3"/>
      <c r="B1975" s="3"/>
      <c r="C1975" s="3"/>
      <c r="D1975" s="3"/>
      <c r="E1975" s="3"/>
      <c r="F1975" s="3"/>
      <c r="G1975" s="3"/>
      <c r="H1975" s="7">
        <f>900-(LEN(A1975)+LEN(B1975)+LEN(C1975)+LEN(D1975)+LEN(E1975)+LEN(F1975)+LEN(Planilha1!$B$1))</f>
        <v>897</v>
      </c>
      <c r="I1975" s="7">
        <f t="shared" si="151"/>
        <v>-11</v>
      </c>
      <c r="J1975" t="str">
        <f t="shared" si="152"/>
        <v>não peenchido</v>
      </c>
      <c r="K1975" t="str">
        <f t="shared" si="153"/>
        <v>não peenchido</v>
      </c>
      <c r="L1975" t="str">
        <f t="shared" si="154"/>
        <v>não peenchido</v>
      </c>
      <c r="M1975" t="str">
        <f t="shared" si="155"/>
        <v>não peenchido</v>
      </c>
    </row>
    <row r="1976" spans="1:13">
      <c r="A1976" s="3"/>
      <c r="B1976" s="3"/>
      <c r="C1976" s="3"/>
      <c r="D1976" s="3"/>
      <c r="E1976" s="3"/>
      <c r="F1976" s="3"/>
      <c r="G1976" s="3"/>
      <c r="H1976" s="7">
        <f>900-(LEN(A1976)+LEN(B1976)+LEN(C1976)+LEN(D1976)+LEN(E1976)+LEN(F1976)+LEN(Planilha1!$B$1))</f>
        <v>897</v>
      </c>
      <c r="I1976" s="7">
        <f t="shared" si="151"/>
        <v>-11</v>
      </c>
      <c r="J1976" t="str">
        <f t="shared" si="152"/>
        <v>não peenchido</v>
      </c>
      <c r="K1976" t="str">
        <f t="shared" si="153"/>
        <v>não peenchido</v>
      </c>
      <c r="L1976" t="str">
        <f t="shared" si="154"/>
        <v>não peenchido</v>
      </c>
      <c r="M1976" t="str">
        <f t="shared" si="155"/>
        <v>não peenchido</v>
      </c>
    </row>
    <row r="1977" spans="1:13">
      <c r="A1977" s="3"/>
      <c r="B1977" s="3"/>
      <c r="C1977" s="3"/>
      <c r="D1977" s="3"/>
      <c r="E1977" s="3"/>
      <c r="F1977" s="3"/>
      <c r="G1977" s="3"/>
      <c r="H1977" s="7">
        <f>900-(LEN(A1977)+LEN(B1977)+LEN(C1977)+LEN(D1977)+LEN(E1977)+LEN(F1977)+LEN(Planilha1!$B$1))</f>
        <v>897</v>
      </c>
      <c r="I1977" s="7">
        <f t="shared" si="151"/>
        <v>-11</v>
      </c>
      <c r="J1977" t="str">
        <f t="shared" si="152"/>
        <v>não peenchido</v>
      </c>
      <c r="K1977" t="str">
        <f t="shared" si="153"/>
        <v>não peenchido</v>
      </c>
      <c r="L1977" t="str">
        <f t="shared" si="154"/>
        <v>não peenchido</v>
      </c>
      <c r="M1977" t="str">
        <f t="shared" si="155"/>
        <v>não peenchido</v>
      </c>
    </row>
    <row r="1978" spans="1:13">
      <c r="A1978" s="3"/>
      <c r="B1978" s="3"/>
      <c r="C1978" s="3"/>
      <c r="D1978" s="3"/>
      <c r="E1978" s="3"/>
      <c r="F1978" s="3"/>
      <c r="G1978" s="3"/>
      <c r="H1978" s="7">
        <f>900-(LEN(A1978)+LEN(B1978)+LEN(C1978)+LEN(D1978)+LEN(E1978)+LEN(F1978)+LEN(Planilha1!$B$1))</f>
        <v>897</v>
      </c>
      <c r="I1978" s="7">
        <f t="shared" si="151"/>
        <v>-11</v>
      </c>
      <c r="J1978" t="str">
        <f t="shared" si="152"/>
        <v>não peenchido</v>
      </c>
      <c r="K1978" t="str">
        <f t="shared" si="153"/>
        <v>não peenchido</v>
      </c>
      <c r="L1978" t="str">
        <f t="shared" si="154"/>
        <v>não peenchido</v>
      </c>
      <c r="M1978" t="str">
        <f t="shared" si="155"/>
        <v>não peenchido</v>
      </c>
    </row>
    <row r="1979" spans="1:13">
      <c r="A1979" s="3"/>
      <c r="B1979" s="3"/>
      <c r="C1979" s="3"/>
      <c r="D1979" s="3"/>
      <c r="E1979" s="3"/>
      <c r="F1979" s="3"/>
      <c r="G1979" s="3"/>
      <c r="H1979" s="7">
        <f>900-(LEN(A1979)+LEN(B1979)+LEN(C1979)+LEN(D1979)+LEN(E1979)+LEN(F1979)+LEN(Planilha1!$B$1))</f>
        <v>897</v>
      </c>
      <c r="I1979" s="7">
        <f t="shared" si="151"/>
        <v>-11</v>
      </c>
      <c r="J1979" t="str">
        <f t="shared" si="152"/>
        <v>não peenchido</v>
      </c>
      <c r="K1979" t="str">
        <f t="shared" si="153"/>
        <v>não peenchido</v>
      </c>
      <c r="L1979" t="str">
        <f t="shared" si="154"/>
        <v>não peenchido</v>
      </c>
      <c r="M1979" t="str">
        <f t="shared" si="155"/>
        <v>não peenchido</v>
      </c>
    </row>
    <row r="1980" spans="1:13">
      <c r="A1980" s="3"/>
      <c r="B1980" s="3"/>
      <c r="C1980" s="3"/>
      <c r="D1980" s="3"/>
      <c r="E1980" s="3"/>
      <c r="F1980" s="3"/>
      <c r="G1980" s="3"/>
      <c r="H1980" s="7">
        <f>900-(LEN(A1980)+LEN(B1980)+LEN(C1980)+LEN(D1980)+LEN(E1980)+LEN(F1980)+LEN(Planilha1!$B$1))</f>
        <v>897</v>
      </c>
      <c r="I1980" s="7">
        <f t="shared" si="151"/>
        <v>-11</v>
      </c>
      <c r="J1980" t="str">
        <f t="shared" si="152"/>
        <v>não peenchido</v>
      </c>
      <c r="K1980" t="str">
        <f t="shared" si="153"/>
        <v>não peenchido</v>
      </c>
      <c r="L1980" t="str">
        <f t="shared" si="154"/>
        <v>não peenchido</v>
      </c>
      <c r="M1980" t="str">
        <f t="shared" si="155"/>
        <v>não peenchido</v>
      </c>
    </row>
    <row r="1981" spans="1:13">
      <c r="A1981" s="3"/>
      <c r="B1981" s="3"/>
      <c r="C1981" s="3"/>
      <c r="D1981" s="3"/>
      <c r="E1981" s="3"/>
      <c r="F1981" s="3"/>
      <c r="G1981" s="3"/>
      <c r="H1981" s="7">
        <f>900-(LEN(A1981)+LEN(B1981)+LEN(C1981)+LEN(D1981)+LEN(E1981)+LEN(F1981)+LEN(Planilha1!$B$1))</f>
        <v>897</v>
      </c>
      <c r="I1981" s="7">
        <f t="shared" si="151"/>
        <v>-11</v>
      </c>
      <c r="J1981" t="str">
        <f t="shared" si="152"/>
        <v>não peenchido</v>
      </c>
      <c r="K1981" t="str">
        <f t="shared" si="153"/>
        <v>não peenchido</v>
      </c>
      <c r="L1981" t="str">
        <f t="shared" si="154"/>
        <v>não peenchido</v>
      </c>
      <c r="M1981" t="str">
        <f t="shared" si="155"/>
        <v>não peenchido</v>
      </c>
    </row>
    <row r="1982" spans="1:13">
      <c r="A1982" s="3"/>
      <c r="B1982" s="3"/>
      <c r="C1982" s="3"/>
      <c r="D1982" s="3"/>
      <c r="E1982" s="3"/>
      <c r="F1982" s="3"/>
      <c r="G1982" s="3"/>
      <c r="H1982" s="7">
        <f>900-(LEN(A1982)+LEN(B1982)+LEN(C1982)+LEN(D1982)+LEN(E1982)+LEN(F1982)+LEN(Planilha1!$B$1))</f>
        <v>897</v>
      </c>
      <c r="I1982" s="7">
        <f t="shared" si="151"/>
        <v>-11</v>
      </c>
      <c r="J1982" t="str">
        <f t="shared" si="152"/>
        <v>não peenchido</v>
      </c>
      <c r="K1982" t="str">
        <f t="shared" si="153"/>
        <v>não peenchido</v>
      </c>
      <c r="L1982" t="str">
        <f t="shared" si="154"/>
        <v>não peenchido</v>
      </c>
      <c r="M1982" t="str">
        <f t="shared" si="155"/>
        <v>não peenchido</v>
      </c>
    </row>
    <row r="1983" spans="1:13">
      <c r="A1983" s="3"/>
      <c r="B1983" s="3"/>
      <c r="C1983" s="3"/>
      <c r="D1983" s="3"/>
      <c r="E1983" s="3"/>
      <c r="F1983" s="3"/>
      <c r="G1983" s="3"/>
      <c r="H1983" s="7">
        <f>900-(LEN(A1983)+LEN(B1983)+LEN(C1983)+LEN(D1983)+LEN(E1983)+LEN(F1983)+LEN(Planilha1!$B$1))</f>
        <v>897</v>
      </c>
      <c r="I1983" s="7">
        <f t="shared" si="151"/>
        <v>-11</v>
      </c>
      <c r="J1983" t="str">
        <f t="shared" si="152"/>
        <v>não peenchido</v>
      </c>
      <c r="K1983" t="str">
        <f t="shared" si="153"/>
        <v>não peenchido</v>
      </c>
      <c r="L1983" t="str">
        <f t="shared" si="154"/>
        <v>não peenchido</v>
      </c>
      <c r="M1983" t="str">
        <f t="shared" si="155"/>
        <v>não peenchido</v>
      </c>
    </row>
    <row r="1984" spans="1:13">
      <c r="A1984" s="3"/>
      <c r="B1984" s="3"/>
      <c r="C1984" s="3"/>
      <c r="D1984" s="3"/>
      <c r="E1984" s="3"/>
      <c r="F1984" s="3"/>
      <c r="G1984" s="3"/>
      <c r="H1984" s="7">
        <f>900-(LEN(A1984)+LEN(B1984)+LEN(C1984)+LEN(D1984)+LEN(E1984)+LEN(F1984)+LEN(Planilha1!$B$1))</f>
        <v>897</v>
      </c>
      <c r="I1984" s="7">
        <f t="shared" si="151"/>
        <v>-11</v>
      </c>
      <c r="J1984" t="str">
        <f t="shared" si="152"/>
        <v>não peenchido</v>
      </c>
      <c r="K1984" t="str">
        <f t="shared" si="153"/>
        <v>não peenchido</v>
      </c>
      <c r="L1984" t="str">
        <f t="shared" si="154"/>
        <v>não peenchido</v>
      </c>
      <c r="M1984" t="str">
        <f t="shared" si="155"/>
        <v>não peenchido</v>
      </c>
    </row>
    <row r="1985" spans="1:13">
      <c r="A1985" s="3"/>
      <c r="B1985" s="3"/>
      <c r="C1985" s="3"/>
      <c r="D1985" s="3"/>
      <c r="E1985" s="3"/>
      <c r="F1985" s="3"/>
      <c r="G1985" s="3"/>
      <c r="H1985" s="7">
        <f>900-(LEN(A1985)+LEN(B1985)+LEN(C1985)+LEN(D1985)+LEN(E1985)+LEN(F1985)+LEN(Planilha1!$B$1))</f>
        <v>897</v>
      </c>
      <c r="I1985" s="7">
        <f t="shared" si="151"/>
        <v>-11</v>
      </c>
      <c r="J1985" t="str">
        <f t="shared" si="152"/>
        <v>não peenchido</v>
      </c>
      <c r="K1985" t="str">
        <f t="shared" si="153"/>
        <v>não peenchido</v>
      </c>
      <c r="L1985" t="str">
        <f t="shared" si="154"/>
        <v>não peenchido</v>
      </c>
      <c r="M1985" t="str">
        <f t="shared" si="155"/>
        <v>não peenchido</v>
      </c>
    </row>
    <row r="1986" spans="1:13">
      <c r="A1986" s="3"/>
      <c r="B1986" s="3"/>
      <c r="C1986" s="3"/>
      <c r="D1986" s="3"/>
      <c r="E1986" s="3"/>
      <c r="F1986" s="3"/>
      <c r="G1986" s="3"/>
      <c r="H1986" s="7">
        <f>900-(LEN(A1986)+LEN(B1986)+LEN(C1986)+LEN(D1986)+LEN(E1986)+LEN(F1986)+LEN(Planilha1!$B$1))</f>
        <v>897</v>
      </c>
      <c r="I1986" s="7">
        <f t="shared" si="151"/>
        <v>-11</v>
      </c>
      <c r="J1986" t="str">
        <f t="shared" si="152"/>
        <v>não peenchido</v>
      </c>
      <c r="K1986" t="str">
        <f t="shared" si="153"/>
        <v>não peenchido</v>
      </c>
      <c r="L1986" t="str">
        <f t="shared" si="154"/>
        <v>não peenchido</v>
      </c>
      <c r="M1986" t="str">
        <f t="shared" si="155"/>
        <v>não peenchido</v>
      </c>
    </row>
    <row r="1987" spans="1:13">
      <c r="A1987" s="3"/>
      <c r="B1987" s="3"/>
      <c r="C1987" s="3"/>
      <c r="D1987" s="3"/>
      <c r="E1987" s="3"/>
      <c r="F1987" s="3"/>
      <c r="G1987" s="3"/>
      <c r="H1987" s="7">
        <f>900-(LEN(A1987)+LEN(B1987)+LEN(C1987)+LEN(D1987)+LEN(E1987)+LEN(F1987)+LEN(Planilha1!$B$1))</f>
        <v>897</v>
      </c>
      <c r="I1987" s="7">
        <f t="shared" ref="I1987:I2050" si="156">LEN(A1987)-11</f>
        <v>-11</v>
      </c>
      <c r="J1987" t="str">
        <f t="shared" ref="J1987:J2050" si="157">IF(B1987="","não peenchido","preenchido")</f>
        <v>não peenchido</v>
      </c>
      <c r="K1987" t="str">
        <f t="shared" ref="K1987:K2050" si="158">IF(C1987="","não peenchido","preenchido")</f>
        <v>não peenchido</v>
      </c>
      <c r="L1987" t="str">
        <f t="shared" ref="L1987:L2050" si="159">IF(D1987="","não peenchido","preenchido")</f>
        <v>não peenchido</v>
      </c>
      <c r="M1987" t="str">
        <f t="shared" ref="M1987:M2050" si="160">IF(E1987="","não peenchido","preenchido")</f>
        <v>não peenchido</v>
      </c>
    </row>
    <row r="1988" spans="1:13">
      <c r="A1988" s="3"/>
      <c r="B1988" s="3"/>
      <c r="C1988" s="3"/>
      <c r="D1988" s="3"/>
      <c r="E1988" s="3"/>
      <c r="F1988" s="3"/>
      <c r="G1988" s="3"/>
      <c r="H1988" s="7">
        <f>900-(LEN(A1988)+LEN(B1988)+LEN(C1988)+LEN(D1988)+LEN(E1988)+LEN(F1988)+LEN(Planilha1!$B$1))</f>
        <v>897</v>
      </c>
      <c r="I1988" s="7">
        <f t="shared" si="156"/>
        <v>-11</v>
      </c>
      <c r="J1988" t="str">
        <f t="shared" si="157"/>
        <v>não peenchido</v>
      </c>
      <c r="K1988" t="str">
        <f t="shared" si="158"/>
        <v>não peenchido</v>
      </c>
      <c r="L1988" t="str">
        <f t="shared" si="159"/>
        <v>não peenchido</v>
      </c>
      <c r="M1988" t="str">
        <f t="shared" si="160"/>
        <v>não peenchido</v>
      </c>
    </row>
    <row r="1989" spans="1:13">
      <c r="A1989" s="3"/>
      <c r="B1989" s="3"/>
      <c r="C1989" s="3"/>
      <c r="D1989" s="3"/>
      <c r="E1989" s="3"/>
      <c r="F1989" s="3"/>
      <c r="G1989" s="3"/>
      <c r="H1989" s="7">
        <f>900-(LEN(A1989)+LEN(B1989)+LEN(C1989)+LEN(D1989)+LEN(E1989)+LEN(F1989)+LEN(Planilha1!$B$1))</f>
        <v>897</v>
      </c>
      <c r="I1989" s="7">
        <f t="shared" si="156"/>
        <v>-11</v>
      </c>
      <c r="J1989" t="str">
        <f t="shared" si="157"/>
        <v>não peenchido</v>
      </c>
      <c r="K1989" t="str">
        <f t="shared" si="158"/>
        <v>não peenchido</v>
      </c>
      <c r="L1989" t="str">
        <f t="shared" si="159"/>
        <v>não peenchido</v>
      </c>
      <c r="M1989" t="str">
        <f t="shared" si="160"/>
        <v>não peenchido</v>
      </c>
    </row>
    <row r="1990" spans="1:13">
      <c r="A1990" s="3"/>
      <c r="B1990" s="3"/>
      <c r="C1990" s="3"/>
      <c r="D1990" s="3"/>
      <c r="E1990" s="3"/>
      <c r="F1990" s="3"/>
      <c r="G1990" s="3"/>
      <c r="H1990" s="7">
        <f>900-(LEN(A1990)+LEN(B1990)+LEN(C1990)+LEN(D1990)+LEN(E1990)+LEN(F1990)+LEN(Planilha1!$B$1))</f>
        <v>897</v>
      </c>
      <c r="I1990" s="7">
        <f t="shared" si="156"/>
        <v>-11</v>
      </c>
      <c r="J1990" t="str">
        <f t="shared" si="157"/>
        <v>não peenchido</v>
      </c>
      <c r="K1990" t="str">
        <f t="shared" si="158"/>
        <v>não peenchido</v>
      </c>
      <c r="L1990" t="str">
        <f t="shared" si="159"/>
        <v>não peenchido</v>
      </c>
      <c r="M1990" t="str">
        <f t="shared" si="160"/>
        <v>não peenchido</v>
      </c>
    </row>
    <row r="1991" spans="1:13">
      <c r="A1991" s="3"/>
      <c r="B1991" s="3"/>
      <c r="C1991" s="3"/>
      <c r="D1991" s="3"/>
      <c r="E1991" s="3"/>
      <c r="F1991" s="3"/>
      <c r="G1991" s="3"/>
      <c r="H1991" s="7">
        <f>900-(LEN(A1991)+LEN(B1991)+LEN(C1991)+LEN(D1991)+LEN(E1991)+LEN(F1991)+LEN(Planilha1!$B$1))</f>
        <v>897</v>
      </c>
      <c r="I1991" s="7">
        <f t="shared" si="156"/>
        <v>-11</v>
      </c>
      <c r="J1991" t="str">
        <f t="shared" si="157"/>
        <v>não peenchido</v>
      </c>
      <c r="K1991" t="str">
        <f t="shared" si="158"/>
        <v>não peenchido</v>
      </c>
      <c r="L1991" t="str">
        <f t="shared" si="159"/>
        <v>não peenchido</v>
      </c>
      <c r="M1991" t="str">
        <f t="shared" si="160"/>
        <v>não peenchido</v>
      </c>
    </row>
    <row r="1992" spans="1:13">
      <c r="A1992" s="3"/>
      <c r="B1992" s="3"/>
      <c r="C1992" s="3"/>
      <c r="D1992" s="3"/>
      <c r="E1992" s="3"/>
      <c r="F1992" s="3"/>
      <c r="G1992" s="3"/>
      <c r="H1992" s="7">
        <f>900-(LEN(A1992)+LEN(B1992)+LEN(C1992)+LEN(D1992)+LEN(E1992)+LEN(F1992)+LEN(Planilha1!$B$1))</f>
        <v>897</v>
      </c>
      <c r="I1992" s="7">
        <f t="shared" si="156"/>
        <v>-11</v>
      </c>
      <c r="J1992" t="str">
        <f t="shared" si="157"/>
        <v>não peenchido</v>
      </c>
      <c r="K1992" t="str">
        <f t="shared" si="158"/>
        <v>não peenchido</v>
      </c>
      <c r="L1992" t="str">
        <f t="shared" si="159"/>
        <v>não peenchido</v>
      </c>
      <c r="M1992" t="str">
        <f t="shared" si="160"/>
        <v>não peenchido</v>
      </c>
    </row>
    <row r="1993" spans="1:13">
      <c r="A1993" s="3"/>
      <c r="B1993" s="3"/>
      <c r="C1993" s="3"/>
      <c r="D1993" s="3"/>
      <c r="E1993" s="3"/>
      <c r="F1993" s="3"/>
      <c r="G1993" s="3"/>
      <c r="H1993" s="7">
        <f>900-(LEN(A1993)+LEN(B1993)+LEN(C1993)+LEN(D1993)+LEN(E1993)+LEN(F1993)+LEN(Planilha1!$B$1))</f>
        <v>897</v>
      </c>
      <c r="I1993" s="7">
        <f t="shared" si="156"/>
        <v>-11</v>
      </c>
      <c r="J1993" t="str">
        <f t="shared" si="157"/>
        <v>não peenchido</v>
      </c>
      <c r="K1993" t="str">
        <f t="shared" si="158"/>
        <v>não peenchido</v>
      </c>
      <c r="L1993" t="str">
        <f t="shared" si="159"/>
        <v>não peenchido</v>
      </c>
      <c r="M1993" t="str">
        <f t="shared" si="160"/>
        <v>não peenchido</v>
      </c>
    </row>
    <row r="1994" spans="1:13">
      <c r="A1994" s="3"/>
      <c r="B1994" s="3"/>
      <c r="C1994" s="3"/>
      <c r="D1994" s="3"/>
      <c r="E1994" s="3"/>
      <c r="F1994" s="3"/>
      <c r="G1994" s="3"/>
      <c r="H1994" s="7">
        <f>900-(LEN(A1994)+LEN(B1994)+LEN(C1994)+LEN(D1994)+LEN(E1994)+LEN(F1994)+LEN(Planilha1!$B$1))</f>
        <v>897</v>
      </c>
      <c r="I1994" s="7">
        <f t="shared" si="156"/>
        <v>-11</v>
      </c>
      <c r="J1994" t="str">
        <f t="shared" si="157"/>
        <v>não peenchido</v>
      </c>
      <c r="K1994" t="str">
        <f t="shared" si="158"/>
        <v>não peenchido</v>
      </c>
      <c r="L1994" t="str">
        <f t="shared" si="159"/>
        <v>não peenchido</v>
      </c>
      <c r="M1994" t="str">
        <f t="shared" si="160"/>
        <v>não peenchido</v>
      </c>
    </row>
    <row r="1995" spans="1:13">
      <c r="A1995" s="3"/>
      <c r="B1995" s="3"/>
      <c r="C1995" s="3"/>
      <c r="D1995" s="3"/>
      <c r="E1995" s="3"/>
      <c r="F1995" s="3"/>
      <c r="G1995" s="3"/>
      <c r="H1995" s="7">
        <f>900-(LEN(A1995)+LEN(B1995)+LEN(C1995)+LEN(D1995)+LEN(E1995)+LEN(F1995)+LEN(Planilha1!$B$1))</f>
        <v>897</v>
      </c>
      <c r="I1995" s="7">
        <f t="shared" si="156"/>
        <v>-11</v>
      </c>
      <c r="J1995" t="str">
        <f t="shared" si="157"/>
        <v>não peenchido</v>
      </c>
      <c r="K1995" t="str">
        <f t="shared" si="158"/>
        <v>não peenchido</v>
      </c>
      <c r="L1995" t="str">
        <f t="shared" si="159"/>
        <v>não peenchido</v>
      </c>
      <c r="M1995" t="str">
        <f t="shared" si="160"/>
        <v>não peenchido</v>
      </c>
    </row>
    <row r="1996" spans="1:13">
      <c r="A1996" s="3"/>
      <c r="B1996" s="3"/>
      <c r="C1996" s="3"/>
      <c r="D1996" s="3"/>
      <c r="E1996" s="3"/>
      <c r="F1996" s="3"/>
      <c r="G1996" s="3"/>
      <c r="H1996" s="7">
        <f>900-(LEN(A1996)+LEN(B1996)+LEN(C1996)+LEN(D1996)+LEN(E1996)+LEN(F1996)+LEN(Planilha1!$B$1))</f>
        <v>897</v>
      </c>
      <c r="I1996" s="7">
        <f t="shared" si="156"/>
        <v>-11</v>
      </c>
      <c r="J1996" t="str">
        <f t="shared" si="157"/>
        <v>não peenchido</v>
      </c>
      <c r="K1996" t="str">
        <f t="shared" si="158"/>
        <v>não peenchido</v>
      </c>
      <c r="L1996" t="str">
        <f t="shared" si="159"/>
        <v>não peenchido</v>
      </c>
      <c r="M1996" t="str">
        <f t="shared" si="160"/>
        <v>não peenchido</v>
      </c>
    </row>
    <row r="1997" spans="1:13">
      <c r="A1997" s="3"/>
      <c r="B1997" s="3"/>
      <c r="C1997" s="3"/>
      <c r="D1997" s="3"/>
      <c r="E1997" s="3"/>
      <c r="F1997" s="3"/>
      <c r="G1997" s="3"/>
      <c r="H1997" s="7">
        <f>900-(LEN(A1997)+LEN(B1997)+LEN(C1997)+LEN(D1997)+LEN(E1997)+LEN(F1997)+LEN(Planilha1!$B$1))</f>
        <v>897</v>
      </c>
      <c r="I1997" s="7">
        <f t="shared" si="156"/>
        <v>-11</v>
      </c>
      <c r="J1997" t="str">
        <f t="shared" si="157"/>
        <v>não peenchido</v>
      </c>
      <c r="K1997" t="str">
        <f t="shared" si="158"/>
        <v>não peenchido</v>
      </c>
      <c r="L1997" t="str">
        <f t="shared" si="159"/>
        <v>não peenchido</v>
      </c>
      <c r="M1997" t="str">
        <f t="shared" si="160"/>
        <v>não peenchido</v>
      </c>
    </row>
    <row r="1998" spans="1:13">
      <c r="A1998" s="3"/>
      <c r="B1998" s="3"/>
      <c r="C1998" s="3"/>
      <c r="D1998" s="3"/>
      <c r="E1998" s="3"/>
      <c r="F1998" s="3"/>
      <c r="G1998" s="3"/>
      <c r="H1998" s="7">
        <f>900-(LEN(A1998)+LEN(B1998)+LEN(C1998)+LEN(D1998)+LEN(E1998)+LEN(F1998)+LEN(Planilha1!$B$1))</f>
        <v>897</v>
      </c>
      <c r="I1998" s="7">
        <f t="shared" si="156"/>
        <v>-11</v>
      </c>
      <c r="J1998" t="str">
        <f t="shared" si="157"/>
        <v>não peenchido</v>
      </c>
      <c r="K1998" t="str">
        <f t="shared" si="158"/>
        <v>não peenchido</v>
      </c>
      <c r="L1998" t="str">
        <f t="shared" si="159"/>
        <v>não peenchido</v>
      </c>
      <c r="M1998" t="str">
        <f t="shared" si="160"/>
        <v>não peenchido</v>
      </c>
    </row>
    <row r="1999" spans="1:13">
      <c r="A1999" s="3"/>
      <c r="B1999" s="3"/>
      <c r="C1999" s="3"/>
      <c r="D1999" s="3"/>
      <c r="E1999" s="3"/>
      <c r="F1999" s="3"/>
      <c r="G1999" s="3"/>
      <c r="H1999" s="7">
        <f>900-(LEN(A1999)+LEN(B1999)+LEN(C1999)+LEN(D1999)+LEN(E1999)+LEN(F1999)+LEN(Planilha1!$B$1))</f>
        <v>897</v>
      </c>
      <c r="I1999" s="7">
        <f t="shared" si="156"/>
        <v>-11</v>
      </c>
      <c r="J1999" t="str">
        <f t="shared" si="157"/>
        <v>não peenchido</v>
      </c>
      <c r="K1999" t="str">
        <f t="shared" si="158"/>
        <v>não peenchido</v>
      </c>
      <c r="L1999" t="str">
        <f t="shared" si="159"/>
        <v>não peenchido</v>
      </c>
      <c r="M1999" t="str">
        <f t="shared" si="160"/>
        <v>não peenchido</v>
      </c>
    </row>
    <row r="2000" spans="1:13">
      <c r="A2000" s="3"/>
      <c r="B2000" s="3"/>
      <c r="C2000" s="3"/>
      <c r="D2000" s="3"/>
      <c r="E2000" s="3"/>
      <c r="F2000" s="3"/>
      <c r="G2000" s="3"/>
      <c r="H2000" s="7">
        <f>900-(LEN(A2000)+LEN(B2000)+LEN(C2000)+LEN(D2000)+LEN(E2000)+LEN(F2000)+LEN(Planilha1!$B$1))</f>
        <v>897</v>
      </c>
      <c r="I2000" s="7">
        <f t="shared" si="156"/>
        <v>-11</v>
      </c>
      <c r="J2000" t="str">
        <f t="shared" si="157"/>
        <v>não peenchido</v>
      </c>
      <c r="K2000" t="str">
        <f t="shared" si="158"/>
        <v>não peenchido</v>
      </c>
      <c r="L2000" t="str">
        <f t="shared" si="159"/>
        <v>não peenchido</v>
      </c>
      <c r="M2000" t="str">
        <f t="shared" si="160"/>
        <v>não peenchido</v>
      </c>
    </row>
    <row r="2001" spans="1:13">
      <c r="A2001" s="3"/>
      <c r="B2001" s="3"/>
      <c r="C2001" s="3"/>
      <c r="D2001" s="3"/>
      <c r="E2001" s="3"/>
      <c r="F2001" s="3"/>
      <c r="G2001" s="3"/>
      <c r="H2001" s="7">
        <f>900-(LEN(A2001)+LEN(B2001)+LEN(C2001)+LEN(D2001)+LEN(E2001)+LEN(F2001)+LEN(Planilha1!$B$1))</f>
        <v>897</v>
      </c>
      <c r="I2001" s="7">
        <f t="shared" si="156"/>
        <v>-11</v>
      </c>
      <c r="J2001" t="str">
        <f t="shared" si="157"/>
        <v>não peenchido</v>
      </c>
      <c r="K2001" t="str">
        <f t="shared" si="158"/>
        <v>não peenchido</v>
      </c>
      <c r="L2001" t="str">
        <f t="shared" si="159"/>
        <v>não peenchido</v>
      </c>
      <c r="M2001" t="str">
        <f t="shared" si="160"/>
        <v>não peenchido</v>
      </c>
    </row>
    <row r="2002" spans="1:13">
      <c r="A2002" s="3"/>
      <c r="B2002" s="3"/>
      <c r="C2002" s="3"/>
      <c r="D2002" s="3"/>
      <c r="E2002" s="3"/>
      <c r="F2002" s="3"/>
      <c r="G2002" s="3"/>
      <c r="H2002" s="7">
        <f>900-(LEN(A2002)+LEN(B2002)+LEN(C2002)+LEN(D2002)+LEN(E2002)+LEN(F2002)+LEN(Planilha1!$B$1))</f>
        <v>897</v>
      </c>
      <c r="I2002" s="7">
        <f t="shared" si="156"/>
        <v>-11</v>
      </c>
      <c r="J2002" t="str">
        <f t="shared" si="157"/>
        <v>não peenchido</v>
      </c>
      <c r="K2002" t="str">
        <f t="shared" si="158"/>
        <v>não peenchido</v>
      </c>
      <c r="L2002" t="str">
        <f t="shared" si="159"/>
        <v>não peenchido</v>
      </c>
      <c r="M2002" t="str">
        <f t="shared" si="160"/>
        <v>não peenchido</v>
      </c>
    </row>
    <row r="2003" spans="1:13">
      <c r="A2003" s="3"/>
      <c r="B2003" s="3"/>
      <c r="C2003" s="3"/>
      <c r="D2003" s="3"/>
      <c r="E2003" s="3"/>
      <c r="F2003" s="3"/>
      <c r="G2003" s="3"/>
      <c r="H2003" s="7">
        <f>900-(LEN(A2003)+LEN(B2003)+LEN(C2003)+LEN(D2003)+LEN(E2003)+LEN(F2003)+LEN(Planilha1!$B$1))</f>
        <v>897</v>
      </c>
      <c r="I2003" s="7">
        <f t="shared" si="156"/>
        <v>-11</v>
      </c>
      <c r="J2003" t="str">
        <f t="shared" si="157"/>
        <v>não peenchido</v>
      </c>
      <c r="K2003" t="str">
        <f t="shared" si="158"/>
        <v>não peenchido</v>
      </c>
      <c r="L2003" t="str">
        <f t="shared" si="159"/>
        <v>não peenchido</v>
      </c>
      <c r="M2003" t="str">
        <f t="shared" si="160"/>
        <v>não peenchido</v>
      </c>
    </row>
    <row r="2004" spans="1:13">
      <c r="A2004" s="3"/>
      <c r="B2004" s="3"/>
      <c r="C2004" s="3"/>
      <c r="D2004" s="3"/>
      <c r="E2004" s="3"/>
      <c r="F2004" s="3"/>
      <c r="G2004" s="3"/>
      <c r="H2004" s="7">
        <f>900-(LEN(A2004)+LEN(B2004)+LEN(C2004)+LEN(D2004)+LEN(E2004)+LEN(F2004)+LEN(Planilha1!$B$1))</f>
        <v>897</v>
      </c>
      <c r="I2004" s="7">
        <f t="shared" si="156"/>
        <v>-11</v>
      </c>
      <c r="J2004" t="str">
        <f t="shared" si="157"/>
        <v>não peenchido</v>
      </c>
      <c r="K2004" t="str">
        <f t="shared" si="158"/>
        <v>não peenchido</v>
      </c>
      <c r="L2004" t="str">
        <f t="shared" si="159"/>
        <v>não peenchido</v>
      </c>
      <c r="M2004" t="str">
        <f t="shared" si="160"/>
        <v>não peenchido</v>
      </c>
    </row>
    <row r="2005" spans="1:13">
      <c r="A2005" s="3"/>
      <c r="B2005" s="3"/>
      <c r="C2005" s="3"/>
      <c r="D2005" s="3"/>
      <c r="E2005" s="3"/>
      <c r="F2005" s="3"/>
      <c r="G2005" s="3"/>
      <c r="H2005" s="7">
        <f>900-(LEN(A2005)+LEN(B2005)+LEN(C2005)+LEN(D2005)+LEN(E2005)+LEN(F2005)+LEN(Planilha1!$B$1))</f>
        <v>897</v>
      </c>
      <c r="I2005" s="7">
        <f t="shared" si="156"/>
        <v>-11</v>
      </c>
      <c r="J2005" t="str">
        <f t="shared" si="157"/>
        <v>não peenchido</v>
      </c>
      <c r="K2005" t="str">
        <f t="shared" si="158"/>
        <v>não peenchido</v>
      </c>
      <c r="L2005" t="str">
        <f t="shared" si="159"/>
        <v>não peenchido</v>
      </c>
      <c r="M2005" t="str">
        <f t="shared" si="160"/>
        <v>não peenchido</v>
      </c>
    </row>
    <row r="2006" spans="1:13">
      <c r="A2006" s="3"/>
      <c r="B2006" s="3"/>
      <c r="C2006" s="3"/>
      <c r="D2006" s="3"/>
      <c r="E2006" s="3"/>
      <c r="F2006" s="3"/>
      <c r="G2006" s="3"/>
      <c r="H2006" s="7">
        <f>900-(LEN(A2006)+LEN(B2006)+LEN(C2006)+LEN(D2006)+LEN(E2006)+LEN(F2006)+LEN(Planilha1!$B$1))</f>
        <v>897</v>
      </c>
      <c r="I2006" s="7">
        <f t="shared" si="156"/>
        <v>-11</v>
      </c>
      <c r="J2006" t="str">
        <f t="shared" si="157"/>
        <v>não peenchido</v>
      </c>
      <c r="K2006" t="str">
        <f t="shared" si="158"/>
        <v>não peenchido</v>
      </c>
      <c r="L2006" t="str">
        <f t="shared" si="159"/>
        <v>não peenchido</v>
      </c>
      <c r="M2006" t="str">
        <f t="shared" si="160"/>
        <v>não peenchido</v>
      </c>
    </row>
    <row r="2007" spans="1:13">
      <c r="A2007" s="3"/>
      <c r="B2007" s="3"/>
      <c r="C2007" s="3"/>
      <c r="D2007" s="3"/>
      <c r="E2007" s="3"/>
      <c r="F2007" s="3"/>
      <c r="G2007" s="3"/>
      <c r="H2007" s="7">
        <f>900-(LEN(A2007)+LEN(B2007)+LEN(C2007)+LEN(D2007)+LEN(E2007)+LEN(F2007)+LEN(Planilha1!$B$1))</f>
        <v>897</v>
      </c>
      <c r="I2007" s="7">
        <f t="shared" si="156"/>
        <v>-11</v>
      </c>
      <c r="J2007" t="str">
        <f t="shared" si="157"/>
        <v>não peenchido</v>
      </c>
      <c r="K2007" t="str">
        <f t="shared" si="158"/>
        <v>não peenchido</v>
      </c>
      <c r="L2007" t="str">
        <f t="shared" si="159"/>
        <v>não peenchido</v>
      </c>
      <c r="M2007" t="str">
        <f t="shared" si="160"/>
        <v>não peenchido</v>
      </c>
    </row>
    <row r="2008" spans="1:13">
      <c r="A2008" s="3"/>
      <c r="B2008" s="3"/>
      <c r="C2008" s="3"/>
      <c r="D2008" s="3"/>
      <c r="E2008" s="3"/>
      <c r="F2008" s="3"/>
      <c r="G2008" s="3"/>
      <c r="H2008" s="7">
        <f>900-(LEN(A2008)+LEN(B2008)+LEN(C2008)+LEN(D2008)+LEN(E2008)+LEN(F2008)+LEN(Planilha1!$B$1))</f>
        <v>897</v>
      </c>
      <c r="I2008" s="7">
        <f t="shared" si="156"/>
        <v>-11</v>
      </c>
      <c r="J2008" t="str">
        <f t="shared" si="157"/>
        <v>não peenchido</v>
      </c>
      <c r="K2008" t="str">
        <f t="shared" si="158"/>
        <v>não peenchido</v>
      </c>
      <c r="L2008" t="str">
        <f t="shared" si="159"/>
        <v>não peenchido</v>
      </c>
      <c r="M2008" t="str">
        <f t="shared" si="160"/>
        <v>não peenchido</v>
      </c>
    </row>
    <row r="2009" spans="1:13">
      <c r="A2009" s="3"/>
      <c r="B2009" s="3"/>
      <c r="C2009" s="3"/>
      <c r="D2009" s="3"/>
      <c r="E2009" s="3"/>
      <c r="F2009" s="3"/>
      <c r="G2009" s="3"/>
      <c r="H2009" s="7">
        <f>900-(LEN(A2009)+LEN(B2009)+LEN(C2009)+LEN(D2009)+LEN(E2009)+LEN(F2009)+LEN(Planilha1!$B$1))</f>
        <v>897</v>
      </c>
      <c r="I2009" s="7">
        <f t="shared" si="156"/>
        <v>-11</v>
      </c>
      <c r="J2009" t="str">
        <f t="shared" si="157"/>
        <v>não peenchido</v>
      </c>
      <c r="K2009" t="str">
        <f t="shared" si="158"/>
        <v>não peenchido</v>
      </c>
      <c r="L2009" t="str">
        <f t="shared" si="159"/>
        <v>não peenchido</v>
      </c>
      <c r="M2009" t="str">
        <f t="shared" si="160"/>
        <v>não peenchido</v>
      </c>
    </row>
    <row r="2010" spans="1:13">
      <c r="A2010" s="3"/>
      <c r="B2010" s="3"/>
      <c r="C2010" s="3"/>
      <c r="D2010" s="3"/>
      <c r="E2010" s="3"/>
      <c r="F2010" s="3"/>
      <c r="G2010" s="3"/>
      <c r="H2010" s="7">
        <f>900-(LEN(A2010)+LEN(B2010)+LEN(C2010)+LEN(D2010)+LEN(E2010)+LEN(F2010)+LEN(Planilha1!$B$1))</f>
        <v>897</v>
      </c>
      <c r="I2010" s="7">
        <f t="shared" si="156"/>
        <v>-11</v>
      </c>
      <c r="J2010" t="str">
        <f t="shared" si="157"/>
        <v>não peenchido</v>
      </c>
      <c r="K2010" t="str">
        <f t="shared" si="158"/>
        <v>não peenchido</v>
      </c>
      <c r="L2010" t="str">
        <f t="shared" si="159"/>
        <v>não peenchido</v>
      </c>
      <c r="M2010" t="str">
        <f t="shared" si="160"/>
        <v>não peenchido</v>
      </c>
    </row>
    <row r="2011" spans="1:13">
      <c r="A2011" s="3"/>
      <c r="B2011" s="3"/>
      <c r="C2011" s="3"/>
      <c r="D2011" s="3"/>
      <c r="E2011" s="3"/>
      <c r="F2011" s="3"/>
      <c r="G2011" s="3"/>
      <c r="H2011" s="7">
        <f>900-(LEN(A2011)+LEN(B2011)+LEN(C2011)+LEN(D2011)+LEN(E2011)+LEN(F2011)+LEN(Planilha1!$B$1))</f>
        <v>897</v>
      </c>
      <c r="I2011" s="7">
        <f t="shared" si="156"/>
        <v>-11</v>
      </c>
      <c r="J2011" t="str">
        <f t="shared" si="157"/>
        <v>não peenchido</v>
      </c>
      <c r="K2011" t="str">
        <f t="shared" si="158"/>
        <v>não peenchido</v>
      </c>
      <c r="L2011" t="str">
        <f t="shared" si="159"/>
        <v>não peenchido</v>
      </c>
      <c r="M2011" t="str">
        <f t="shared" si="160"/>
        <v>não peenchido</v>
      </c>
    </row>
    <row r="2012" spans="1:13">
      <c r="A2012" s="3"/>
      <c r="B2012" s="3"/>
      <c r="C2012" s="3"/>
      <c r="D2012" s="3"/>
      <c r="E2012" s="3"/>
      <c r="F2012" s="3"/>
      <c r="G2012" s="3"/>
      <c r="H2012" s="7">
        <f>900-(LEN(A2012)+LEN(B2012)+LEN(C2012)+LEN(D2012)+LEN(E2012)+LEN(F2012)+LEN(Planilha1!$B$1))</f>
        <v>897</v>
      </c>
      <c r="I2012" s="7">
        <f t="shared" si="156"/>
        <v>-11</v>
      </c>
      <c r="J2012" t="str">
        <f t="shared" si="157"/>
        <v>não peenchido</v>
      </c>
      <c r="K2012" t="str">
        <f t="shared" si="158"/>
        <v>não peenchido</v>
      </c>
      <c r="L2012" t="str">
        <f t="shared" si="159"/>
        <v>não peenchido</v>
      </c>
      <c r="M2012" t="str">
        <f t="shared" si="160"/>
        <v>não peenchido</v>
      </c>
    </row>
    <row r="2013" spans="1:13">
      <c r="A2013" s="3"/>
      <c r="B2013" s="3"/>
      <c r="C2013" s="3"/>
      <c r="D2013" s="3"/>
      <c r="E2013" s="3"/>
      <c r="F2013" s="3"/>
      <c r="G2013" s="3"/>
      <c r="H2013" s="7">
        <f>900-(LEN(A2013)+LEN(B2013)+LEN(C2013)+LEN(D2013)+LEN(E2013)+LEN(F2013)+LEN(Planilha1!$B$1))</f>
        <v>897</v>
      </c>
      <c r="I2013" s="7">
        <f t="shared" si="156"/>
        <v>-11</v>
      </c>
      <c r="J2013" t="str">
        <f t="shared" si="157"/>
        <v>não peenchido</v>
      </c>
      <c r="K2013" t="str">
        <f t="shared" si="158"/>
        <v>não peenchido</v>
      </c>
      <c r="L2013" t="str">
        <f t="shared" si="159"/>
        <v>não peenchido</v>
      </c>
      <c r="M2013" t="str">
        <f t="shared" si="160"/>
        <v>não peenchido</v>
      </c>
    </row>
    <row r="2014" spans="1:13">
      <c r="A2014" s="3"/>
      <c r="B2014" s="3"/>
      <c r="C2014" s="3"/>
      <c r="D2014" s="3"/>
      <c r="E2014" s="3"/>
      <c r="F2014" s="3"/>
      <c r="G2014" s="3"/>
      <c r="H2014" s="7">
        <f>900-(LEN(A2014)+LEN(B2014)+LEN(C2014)+LEN(D2014)+LEN(E2014)+LEN(F2014)+LEN(Planilha1!$B$1))</f>
        <v>897</v>
      </c>
      <c r="I2014" s="7">
        <f t="shared" si="156"/>
        <v>-11</v>
      </c>
      <c r="J2014" t="str">
        <f t="shared" si="157"/>
        <v>não peenchido</v>
      </c>
      <c r="K2014" t="str">
        <f t="shared" si="158"/>
        <v>não peenchido</v>
      </c>
      <c r="L2014" t="str">
        <f t="shared" si="159"/>
        <v>não peenchido</v>
      </c>
      <c r="M2014" t="str">
        <f t="shared" si="160"/>
        <v>não peenchido</v>
      </c>
    </row>
    <row r="2015" spans="1:13">
      <c r="A2015" s="3"/>
      <c r="B2015" s="3"/>
      <c r="C2015" s="3"/>
      <c r="D2015" s="3"/>
      <c r="E2015" s="3"/>
      <c r="F2015" s="3"/>
      <c r="G2015" s="3"/>
      <c r="H2015" s="7">
        <f>900-(LEN(A2015)+LEN(B2015)+LEN(C2015)+LEN(D2015)+LEN(E2015)+LEN(F2015)+LEN(Planilha1!$B$1))</f>
        <v>897</v>
      </c>
      <c r="I2015" s="7">
        <f t="shared" si="156"/>
        <v>-11</v>
      </c>
      <c r="J2015" t="str">
        <f t="shared" si="157"/>
        <v>não peenchido</v>
      </c>
      <c r="K2015" t="str">
        <f t="shared" si="158"/>
        <v>não peenchido</v>
      </c>
      <c r="L2015" t="str">
        <f t="shared" si="159"/>
        <v>não peenchido</v>
      </c>
      <c r="M2015" t="str">
        <f t="shared" si="160"/>
        <v>não peenchido</v>
      </c>
    </row>
    <row r="2016" spans="1:13">
      <c r="A2016" s="3"/>
      <c r="B2016" s="3"/>
      <c r="C2016" s="3"/>
      <c r="D2016" s="3"/>
      <c r="E2016" s="3"/>
      <c r="F2016" s="3"/>
      <c r="G2016" s="3"/>
      <c r="H2016" s="7">
        <f>900-(LEN(A2016)+LEN(B2016)+LEN(C2016)+LEN(D2016)+LEN(E2016)+LEN(F2016)+LEN(Planilha1!$B$1))</f>
        <v>897</v>
      </c>
      <c r="I2016" s="7">
        <f t="shared" si="156"/>
        <v>-11</v>
      </c>
      <c r="J2016" t="str">
        <f t="shared" si="157"/>
        <v>não peenchido</v>
      </c>
      <c r="K2016" t="str">
        <f t="shared" si="158"/>
        <v>não peenchido</v>
      </c>
      <c r="L2016" t="str">
        <f t="shared" si="159"/>
        <v>não peenchido</v>
      </c>
      <c r="M2016" t="str">
        <f t="shared" si="160"/>
        <v>não peenchido</v>
      </c>
    </row>
    <row r="2017" spans="1:13">
      <c r="A2017" s="3"/>
      <c r="B2017" s="3"/>
      <c r="C2017" s="3"/>
      <c r="D2017" s="3"/>
      <c r="E2017" s="3"/>
      <c r="F2017" s="3"/>
      <c r="G2017" s="3"/>
      <c r="H2017" s="7">
        <f>900-(LEN(A2017)+LEN(B2017)+LEN(C2017)+LEN(D2017)+LEN(E2017)+LEN(F2017)+LEN(Planilha1!$B$1))</f>
        <v>897</v>
      </c>
      <c r="I2017" s="7">
        <f t="shared" si="156"/>
        <v>-11</v>
      </c>
      <c r="J2017" t="str">
        <f t="shared" si="157"/>
        <v>não peenchido</v>
      </c>
      <c r="K2017" t="str">
        <f t="shared" si="158"/>
        <v>não peenchido</v>
      </c>
      <c r="L2017" t="str">
        <f t="shared" si="159"/>
        <v>não peenchido</v>
      </c>
      <c r="M2017" t="str">
        <f t="shared" si="160"/>
        <v>não peenchido</v>
      </c>
    </row>
    <row r="2018" spans="1:13">
      <c r="A2018" s="3"/>
      <c r="B2018" s="3"/>
      <c r="C2018" s="3"/>
      <c r="D2018" s="3"/>
      <c r="E2018" s="3"/>
      <c r="F2018" s="3"/>
      <c r="G2018" s="3"/>
      <c r="H2018" s="7">
        <f>900-(LEN(A2018)+LEN(B2018)+LEN(C2018)+LEN(D2018)+LEN(E2018)+LEN(F2018)+LEN(Planilha1!$B$1))</f>
        <v>897</v>
      </c>
      <c r="I2018" s="7">
        <f t="shared" si="156"/>
        <v>-11</v>
      </c>
      <c r="J2018" t="str">
        <f t="shared" si="157"/>
        <v>não peenchido</v>
      </c>
      <c r="K2018" t="str">
        <f t="shared" si="158"/>
        <v>não peenchido</v>
      </c>
      <c r="L2018" t="str">
        <f t="shared" si="159"/>
        <v>não peenchido</v>
      </c>
      <c r="M2018" t="str">
        <f t="shared" si="160"/>
        <v>não peenchido</v>
      </c>
    </row>
    <row r="2019" spans="1:13">
      <c r="A2019" s="3"/>
      <c r="B2019" s="3"/>
      <c r="C2019" s="3"/>
      <c r="D2019" s="3"/>
      <c r="E2019" s="3"/>
      <c r="F2019" s="3"/>
      <c r="G2019" s="3"/>
      <c r="H2019" s="7">
        <f>900-(LEN(A2019)+LEN(B2019)+LEN(C2019)+LEN(D2019)+LEN(E2019)+LEN(F2019)+LEN(Planilha1!$B$1))</f>
        <v>897</v>
      </c>
      <c r="I2019" s="7">
        <f t="shared" si="156"/>
        <v>-11</v>
      </c>
      <c r="J2019" t="str">
        <f t="shared" si="157"/>
        <v>não peenchido</v>
      </c>
      <c r="K2019" t="str">
        <f t="shared" si="158"/>
        <v>não peenchido</v>
      </c>
      <c r="L2019" t="str">
        <f t="shared" si="159"/>
        <v>não peenchido</v>
      </c>
      <c r="M2019" t="str">
        <f t="shared" si="160"/>
        <v>não peenchido</v>
      </c>
    </row>
    <row r="2020" spans="1:13">
      <c r="A2020" s="3"/>
      <c r="B2020" s="3"/>
      <c r="C2020" s="3"/>
      <c r="D2020" s="3"/>
      <c r="E2020" s="3"/>
      <c r="F2020" s="3"/>
      <c r="G2020" s="3"/>
      <c r="H2020" s="7">
        <f>900-(LEN(A2020)+LEN(B2020)+LEN(C2020)+LEN(D2020)+LEN(E2020)+LEN(F2020)+LEN(Planilha1!$B$1))</f>
        <v>897</v>
      </c>
      <c r="I2020" s="7">
        <f t="shared" si="156"/>
        <v>-11</v>
      </c>
      <c r="J2020" t="str">
        <f t="shared" si="157"/>
        <v>não peenchido</v>
      </c>
      <c r="K2020" t="str">
        <f t="shared" si="158"/>
        <v>não peenchido</v>
      </c>
      <c r="L2020" t="str">
        <f t="shared" si="159"/>
        <v>não peenchido</v>
      </c>
      <c r="M2020" t="str">
        <f t="shared" si="160"/>
        <v>não peenchido</v>
      </c>
    </row>
    <row r="2021" spans="1:13">
      <c r="A2021" s="3"/>
      <c r="B2021" s="3"/>
      <c r="C2021" s="3"/>
      <c r="D2021" s="3"/>
      <c r="E2021" s="3"/>
      <c r="F2021" s="3"/>
      <c r="G2021" s="3"/>
      <c r="H2021" s="7">
        <f>900-(LEN(A2021)+LEN(B2021)+LEN(C2021)+LEN(D2021)+LEN(E2021)+LEN(F2021)+LEN(Planilha1!$B$1))</f>
        <v>897</v>
      </c>
      <c r="I2021" s="7">
        <f t="shared" si="156"/>
        <v>-11</v>
      </c>
      <c r="J2021" t="str">
        <f t="shared" si="157"/>
        <v>não peenchido</v>
      </c>
      <c r="K2021" t="str">
        <f t="shared" si="158"/>
        <v>não peenchido</v>
      </c>
      <c r="L2021" t="str">
        <f t="shared" si="159"/>
        <v>não peenchido</v>
      </c>
      <c r="M2021" t="str">
        <f t="shared" si="160"/>
        <v>não peenchido</v>
      </c>
    </row>
    <row r="2022" spans="1:13">
      <c r="A2022" s="3"/>
      <c r="B2022" s="3"/>
      <c r="C2022" s="3"/>
      <c r="D2022" s="3"/>
      <c r="E2022" s="3"/>
      <c r="F2022" s="3"/>
      <c r="G2022" s="3"/>
      <c r="H2022" s="7">
        <f>900-(LEN(A2022)+LEN(B2022)+LEN(C2022)+LEN(D2022)+LEN(E2022)+LEN(F2022)+LEN(Planilha1!$B$1))</f>
        <v>897</v>
      </c>
      <c r="I2022" s="7">
        <f t="shared" si="156"/>
        <v>-11</v>
      </c>
      <c r="J2022" t="str">
        <f t="shared" si="157"/>
        <v>não peenchido</v>
      </c>
      <c r="K2022" t="str">
        <f t="shared" si="158"/>
        <v>não peenchido</v>
      </c>
      <c r="L2022" t="str">
        <f t="shared" si="159"/>
        <v>não peenchido</v>
      </c>
      <c r="M2022" t="str">
        <f t="shared" si="160"/>
        <v>não peenchido</v>
      </c>
    </row>
    <row r="2023" spans="1:13">
      <c r="A2023" s="3"/>
      <c r="B2023" s="3"/>
      <c r="C2023" s="3"/>
      <c r="D2023" s="3"/>
      <c r="E2023" s="3"/>
      <c r="F2023" s="3"/>
      <c r="G2023" s="3"/>
      <c r="H2023" s="7">
        <f>900-(LEN(A2023)+LEN(B2023)+LEN(C2023)+LEN(D2023)+LEN(E2023)+LEN(F2023)+LEN(Planilha1!$B$1))</f>
        <v>897</v>
      </c>
      <c r="I2023" s="7">
        <f t="shared" si="156"/>
        <v>-11</v>
      </c>
      <c r="J2023" t="str">
        <f t="shared" si="157"/>
        <v>não peenchido</v>
      </c>
      <c r="K2023" t="str">
        <f t="shared" si="158"/>
        <v>não peenchido</v>
      </c>
      <c r="L2023" t="str">
        <f t="shared" si="159"/>
        <v>não peenchido</v>
      </c>
      <c r="M2023" t="str">
        <f t="shared" si="160"/>
        <v>não peenchido</v>
      </c>
    </row>
    <row r="2024" spans="1:13">
      <c r="A2024" s="3"/>
      <c r="B2024" s="3"/>
      <c r="C2024" s="3"/>
      <c r="D2024" s="3"/>
      <c r="E2024" s="3"/>
      <c r="F2024" s="3"/>
      <c r="G2024" s="3"/>
      <c r="H2024" s="7">
        <f>900-(LEN(A2024)+LEN(B2024)+LEN(C2024)+LEN(D2024)+LEN(E2024)+LEN(F2024)+LEN(Planilha1!$B$1))</f>
        <v>897</v>
      </c>
      <c r="I2024" s="7">
        <f t="shared" si="156"/>
        <v>-11</v>
      </c>
      <c r="J2024" t="str">
        <f t="shared" si="157"/>
        <v>não peenchido</v>
      </c>
      <c r="K2024" t="str">
        <f t="shared" si="158"/>
        <v>não peenchido</v>
      </c>
      <c r="L2024" t="str">
        <f t="shared" si="159"/>
        <v>não peenchido</v>
      </c>
      <c r="M2024" t="str">
        <f t="shared" si="160"/>
        <v>não peenchido</v>
      </c>
    </row>
    <row r="2025" spans="1:13">
      <c r="A2025" s="3"/>
      <c r="B2025" s="3"/>
      <c r="C2025" s="3"/>
      <c r="D2025" s="3"/>
      <c r="E2025" s="3"/>
      <c r="F2025" s="3"/>
      <c r="G2025" s="3"/>
      <c r="H2025" s="7">
        <f>900-(LEN(A2025)+LEN(B2025)+LEN(C2025)+LEN(D2025)+LEN(E2025)+LEN(F2025)+LEN(Planilha1!$B$1))</f>
        <v>897</v>
      </c>
      <c r="I2025" s="7">
        <f t="shared" si="156"/>
        <v>-11</v>
      </c>
      <c r="J2025" t="str">
        <f t="shared" si="157"/>
        <v>não peenchido</v>
      </c>
      <c r="K2025" t="str">
        <f t="shared" si="158"/>
        <v>não peenchido</v>
      </c>
      <c r="L2025" t="str">
        <f t="shared" si="159"/>
        <v>não peenchido</v>
      </c>
      <c r="M2025" t="str">
        <f t="shared" si="160"/>
        <v>não peenchido</v>
      </c>
    </row>
    <row r="2026" spans="1:13">
      <c r="A2026" s="3"/>
      <c r="B2026" s="3"/>
      <c r="C2026" s="3"/>
      <c r="D2026" s="3"/>
      <c r="E2026" s="3"/>
      <c r="F2026" s="3"/>
      <c r="G2026" s="3"/>
      <c r="H2026" s="7">
        <f>900-(LEN(A2026)+LEN(B2026)+LEN(C2026)+LEN(D2026)+LEN(E2026)+LEN(F2026)+LEN(Planilha1!$B$1))</f>
        <v>897</v>
      </c>
      <c r="I2026" s="7">
        <f t="shared" si="156"/>
        <v>-11</v>
      </c>
      <c r="J2026" t="str">
        <f t="shared" si="157"/>
        <v>não peenchido</v>
      </c>
      <c r="K2026" t="str">
        <f t="shared" si="158"/>
        <v>não peenchido</v>
      </c>
      <c r="L2026" t="str">
        <f t="shared" si="159"/>
        <v>não peenchido</v>
      </c>
      <c r="M2026" t="str">
        <f t="shared" si="160"/>
        <v>não peenchido</v>
      </c>
    </row>
    <row r="2027" spans="1:13">
      <c r="A2027" s="3"/>
      <c r="B2027" s="3"/>
      <c r="C2027" s="3"/>
      <c r="D2027" s="3"/>
      <c r="E2027" s="3"/>
      <c r="F2027" s="3"/>
      <c r="G2027" s="3"/>
      <c r="H2027" s="7">
        <f>900-(LEN(A2027)+LEN(B2027)+LEN(C2027)+LEN(D2027)+LEN(E2027)+LEN(F2027)+LEN(Planilha1!$B$1))</f>
        <v>897</v>
      </c>
      <c r="I2027" s="7">
        <f t="shared" si="156"/>
        <v>-11</v>
      </c>
      <c r="J2027" t="str">
        <f t="shared" si="157"/>
        <v>não peenchido</v>
      </c>
      <c r="K2027" t="str">
        <f t="shared" si="158"/>
        <v>não peenchido</v>
      </c>
      <c r="L2027" t="str">
        <f t="shared" si="159"/>
        <v>não peenchido</v>
      </c>
      <c r="M2027" t="str">
        <f t="shared" si="160"/>
        <v>não peenchido</v>
      </c>
    </row>
    <row r="2028" spans="1:13">
      <c r="A2028" s="3"/>
      <c r="B2028" s="3"/>
      <c r="C2028" s="3"/>
      <c r="D2028" s="3"/>
      <c r="E2028" s="3"/>
      <c r="F2028" s="3"/>
      <c r="G2028" s="3"/>
      <c r="H2028" s="7">
        <f>900-(LEN(A2028)+LEN(B2028)+LEN(C2028)+LEN(D2028)+LEN(E2028)+LEN(F2028)+LEN(Planilha1!$B$1))</f>
        <v>897</v>
      </c>
      <c r="I2028" s="7">
        <f t="shared" si="156"/>
        <v>-11</v>
      </c>
      <c r="J2028" t="str">
        <f t="shared" si="157"/>
        <v>não peenchido</v>
      </c>
      <c r="K2028" t="str">
        <f t="shared" si="158"/>
        <v>não peenchido</v>
      </c>
      <c r="L2028" t="str">
        <f t="shared" si="159"/>
        <v>não peenchido</v>
      </c>
      <c r="M2028" t="str">
        <f t="shared" si="160"/>
        <v>não peenchido</v>
      </c>
    </row>
    <row r="2029" spans="1:13">
      <c r="A2029" s="3"/>
      <c r="B2029" s="3"/>
      <c r="C2029" s="3"/>
      <c r="D2029" s="3"/>
      <c r="E2029" s="3"/>
      <c r="F2029" s="3"/>
      <c r="G2029" s="3"/>
      <c r="H2029" s="7">
        <f>900-(LEN(A2029)+LEN(B2029)+LEN(C2029)+LEN(D2029)+LEN(E2029)+LEN(F2029)+LEN(Planilha1!$B$1))</f>
        <v>897</v>
      </c>
      <c r="I2029" s="7">
        <f t="shared" si="156"/>
        <v>-11</v>
      </c>
      <c r="J2029" t="str">
        <f t="shared" si="157"/>
        <v>não peenchido</v>
      </c>
      <c r="K2029" t="str">
        <f t="shared" si="158"/>
        <v>não peenchido</v>
      </c>
      <c r="L2029" t="str">
        <f t="shared" si="159"/>
        <v>não peenchido</v>
      </c>
      <c r="M2029" t="str">
        <f t="shared" si="160"/>
        <v>não peenchido</v>
      </c>
    </row>
    <row r="2030" spans="1:13">
      <c r="A2030" s="3"/>
      <c r="B2030" s="3"/>
      <c r="C2030" s="3"/>
      <c r="D2030" s="3"/>
      <c r="E2030" s="3"/>
      <c r="F2030" s="3"/>
      <c r="G2030" s="3"/>
      <c r="H2030" s="7">
        <f>900-(LEN(A2030)+LEN(B2030)+LEN(C2030)+LEN(D2030)+LEN(E2030)+LEN(F2030)+LEN(Planilha1!$B$1))</f>
        <v>897</v>
      </c>
      <c r="I2030" s="7">
        <f t="shared" si="156"/>
        <v>-11</v>
      </c>
      <c r="J2030" t="str">
        <f t="shared" si="157"/>
        <v>não peenchido</v>
      </c>
      <c r="K2030" t="str">
        <f t="shared" si="158"/>
        <v>não peenchido</v>
      </c>
      <c r="L2030" t="str">
        <f t="shared" si="159"/>
        <v>não peenchido</v>
      </c>
      <c r="M2030" t="str">
        <f t="shared" si="160"/>
        <v>não peenchido</v>
      </c>
    </row>
    <row r="2031" spans="1:13">
      <c r="A2031" s="3"/>
      <c r="B2031" s="3"/>
      <c r="C2031" s="3"/>
      <c r="D2031" s="3"/>
      <c r="E2031" s="3"/>
      <c r="F2031" s="3"/>
      <c r="G2031" s="3"/>
      <c r="H2031" s="7">
        <f>900-(LEN(A2031)+LEN(B2031)+LEN(C2031)+LEN(D2031)+LEN(E2031)+LEN(F2031)+LEN(Planilha1!$B$1))</f>
        <v>897</v>
      </c>
      <c r="I2031" s="7">
        <f t="shared" si="156"/>
        <v>-11</v>
      </c>
      <c r="J2031" t="str">
        <f t="shared" si="157"/>
        <v>não peenchido</v>
      </c>
      <c r="K2031" t="str">
        <f t="shared" si="158"/>
        <v>não peenchido</v>
      </c>
      <c r="L2031" t="str">
        <f t="shared" si="159"/>
        <v>não peenchido</v>
      </c>
      <c r="M2031" t="str">
        <f t="shared" si="160"/>
        <v>não peenchido</v>
      </c>
    </row>
    <row r="2032" spans="1:13">
      <c r="A2032" s="3"/>
      <c r="B2032" s="3"/>
      <c r="C2032" s="3"/>
      <c r="D2032" s="3"/>
      <c r="E2032" s="3"/>
      <c r="F2032" s="3"/>
      <c r="G2032" s="3"/>
      <c r="H2032" s="7">
        <f>900-(LEN(A2032)+LEN(B2032)+LEN(C2032)+LEN(D2032)+LEN(E2032)+LEN(F2032)+LEN(Planilha1!$B$1))</f>
        <v>897</v>
      </c>
      <c r="I2032" s="7">
        <f t="shared" si="156"/>
        <v>-11</v>
      </c>
      <c r="J2032" t="str">
        <f t="shared" si="157"/>
        <v>não peenchido</v>
      </c>
      <c r="K2032" t="str">
        <f t="shared" si="158"/>
        <v>não peenchido</v>
      </c>
      <c r="L2032" t="str">
        <f t="shared" si="159"/>
        <v>não peenchido</v>
      </c>
      <c r="M2032" t="str">
        <f t="shared" si="160"/>
        <v>não peenchido</v>
      </c>
    </row>
    <row r="2033" spans="1:13">
      <c r="A2033" s="3"/>
      <c r="B2033" s="3"/>
      <c r="C2033" s="3"/>
      <c r="D2033" s="3"/>
      <c r="E2033" s="3"/>
      <c r="F2033" s="3"/>
      <c r="G2033" s="3"/>
      <c r="H2033" s="7">
        <f>900-(LEN(A2033)+LEN(B2033)+LEN(C2033)+LEN(D2033)+LEN(E2033)+LEN(F2033)+LEN(Planilha1!$B$1))</f>
        <v>897</v>
      </c>
      <c r="I2033" s="7">
        <f t="shared" si="156"/>
        <v>-11</v>
      </c>
      <c r="J2033" t="str">
        <f t="shared" si="157"/>
        <v>não peenchido</v>
      </c>
      <c r="K2033" t="str">
        <f t="shared" si="158"/>
        <v>não peenchido</v>
      </c>
      <c r="L2033" t="str">
        <f t="shared" si="159"/>
        <v>não peenchido</v>
      </c>
      <c r="M2033" t="str">
        <f t="shared" si="160"/>
        <v>não peenchido</v>
      </c>
    </row>
    <row r="2034" spans="1:13">
      <c r="A2034" s="3"/>
      <c r="B2034" s="3"/>
      <c r="C2034" s="3"/>
      <c r="D2034" s="3"/>
      <c r="E2034" s="3"/>
      <c r="F2034" s="3"/>
      <c r="G2034" s="3"/>
      <c r="H2034" s="7">
        <f>900-(LEN(A2034)+LEN(B2034)+LEN(C2034)+LEN(D2034)+LEN(E2034)+LEN(F2034)+LEN(Planilha1!$B$1))</f>
        <v>897</v>
      </c>
      <c r="I2034" s="7">
        <f t="shared" si="156"/>
        <v>-11</v>
      </c>
      <c r="J2034" t="str">
        <f t="shared" si="157"/>
        <v>não peenchido</v>
      </c>
      <c r="K2034" t="str">
        <f t="shared" si="158"/>
        <v>não peenchido</v>
      </c>
      <c r="L2034" t="str">
        <f t="shared" si="159"/>
        <v>não peenchido</v>
      </c>
      <c r="M2034" t="str">
        <f t="shared" si="160"/>
        <v>não peenchido</v>
      </c>
    </row>
    <row r="2035" spans="1:13">
      <c r="A2035" s="3"/>
      <c r="B2035" s="3"/>
      <c r="C2035" s="3"/>
      <c r="D2035" s="3"/>
      <c r="E2035" s="3"/>
      <c r="F2035" s="3"/>
      <c r="G2035" s="3"/>
      <c r="H2035" s="7">
        <f>900-(LEN(A2035)+LEN(B2035)+LEN(C2035)+LEN(D2035)+LEN(E2035)+LEN(F2035)+LEN(Planilha1!$B$1))</f>
        <v>897</v>
      </c>
      <c r="I2035" s="7">
        <f t="shared" si="156"/>
        <v>-11</v>
      </c>
      <c r="J2035" t="str">
        <f t="shared" si="157"/>
        <v>não peenchido</v>
      </c>
      <c r="K2035" t="str">
        <f t="shared" si="158"/>
        <v>não peenchido</v>
      </c>
      <c r="L2035" t="str">
        <f t="shared" si="159"/>
        <v>não peenchido</v>
      </c>
      <c r="M2035" t="str">
        <f t="shared" si="160"/>
        <v>não peenchido</v>
      </c>
    </row>
    <row r="2036" spans="1:13">
      <c r="A2036" s="3"/>
      <c r="B2036" s="3"/>
      <c r="C2036" s="3"/>
      <c r="D2036" s="3"/>
      <c r="E2036" s="3"/>
      <c r="F2036" s="3"/>
      <c r="G2036" s="3"/>
      <c r="H2036" s="7">
        <f>900-(LEN(A2036)+LEN(B2036)+LEN(C2036)+LEN(D2036)+LEN(E2036)+LEN(F2036)+LEN(Planilha1!$B$1))</f>
        <v>897</v>
      </c>
      <c r="I2036" s="7">
        <f t="shared" si="156"/>
        <v>-11</v>
      </c>
      <c r="J2036" t="str">
        <f t="shared" si="157"/>
        <v>não peenchido</v>
      </c>
      <c r="K2036" t="str">
        <f t="shared" si="158"/>
        <v>não peenchido</v>
      </c>
      <c r="L2036" t="str">
        <f t="shared" si="159"/>
        <v>não peenchido</v>
      </c>
      <c r="M2036" t="str">
        <f t="shared" si="160"/>
        <v>não peenchido</v>
      </c>
    </row>
    <row r="2037" spans="1:13">
      <c r="A2037" s="3"/>
      <c r="B2037" s="3"/>
      <c r="C2037" s="3"/>
      <c r="D2037" s="3"/>
      <c r="E2037" s="3"/>
      <c r="F2037" s="3"/>
      <c r="G2037" s="3"/>
      <c r="H2037" s="7">
        <f>900-(LEN(A2037)+LEN(B2037)+LEN(C2037)+LEN(D2037)+LEN(E2037)+LEN(F2037)+LEN(Planilha1!$B$1))</f>
        <v>897</v>
      </c>
      <c r="I2037" s="7">
        <f t="shared" si="156"/>
        <v>-11</v>
      </c>
      <c r="J2037" t="str">
        <f t="shared" si="157"/>
        <v>não peenchido</v>
      </c>
      <c r="K2037" t="str">
        <f t="shared" si="158"/>
        <v>não peenchido</v>
      </c>
      <c r="L2037" t="str">
        <f t="shared" si="159"/>
        <v>não peenchido</v>
      </c>
      <c r="M2037" t="str">
        <f t="shared" si="160"/>
        <v>não peenchido</v>
      </c>
    </row>
    <row r="2038" spans="1:13">
      <c r="A2038" s="3"/>
      <c r="B2038" s="3"/>
      <c r="C2038" s="3"/>
      <c r="D2038" s="3"/>
      <c r="E2038" s="3"/>
      <c r="F2038" s="3"/>
      <c r="G2038" s="3"/>
      <c r="H2038" s="7">
        <f>900-(LEN(A2038)+LEN(B2038)+LEN(C2038)+LEN(D2038)+LEN(E2038)+LEN(F2038)+LEN(Planilha1!$B$1))</f>
        <v>897</v>
      </c>
      <c r="I2038" s="7">
        <f t="shared" si="156"/>
        <v>-11</v>
      </c>
      <c r="J2038" t="str">
        <f t="shared" si="157"/>
        <v>não peenchido</v>
      </c>
      <c r="K2038" t="str">
        <f t="shared" si="158"/>
        <v>não peenchido</v>
      </c>
      <c r="L2038" t="str">
        <f t="shared" si="159"/>
        <v>não peenchido</v>
      </c>
      <c r="M2038" t="str">
        <f t="shared" si="160"/>
        <v>não peenchido</v>
      </c>
    </row>
    <row r="2039" spans="1:13">
      <c r="A2039" s="3"/>
      <c r="B2039" s="3"/>
      <c r="C2039" s="3"/>
      <c r="D2039" s="3"/>
      <c r="E2039" s="3"/>
      <c r="F2039" s="3"/>
      <c r="G2039" s="3"/>
      <c r="H2039" s="7">
        <f>900-(LEN(A2039)+LEN(B2039)+LEN(C2039)+LEN(D2039)+LEN(E2039)+LEN(F2039)+LEN(Planilha1!$B$1))</f>
        <v>897</v>
      </c>
      <c r="I2039" s="7">
        <f t="shared" si="156"/>
        <v>-11</v>
      </c>
      <c r="J2039" t="str">
        <f t="shared" si="157"/>
        <v>não peenchido</v>
      </c>
      <c r="K2039" t="str">
        <f t="shared" si="158"/>
        <v>não peenchido</v>
      </c>
      <c r="L2039" t="str">
        <f t="shared" si="159"/>
        <v>não peenchido</v>
      </c>
      <c r="M2039" t="str">
        <f t="shared" si="160"/>
        <v>não peenchido</v>
      </c>
    </row>
    <row r="2040" spans="1:13">
      <c r="A2040" s="3"/>
      <c r="B2040" s="3"/>
      <c r="C2040" s="3"/>
      <c r="D2040" s="3"/>
      <c r="E2040" s="3"/>
      <c r="F2040" s="3"/>
      <c r="G2040" s="3"/>
      <c r="H2040" s="7">
        <f>900-(LEN(A2040)+LEN(B2040)+LEN(C2040)+LEN(D2040)+LEN(E2040)+LEN(F2040)+LEN(Planilha1!$B$1))</f>
        <v>897</v>
      </c>
      <c r="I2040" s="7">
        <f t="shared" si="156"/>
        <v>-11</v>
      </c>
      <c r="J2040" t="str">
        <f t="shared" si="157"/>
        <v>não peenchido</v>
      </c>
      <c r="K2040" t="str">
        <f t="shared" si="158"/>
        <v>não peenchido</v>
      </c>
      <c r="L2040" t="str">
        <f t="shared" si="159"/>
        <v>não peenchido</v>
      </c>
      <c r="M2040" t="str">
        <f t="shared" si="160"/>
        <v>não peenchido</v>
      </c>
    </row>
    <row r="2041" spans="1:13">
      <c r="A2041" s="3"/>
      <c r="B2041" s="3"/>
      <c r="C2041" s="3"/>
      <c r="D2041" s="3"/>
      <c r="E2041" s="3"/>
      <c r="F2041" s="3"/>
      <c r="G2041" s="3"/>
      <c r="H2041" s="7">
        <f>900-(LEN(A2041)+LEN(B2041)+LEN(C2041)+LEN(D2041)+LEN(E2041)+LEN(F2041)+LEN(Planilha1!$B$1))</f>
        <v>897</v>
      </c>
      <c r="I2041" s="7">
        <f t="shared" si="156"/>
        <v>-11</v>
      </c>
      <c r="J2041" t="str">
        <f t="shared" si="157"/>
        <v>não peenchido</v>
      </c>
      <c r="K2041" t="str">
        <f t="shared" si="158"/>
        <v>não peenchido</v>
      </c>
      <c r="L2041" t="str">
        <f t="shared" si="159"/>
        <v>não peenchido</v>
      </c>
      <c r="M2041" t="str">
        <f t="shared" si="160"/>
        <v>não peenchido</v>
      </c>
    </row>
    <row r="2042" spans="1:13">
      <c r="A2042" s="3"/>
      <c r="B2042" s="3"/>
      <c r="C2042" s="3"/>
      <c r="D2042" s="3"/>
      <c r="E2042" s="3"/>
      <c r="F2042" s="3"/>
      <c r="G2042" s="3"/>
      <c r="H2042" s="7">
        <f>900-(LEN(A2042)+LEN(B2042)+LEN(C2042)+LEN(D2042)+LEN(E2042)+LEN(F2042)+LEN(Planilha1!$B$1))</f>
        <v>897</v>
      </c>
      <c r="I2042" s="7">
        <f t="shared" si="156"/>
        <v>-11</v>
      </c>
      <c r="J2042" t="str">
        <f t="shared" si="157"/>
        <v>não peenchido</v>
      </c>
      <c r="K2042" t="str">
        <f t="shared" si="158"/>
        <v>não peenchido</v>
      </c>
      <c r="L2042" t="str">
        <f t="shared" si="159"/>
        <v>não peenchido</v>
      </c>
      <c r="M2042" t="str">
        <f t="shared" si="160"/>
        <v>não peenchido</v>
      </c>
    </row>
    <row r="2043" spans="1:13">
      <c r="A2043" s="3"/>
      <c r="B2043" s="3"/>
      <c r="C2043" s="3"/>
      <c r="D2043" s="3"/>
      <c r="E2043" s="3"/>
      <c r="F2043" s="3"/>
      <c r="G2043" s="3"/>
      <c r="H2043" s="7">
        <f>900-(LEN(A2043)+LEN(B2043)+LEN(C2043)+LEN(D2043)+LEN(E2043)+LEN(F2043)+LEN(Planilha1!$B$1))</f>
        <v>897</v>
      </c>
      <c r="I2043" s="7">
        <f t="shared" si="156"/>
        <v>-11</v>
      </c>
      <c r="J2043" t="str">
        <f t="shared" si="157"/>
        <v>não peenchido</v>
      </c>
      <c r="K2043" t="str">
        <f t="shared" si="158"/>
        <v>não peenchido</v>
      </c>
      <c r="L2043" t="str">
        <f t="shared" si="159"/>
        <v>não peenchido</v>
      </c>
      <c r="M2043" t="str">
        <f t="shared" si="160"/>
        <v>não peenchido</v>
      </c>
    </row>
    <row r="2044" spans="1:13">
      <c r="A2044" s="3"/>
      <c r="B2044" s="3"/>
      <c r="C2044" s="3"/>
      <c r="D2044" s="3"/>
      <c r="E2044" s="3"/>
      <c r="F2044" s="3"/>
      <c r="G2044" s="3"/>
      <c r="H2044" s="7">
        <f>900-(LEN(A2044)+LEN(B2044)+LEN(C2044)+LEN(D2044)+LEN(E2044)+LEN(F2044)+LEN(Planilha1!$B$1))</f>
        <v>897</v>
      </c>
      <c r="I2044" s="7">
        <f t="shared" si="156"/>
        <v>-11</v>
      </c>
      <c r="J2044" t="str">
        <f t="shared" si="157"/>
        <v>não peenchido</v>
      </c>
      <c r="K2044" t="str">
        <f t="shared" si="158"/>
        <v>não peenchido</v>
      </c>
      <c r="L2044" t="str">
        <f t="shared" si="159"/>
        <v>não peenchido</v>
      </c>
      <c r="M2044" t="str">
        <f t="shared" si="160"/>
        <v>não peenchido</v>
      </c>
    </row>
    <row r="2045" spans="1:13">
      <c r="A2045" s="3"/>
      <c r="B2045" s="3"/>
      <c r="C2045" s="3"/>
      <c r="D2045" s="3"/>
      <c r="E2045" s="3"/>
      <c r="F2045" s="3"/>
      <c r="G2045" s="3"/>
      <c r="H2045" s="7">
        <f>900-(LEN(A2045)+LEN(B2045)+LEN(C2045)+LEN(D2045)+LEN(E2045)+LEN(F2045)+LEN(Planilha1!$B$1))</f>
        <v>897</v>
      </c>
      <c r="I2045" s="7">
        <f t="shared" si="156"/>
        <v>-11</v>
      </c>
      <c r="J2045" t="str">
        <f t="shared" si="157"/>
        <v>não peenchido</v>
      </c>
      <c r="K2045" t="str">
        <f t="shared" si="158"/>
        <v>não peenchido</v>
      </c>
      <c r="L2045" t="str">
        <f t="shared" si="159"/>
        <v>não peenchido</v>
      </c>
      <c r="M2045" t="str">
        <f t="shared" si="160"/>
        <v>não peenchido</v>
      </c>
    </row>
    <row r="2046" spans="1:13">
      <c r="A2046" s="3"/>
      <c r="B2046" s="3"/>
      <c r="C2046" s="3"/>
      <c r="D2046" s="3"/>
      <c r="E2046" s="3"/>
      <c r="F2046" s="3"/>
      <c r="G2046" s="3"/>
      <c r="H2046" s="7">
        <f>900-(LEN(A2046)+LEN(B2046)+LEN(C2046)+LEN(D2046)+LEN(E2046)+LEN(F2046)+LEN(Planilha1!$B$1))</f>
        <v>897</v>
      </c>
      <c r="I2046" s="7">
        <f t="shared" si="156"/>
        <v>-11</v>
      </c>
      <c r="J2046" t="str">
        <f t="shared" si="157"/>
        <v>não peenchido</v>
      </c>
      <c r="K2046" t="str">
        <f t="shared" si="158"/>
        <v>não peenchido</v>
      </c>
      <c r="L2046" t="str">
        <f t="shared" si="159"/>
        <v>não peenchido</v>
      </c>
      <c r="M2046" t="str">
        <f t="shared" si="160"/>
        <v>não peenchido</v>
      </c>
    </row>
    <row r="2047" spans="1:13">
      <c r="A2047" s="3"/>
      <c r="B2047" s="3"/>
      <c r="C2047" s="3"/>
      <c r="D2047" s="3"/>
      <c r="E2047" s="3"/>
      <c r="F2047" s="3"/>
      <c r="G2047" s="3"/>
      <c r="H2047" s="7">
        <f>900-(LEN(A2047)+LEN(B2047)+LEN(C2047)+LEN(D2047)+LEN(E2047)+LEN(F2047)+LEN(Planilha1!$B$1))</f>
        <v>897</v>
      </c>
      <c r="I2047" s="7">
        <f t="shared" si="156"/>
        <v>-11</v>
      </c>
      <c r="J2047" t="str">
        <f t="shared" si="157"/>
        <v>não peenchido</v>
      </c>
      <c r="K2047" t="str">
        <f t="shared" si="158"/>
        <v>não peenchido</v>
      </c>
      <c r="L2047" t="str">
        <f t="shared" si="159"/>
        <v>não peenchido</v>
      </c>
      <c r="M2047" t="str">
        <f t="shared" si="160"/>
        <v>não peenchido</v>
      </c>
    </row>
    <row r="2048" spans="1:13">
      <c r="A2048" s="3"/>
      <c r="B2048" s="3"/>
      <c r="C2048" s="3"/>
      <c r="D2048" s="3"/>
      <c r="E2048" s="3"/>
      <c r="F2048" s="3"/>
      <c r="G2048" s="3"/>
      <c r="H2048" s="7">
        <f>900-(LEN(A2048)+LEN(B2048)+LEN(C2048)+LEN(D2048)+LEN(E2048)+LEN(F2048)+LEN(Planilha1!$B$1))</f>
        <v>897</v>
      </c>
      <c r="I2048" s="7">
        <f t="shared" si="156"/>
        <v>-11</v>
      </c>
      <c r="J2048" t="str">
        <f t="shared" si="157"/>
        <v>não peenchido</v>
      </c>
      <c r="K2048" t="str">
        <f t="shared" si="158"/>
        <v>não peenchido</v>
      </c>
      <c r="L2048" t="str">
        <f t="shared" si="159"/>
        <v>não peenchido</v>
      </c>
      <c r="M2048" t="str">
        <f t="shared" si="160"/>
        <v>não peenchido</v>
      </c>
    </row>
    <row r="2049" spans="1:13">
      <c r="A2049" s="3"/>
      <c r="B2049" s="3"/>
      <c r="C2049" s="3"/>
      <c r="D2049" s="3"/>
      <c r="E2049" s="3"/>
      <c r="F2049" s="3"/>
      <c r="G2049" s="3"/>
      <c r="H2049" s="7">
        <f>900-(LEN(A2049)+LEN(B2049)+LEN(C2049)+LEN(D2049)+LEN(E2049)+LEN(F2049)+LEN(Planilha1!$B$1))</f>
        <v>897</v>
      </c>
      <c r="I2049" s="7">
        <f t="shared" si="156"/>
        <v>-11</v>
      </c>
      <c r="J2049" t="str">
        <f t="shared" si="157"/>
        <v>não peenchido</v>
      </c>
      <c r="K2049" t="str">
        <f t="shared" si="158"/>
        <v>não peenchido</v>
      </c>
      <c r="L2049" t="str">
        <f t="shared" si="159"/>
        <v>não peenchido</v>
      </c>
      <c r="M2049" t="str">
        <f t="shared" si="160"/>
        <v>não peenchido</v>
      </c>
    </row>
    <row r="2050" spans="1:13">
      <c r="A2050" s="3"/>
      <c r="B2050" s="3"/>
      <c r="C2050" s="3"/>
      <c r="D2050" s="3"/>
      <c r="E2050" s="3"/>
      <c r="F2050" s="3"/>
      <c r="G2050" s="3"/>
      <c r="H2050" s="7">
        <f>900-(LEN(A2050)+LEN(B2050)+LEN(C2050)+LEN(D2050)+LEN(E2050)+LEN(F2050)+LEN(Planilha1!$B$1))</f>
        <v>897</v>
      </c>
      <c r="I2050" s="7">
        <f t="shared" si="156"/>
        <v>-11</v>
      </c>
      <c r="J2050" t="str">
        <f t="shared" si="157"/>
        <v>não peenchido</v>
      </c>
      <c r="K2050" t="str">
        <f t="shared" si="158"/>
        <v>não peenchido</v>
      </c>
      <c r="L2050" t="str">
        <f t="shared" si="159"/>
        <v>não peenchido</v>
      </c>
      <c r="M2050" t="str">
        <f t="shared" si="160"/>
        <v>não peenchido</v>
      </c>
    </row>
    <row r="2051" spans="1:13">
      <c r="A2051" s="3"/>
      <c r="B2051" s="3"/>
      <c r="C2051" s="3"/>
      <c r="D2051" s="3"/>
      <c r="E2051" s="3"/>
      <c r="F2051" s="3"/>
      <c r="G2051" s="3"/>
      <c r="H2051" s="7">
        <f>900-(LEN(A2051)+LEN(B2051)+LEN(C2051)+LEN(D2051)+LEN(E2051)+LEN(F2051)+LEN(Planilha1!$B$1))</f>
        <v>897</v>
      </c>
      <c r="I2051" s="7">
        <f t="shared" ref="I2051:I2114" si="161">LEN(A2051)-11</f>
        <v>-11</v>
      </c>
      <c r="J2051" t="str">
        <f t="shared" ref="J2051:J2114" si="162">IF(B2051="","não peenchido","preenchido")</f>
        <v>não peenchido</v>
      </c>
      <c r="K2051" t="str">
        <f t="shared" ref="K2051:K2114" si="163">IF(C2051="","não peenchido","preenchido")</f>
        <v>não peenchido</v>
      </c>
      <c r="L2051" t="str">
        <f t="shared" ref="L2051:L2114" si="164">IF(D2051="","não peenchido","preenchido")</f>
        <v>não peenchido</v>
      </c>
      <c r="M2051" t="str">
        <f t="shared" ref="M2051:M2114" si="165">IF(E2051="","não peenchido","preenchido")</f>
        <v>não peenchido</v>
      </c>
    </row>
    <row r="2052" spans="1:13">
      <c r="A2052" s="3"/>
      <c r="B2052" s="3"/>
      <c r="C2052" s="3"/>
      <c r="D2052" s="3"/>
      <c r="E2052" s="3"/>
      <c r="F2052" s="3"/>
      <c r="G2052" s="3"/>
      <c r="H2052" s="7">
        <f>900-(LEN(A2052)+LEN(B2052)+LEN(C2052)+LEN(D2052)+LEN(E2052)+LEN(F2052)+LEN(Planilha1!$B$1))</f>
        <v>897</v>
      </c>
      <c r="I2052" s="7">
        <f t="shared" si="161"/>
        <v>-11</v>
      </c>
      <c r="J2052" t="str">
        <f t="shared" si="162"/>
        <v>não peenchido</v>
      </c>
      <c r="K2052" t="str">
        <f t="shared" si="163"/>
        <v>não peenchido</v>
      </c>
      <c r="L2052" t="str">
        <f t="shared" si="164"/>
        <v>não peenchido</v>
      </c>
      <c r="M2052" t="str">
        <f t="shared" si="165"/>
        <v>não peenchido</v>
      </c>
    </row>
    <row r="2053" spans="1:13">
      <c r="A2053" s="3"/>
      <c r="B2053" s="3"/>
      <c r="C2053" s="3"/>
      <c r="D2053" s="3"/>
      <c r="E2053" s="3"/>
      <c r="F2053" s="3"/>
      <c r="G2053" s="3"/>
      <c r="H2053" s="7">
        <f>900-(LEN(A2053)+LEN(B2053)+LEN(C2053)+LEN(D2053)+LEN(E2053)+LEN(F2053)+LEN(Planilha1!$B$1))</f>
        <v>897</v>
      </c>
      <c r="I2053" s="7">
        <f t="shared" si="161"/>
        <v>-11</v>
      </c>
      <c r="J2053" t="str">
        <f t="shared" si="162"/>
        <v>não peenchido</v>
      </c>
      <c r="K2053" t="str">
        <f t="shared" si="163"/>
        <v>não peenchido</v>
      </c>
      <c r="L2053" t="str">
        <f t="shared" si="164"/>
        <v>não peenchido</v>
      </c>
      <c r="M2053" t="str">
        <f t="shared" si="165"/>
        <v>não peenchido</v>
      </c>
    </row>
    <row r="2054" spans="1:13">
      <c r="A2054" s="3"/>
      <c r="B2054" s="3"/>
      <c r="C2054" s="3"/>
      <c r="D2054" s="3"/>
      <c r="E2054" s="3"/>
      <c r="F2054" s="3"/>
      <c r="G2054" s="3"/>
      <c r="H2054" s="7">
        <f>900-(LEN(A2054)+LEN(B2054)+LEN(C2054)+LEN(D2054)+LEN(E2054)+LEN(F2054)+LEN(Planilha1!$B$1))</f>
        <v>897</v>
      </c>
      <c r="I2054" s="7">
        <f t="shared" si="161"/>
        <v>-11</v>
      </c>
      <c r="J2054" t="str">
        <f t="shared" si="162"/>
        <v>não peenchido</v>
      </c>
      <c r="K2054" t="str">
        <f t="shared" si="163"/>
        <v>não peenchido</v>
      </c>
      <c r="L2054" t="str">
        <f t="shared" si="164"/>
        <v>não peenchido</v>
      </c>
      <c r="M2054" t="str">
        <f t="shared" si="165"/>
        <v>não peenchido</v>
      </c>
    </row>
    <row r="2055" spans="1:13">
      <c r="A2055" s="3"/>
      <c r="B2055" s="3"/>
      <c r="C2055" s="3"/>
      <c r="D2055" s="3"/>
      <c r="E2055" s="3"/>
      <c r="F2055" s="3"/>
      <c r="G2055" s="3"/>
      <c r="H2055" s="7">
        <f>900-(LEN(A2055)+LEN(B2055)+LEN(C2055)+LEN(D2055)+LEN(E2055)+LEN(F2055)+LEN(Planilha1!$B$1))</f>
        <v>897</v>
      </c>
      <c r="I2055" s="7">
        <f t="shared" si="161"/>
        <v>-11</v>
      </c>
      <c r="J2055" t="str">
        <f t="shared" si="162"/>
        <v>não peenchido</v>
      </c>
      <c r="K2055" t="str">
        <f t="shared" si="163"/>
        <v>não peenchido</v>
      </c>
      <c r="L2055" t="str">
        <f t="shared" si="164"/>
        <v>não peenchido</v>
      </c>
      <c r="M2055" t="str">
        <f t="shared" si="165"/>
        <v>não peenchido</v>
      </c>
    </row>
    <row r="2056" spans="1:13">
      <c r="A2056" s="3"/>
      <c r="B2056" s="3"/>
      <c r="C2056" s="3"/>
      <c r="D2056" s="3"/>
      <c r="E2056" s="3"/>
      <c r="F2056" s="3"/>
      <c r="G2056" s="3"/>
      <c r="H2056" s="7">
        <f>900-(LEN(A2056)+LEN(B2056)+LEN(C2056)+LEN(D2056)+LEN(E2056)+LEN(F2056)+LEN(Planilha1!$B$1))</f>
        <v>897</v>
      </c>
      <c r="I2056" s="7">
        <f t="shared" si="161"/>
        <v>-11</v>
      </c>
      <c r="J2056" t="str">
        <f t="shared" si="162"/>
        <v>não peenchido</v>
      </c>
      <c r="K2056" t="str">
        <f t="shared" si="163"/>
        <v>não peenchido</v>
      </c>
      <c r="L2056" t="str">
        <f t="shared" si="164"/>
        <v>não peenchido</v>
      </c>
      <c r="M2056" t="str">
        <f t="shared" si="165"/>
        <v>não peenchido</v>
      </c>
    </row>
    <row r="2057" spans="1:13">
      <c r="A2057" s="3"/>
      <c r="B2057" s="3"/>
      <c r="C2057" s="3"/>
      <c r="D2057" s="3"/>
      <c r="E2057" s="3"/>
      <c r="F2057" s="3"/>
      <c r="G2057" s="3"/>
      <c r="H2057" s="7">
        <f>900-(LEN(A2057)+LEN(B2057)+LEN(C2057)+LEN(D2057)+LEN(E2057)+LEN(F2057)+LEN(Planilha1!$B$1))</f>
        <v>897</v>
      </c>
      <c r="I2057" s="7">
        <f t="shared" si="161"/>
        <v>-11</v>
      </c>
      <c r="J2057" t="str">
        <f t="shared" si="162"/>
        <v>não peenchido</v>
      </c>
      <c r="K2057" t="str">
        <f t="shared" si="163"/>
        <v>não peenchido</v>
      </c>
      <c r="L2057" t="str">
        <f t="shared" si="164"/>
        <v>não peenchido</v>
      </c>
      <c r="M2057" t="str">
        <f t="shared" si="165"/>
        <v>não peenchido</v>
      </c>
    </row>
    <row r="2058" spans="1:13">
      <c r="A2058" s="3"/>
      <c r="B2058" s="3"/>
      <c r="C2058" s="3"/>
      <c r="D2058" s="3"/>
      <c r="E2058" s="3"/>
      <c r="F2058" s="3"/>
      <c r="G2058" s="3"/>
      <c r="H2058" s="7">
        <f>900-(LEN(A2058)+LEN(B2058)+LEN(C2058)+LEN(D2058)+LEN(E2058)+LEN(F2058)+LEN(Planilha1!$B$1))</f>
        <v>897</v>
      </c>
      <c r="I2058" s="7">
        <f t="shared" si="161"/>
        <v>-11</v>
      </c>
      <c r="J2058" t="str">
        <f t="shared" si="162"/>
        <v>não peenchido</v>
      </c>
      <c r="K2058" t="str">
        <f t="shared" si="163"/>
        <v>não peenchido</v>
      </c>
      <c r="L2058" t="str">
        <f t="shared" si="164"/>
        <v>não peenchido</v>
      </c>
      <c r="M2058" t="str">
        <f t="shared" si="165"/>
        <v>não peenchido</v>
      </c>
    </row>
    <row r="2059" spans="1:13">
      <c r="A2059" s="3"/>
      <c r="B2059" s="3"/>
      <c r="C2059" s="3"/>
      <c r="D2059" s="3"/>
      <c r="E2059" s="3"/>
      <c r="F2059" s="3"/>
      <c r="G2059" s="3"/>
      <c r="H2059" s="7">
        <f>900-(LEN(A2059)+LEN(B2059)+LEN(C2059)+LEN(D2059)+LEN(E2059)+LEN(F2059)+LEN(Planilha1!$B$1))</f>
        <v>897</v>
      </c>
      <c r="I2059" s="7">
        <f t="shared" si="161"/>
        <v>-11</v>
      </c>
      <c r="J2059" t="str">
        <f t="shared" si="162"/>
        <v>não peenchido</v>
      </c>
      <c r="K2059" t="str">
        <f t="shared" si="163"/>
        <v>não peenchido</v>
      </c>
      <c r="L2059" t="str">
        <f t="shared" si="164"/>
        <v>não peenchido</v>
      </c>
      <c r="M2059" t="str">
        <f t="shared" si="165"/>
        <v>não peenchido</v>
      </c>
    </row>
    <row r="2060" spans="1:13">
      <c r="A2060" s="3"/>
      <c r="B2060" s="3"/>
      <c r="C2060" s="3"/>
      <c r="D2060" s="3"/>
      <c r="E2060" s="3"/>
      <c r="F2060" s="3"/>
      <c r="G2060" s="3"/>
      <c r="H2060" s="7">
        <f>900-(LEN(A2060)+LEN(B2060)+LEN(C2060)+LEN(D2060)+LEN(E2060)+LEN(F2060)+LEN(Planilha1!$B$1))</f>
        <v>897</v>
      </c>
      <c r="I2060" s="7">
        <f t="shared" si="161"/>
        <v>-11</v>
      </c>
      <c r="J2060" t="str">
        <f t="shared" si="162"/>
        <v>não peenchido</v>
      </c>
      <c r="K2060" t="str">
        <f t="shared" si="163"/>
        <v>não peenchido</v>
      </c>
      <c r="L2060" t="str">
        <f t="shared" si="164"/>
        <v>não peenchido</v>
      </c>
      <c r="M2060" t="str">
        <f t="shared" si="165"/>
        <v>não peenchido</v>
      </c>
    </row>
    <row r="2061" spans="1:13">
      <c r="A2061" s="3"/>
      <c r="B2061" s="3"/>
      <c r="C2061" s="3"/>
      <c r="D2061" s="3"/>
      <c r="E2061" s="3"/>
      <c r="F2061" s="3"/>
      <c r="G2061" s="3"/>
      <c r="H2061" s="7">
        <f>900-(LEN(A2061)+LEN(B2061)+LEN(C2061)+LEN(D2061)+LEN(E2061)+LEN(F2061)+LEN(Planilha1!$B$1))</f>
        <v>897</v>
      </c>
      <c r="I2061" s="7">
        <f t="shared" si="161"/>
        <v>-11</v>
      </c>
      <c r="J2061" t="str">
        <f t="shared" si="162"/>
        <v>não peenchido</v>
      </c>
      <c r="K2061" t="str">
        <f t="shared" si="163"/>
        <v>não peenchido</v>
      </c>
      <c r="L2061" t="str">
        <f t="shared" si="164"/>
        <v>não peenchido</v>
      </c>
      <c r="M2061" t="str">
        <f t="shared" si="165"/>
        <v>não peenchido</v>
      </c>
    </row>
    <row r="2062" spans="1:13">
      <c r="A2062" s="3"/>
      <c r="B2062" s="3"/>
      <c r="C2062" s="3"/>
      <c r="D2062" s="3"/>
      <c r="E2062" s="3"/>
      <c r="F2062" s="3"/>
      <c r="G2062" s="3"/>
      <c r="H2062" s="7">
        <f>900-(LEN(A2062)+LEN(B2062)+LEN(C2062)+LEN(D2062)+LEN(E2062)+LEN(F2062)+LEN(Planilha1!$B$1))</f>
        <v>897</v>
      </c>
      <c r="I2062" s="7">
        <f t="shared" si="161"/>
        <v>-11</v>
      </c>
      <c r="J2062" t="str">
        <f t="shared" si="162"/>
        <v>não peenchido</v>
      </c>
      <c r="K2062" t="str">
        <f t="shared" si="163"/>
        <v>não peenchido</v>
      </c>
      <c r="L2062" t="str">
        <f t="shared" si="164"/>
        <v>não peenchido</v>
      </c>
      <c r="M2062" t="str">
        <f t="shared" si="165"/>
        <v>não peenchido</v>
      </c>
    </row>
    <row r="2063" spans="1:13">
      <c r="A2063" s="3"/>
      <c r="B2063" s="3"/>
      <c r="C2063" s="3"/>
      <c r="D2063" s="3"/>
      <c r="E2063" s="3"/>
      <c r="F2063" s="3"/>
      <c r="G2063" s="3"/>
      <c r="H2063" s="7">
        <f>900-(LEN(A2063)+LEN(B2063)+LEN(C2063)+LEN(D2063)+LEN(E2063)+LEN(F2063)+LEN(Planilha1!$B$1))</f>
        <v>897</v>
      </c>
      <c r="I2063" s="7">
        <f t="shared" si="161"/>
        <v>-11</v>
      </c>
      <c r="J2063" t="str">
        <f t="shared" si="162"/>
        <v>não peenchido</v>
      </c>
      <c r="K2063" t="str">
        <f t="shared" si="163"/>
        <v>não peenchido</v>
      </c>
      <c r="L2063" t="str">
        <f t="shared" si="164"/>
        <v>não peenchido</v>
      </c>
      <c r="M2063" t="str">
        <f t="shared" si="165"/>
        <v>não peenchido</v>
      </c>
    </row>
    <row r="2064" spans="1:13">
      <c r="A2064" s="3"/>
      <c r="B2064" s="3"/>
      <c r="C2064" s="3"/>
      <c r="D2064" s="3"/>
      <c r="E2064" s="3"/>
      <c r="F2064" s="3"/>
      <c r="G2064" s="3"/>
      <c r="H2064" s="7">
        <f>900-(LEN(A2064)+LEN(B2064)+LEN(C2064)+LEN(D2064)+LEN(E2064)+LEN(F2064)+LEN(Planilha1!$B$1))</f>
        <v>897</v>
      </c>
      <c r="I2064" s="7">
        <f t="shared" si="161"/>
        <v>-11</v>
      </c>
      <c r="J2064" t="str">
        <f t="shared" si="162"/>
        <v>não peenchido</v>
      </c>
      <c r="K2064" t="str">
        <f t="shared" si="163"/>
        <v>não peenchido</v>
      </c>
      <c r="L2064" t="str">
        <f t="shared" si="164"/>
        <v>não peenchido</v>
      </c>
      <c r="M2064" t="str">
        <f t="shared" si="165"/>
        <v>não peenchido</v>
      </c>
    </row>
    <row r="2065" spans="1:13">
      <c r="A2065" s="3"/>
      <c r="B2065" s="3"/>
      <c r="C2065" s="3"/>
      <c r="D2065" s="3"/>
      <c r="E2065" s="3"/>
      <c r="F2065" s="3"/>
      <c r="G2065" s="3"/>
      <c r="H2065" s="7">
        <f>900-(LEN(A2065)+LEN(B2065)+LEN(C2065)+LEN(D2065)+LEN(E2065)+LEN(F2065)+LEN(Planilha1!$B$1))</f>
        <v>897</v>
      </c>
      <c r="I2065" s="7">
        <f t="shared" si="161"/>
        <v>-11</v>
      </c>
      <c r="J2065" t="str">
        <f t="shared" si="162"/>
        <v>não peenchido</v>
      </c>
      <c r="K2065" t="str">
        <f t="shared" si="163"/>
        <v>não peenchido</v>
      </c>
      <c r="L2065" t="str">
        <f t="shared" si="164"/>
        <v>não peenchido</v>
      </c>
      <c r="M2065" t="str">
        <f t="shared" si="165"/>
        <v>não peenchido</v>
      </c>
    </row>
    <row r="2066" spans="1:13">
      <c r="A2066" s="3"/>
      <c r="B2066" s="3"/>
      <c r="C2066" s="3"/>
      <c r="D2066" s="3"/>
      <c r="E2066" s="3"/>
      <c r="F2066" s="3"/>
      <c r="G2066" s="3"/>
      <c r="H2066" s="7">
        <f>900-(LEN(A2066)+LEN(B2066)+LEN(C2066)+LEN(D2066)+LEN(E2066)+LEN(F2066)+LEN(Planilha1!$B$1))</f>
        <v>897</v>
      </c>
      <c r="I2066" s="7">
        <f t="shared" si="161"/>
        <v>-11</v>
      </c>
      <c r="J2066" t="str">
        <f t="shared" si="162"/>
        <v>não peenchido</v>
      </c>
      <c r="K2066" t="str">
        <f t="shared" si="163"/>
        <v>não peenchido</v>
      </c>
      <c r="L2066" t="str">
        <f t="shared" si="164"/>
        <v>não peenchido</v>
      </c>
      <c r="M2066" t="str">
        <f t="shared" si="165"/>
        <v>não peenchido</v>
      </c>
    </row>
    <row r="2067" spans="1:13">
      <c r="A2067" s="3"/>
      <c r="B2067" s="3"/>
      <c r="C2067" s="3"/>
      <c r="D2067" s="3"/>
      <c r="E2067" s="3"/>
      <c r="F2067" s="3"/>
      <c r="G2067" s="3"/>
      <c r="H2067" s="7">
        <f>900-(LEN(A2067)+LEN(B2067)+LEN(C2067)+LEN(D2067)+LEN(E2067)+LEN(F2067)+LEN(Planilha1!$B$1))</f>
        <v>897</v>
      </c>
      <c r="I2067" s="7">
        <f t="shared" si="161"/>
        <v>-11</v>
      </c>
      <c r="J2067" t="str">
        <f t="shared" si="162"/>
        <v>não peenchido</v>
      </c>
      <c r="K2067" t="str">
        <f t="shared" si="163"/>
        <v>não peenchido</v>
      </c>
      <c r="L2067" t="str">
        <f t="shared" si="164"/>
        <v>não peenchido</v>
      </c>
      <c r="M2067" t="str">
        <f t="shared" si="165"/>
        <v>não peenchido</v>
      </c>
    </row>
    <row r="2068" spans="1:13">
      <c r="A2068" s="3"/>
      <c r="B2068" s="3"/>
      <c r="C2068" s="3"/>
      <c r="D2068" s="3"/>
      <c r="E2068" s="3"/>
      <c r="F2068" s="3"/>
      <c r="G2068" s="3"/>
      <c r="H2068" s="7">
        <f>900-(LEN(A2068)+LEN(B2068)+LEN(C2068)+LEN(D2068)+LEN(E2068)+LEN(F2068)+LEN(Planilha1!$B$1))</f>
        <v>897</v>
      </c>
      <c r="I2068" s="7">
        <f t="shared" si="161"/>
        <v>-11</v>
      </c>
      <c r="J2068" t="str">
        <f t="shared" si="162"/>
        <v>não peenchido</v>
      </c>
      <c r="K2068" t="str">
        <f t="shared" si="163"/>
        <v>não peenchido</v>
      </c>
      <c r="L2068" t="str">
        <f t="shared" si="164"/>
        <v>não peenchido</v>
      </c>
      <c r="M2068" t="str">
        <f t="shared" si="165"/>
        <v>não peenchido</v>
      </c>
    </row>
    <row r="2069" spans="1:13">
      <c r="A2069" s="3"/>
      <c r="B2069" s="3"/>
      <c r="C2069" s="3"/>
      <c r="D2069" s="3"/>
      <c r="E2069" s="3"/>
      <c r="F2069" s="3"/>
      <c r="G2069" s="3"/>
      <c r="H2069" s="7">
        <f>900-(LEN(A2069)+LEN(B2069)+LEN(C2069)+LEN(D2069)+LEN(E2069)+LEN(F2069)+LEN(Planilha1!$B$1))</f>
        <v>897</v>
      </c>
      <c r="I2069" s="7">
        <f t="shared" si="161"/>
        <v>-11</v>
      </c>
      <c r="J2069" t="str">
        <f t="shared" si="162"/>
        <v>não peenchido</v>
      </c>
      <c r="K2069" t="str">
        <f t="shared" si="163"/>
        <v>não peenchido</v>
      </c>
      <c r="L2069" t="str">
        <f t="shared" si="164"/>
        <v>não peenchido</v>
      </c>
      <c r="M2069" t="str">
        <f t="shared" si="165"/>
        <v>não peenchido</v>
      </c>
    </row>
    <row r="2070" spans="1:13">
      <c r="A2070" s="3"/>
      <c r="B2070" s="3"/>
      <c r="C2070" s="3"/>
      <c r="D2070" s="3"/>
      <c r="E2070" s="3"/>
      <c r="F2070" s="3"/>
      <c r="G2070" s="3"/>
      <c r="H2070" s="7">
        <f>900-(LEN(A2070)+LEN(B2070)+LEN(C2070)+LEN(D2070)+LEN(E2070)+LEN(F2070)+LEN(Planilha1!$B$1))</f>
        <v>897</v>
      </c>
      <c r="I2070" s="7">
        <f t="shared" si="161"/>
        <v>-11</v>
      </c>
      <c r="J2070" t="str">
        <f t="shared" si="162"/>
        <v>não peenchido</v>
      </c>
      <c r="K2070" t="str">
        <f t="shared" si="163"/>
        <v>não peenchido</v>
      </c>
      <c r="L2070" t="str">
        <f t="shared" si="164"/>
        <v>não peenchido</v>
      </c>
      <c r="M2070" t="str">
        <f t="shared" si="165"/>
        <v>não peenchido</v>
      </c>
    </row>
    <row r="2071" spans="1:13">
      <c r="A2071" s="3"/>
      <c r="B2071" s="3"/>
      <c r="C2071" s="3"/>
      <c r="D2071" s="3"/>
      <c r="E2071" s="3"/>
      <c r="F2071" s="3"/>
      <c r="G2071" s="3"/>
      <c r="H2071" s="7">
        <f>900-(LEN(A2071)+LEN(B2071)+LEN(C2071)+LEN(D2071)+LEN(E2071)+LEN(F2071)+LEN(Planilha1!$B$1))</f>
        <v>897</v>
      </c>
      <c r="I2071" s="7">
        <f t="shared" si="161"/>
        <v>-11</v>
      </c>
      <c r="J2071" t="str">
        <f t="shared" si="162"/>
        <v>não peenchido</v>
      </c>
      <c r="K2071" t="str">
        <f t="shared" si="163"/>
        <v>não peenchido</v>
      </c>
      <c r="L2071" t="str">
        <f t="shared" si="164"/>
        <v>não peenchido</v>
      </c>
      <c r="M2071" t="str">
        <f t="shared" si="165"/>
        <v>não peenchido</v>
      </c>
    </row>
    <row r="2072" spans="1:13">
      <c r="A2072" s="3"/>
      <c r="B2072" s="3"/>
      <c r="C2072" s="3"/>
      <c r="D2072" s="3"/>
      <c r="E2072" s="3"/>
      <c r="F2072" s="3"/>
      <c r="G2072" s="3"/>
      <c r="H2072" s="7">
        <f>900-(LEN(A2072)+LEN(B2072)+LEN(C2072)+LEN(D2072)+LEN(E2072)+LEN(F2072)+LEN(Planilha1!$B$1))</f>
        <v>897</v>
      </c>
      <c r="I2072" s="7">
        <f t="shared" si="161"/>
        <v>-11</v>
      </c>
      <c r="J2072" t="str">
        <f t="shared" si="162"/>
        <v>não peenchido</v>
      </c>
      <c r="K2072" t="str">
        <f t="shared" si="163"/>
        <v>não peenchido</v>
      </c>
      <c r="L2072" t="str">
        <f t="shared" si="164"/>
        <v>não peenchido</v>
      </c>
      <c r="M2072" t="str">
        <f t="shared" si="165"/>
        <v>não peenchido</v>
      </c>
    </row>
    <row r="2073" spans="1:13">
      <c r="A2073" s="3"/>
      <c r="B2073" s="3"/>
      <c r="C2073" s="3"/>
      <c r="D2073" s="3"/>
      <c r="E2073" s="3"/>
      <c r="F2073" s="3"/>
      <c r="G2073" s="3"/>
      <c r="H2073" s="7">
        <f>900-(LEN(A2073)+LEN(B2073)+LEN(C2073)+LEN(D2073)+LEN(E2073)+LEN(F2073)+LEN(Planilha1!$B$1))</f>
        <v>897</v>
      </c>
      <c r="I2073" s="7">
        <f t="shared" si="161"/>
        <v>-11</v>
      </c>
      <c r="J2073" t="str">
        <f t="shared" si="162"/>
        <v>não peenchido</v>
      </c>
      <c r="K2073" t="str">
        <f t="shared" si="163"/>
        <v>não peenchido</v>
      </c>
      <c r="L2073" t="str">
        <f t="shared" si="164"/>
        <v>não peenchido</v>
      </c>
      <c r="M2073" t="str">
        <f t="shared" si="165"/>
        <v>não peenchido</v>
      </c>
    </row>
    <row r="2074" spans="1:13">
      <c r="A2074" s="3"/>
      <c r="B2074" s="3"/>
      <c r="C2074" s="3"/>
      <c r="D2074" s="3"/>
      <c r="E2074" s="3"/>
      <c r="F2074" s="3"/>
      <c r="G2074" s="3"/>
      <c r="H2074" s="7">
        <f>900-(LEN(A2074)+LEN(B2074)+LEN(C2074)+LEN(D2074)+LEN(E2074)+LEN(F2074)+LEN(Planilha1!$B$1))</f>
        <v>897</v>
      </c>
      <c r="I2074" s="7">
        <f t="shared" si="161"/>
        <v>-11</v>
      </c>
      <c r="J2074" t="str">
        <f t="shared" si="162"/>
        <v>não peenchido</v>
      </c>
      <c r="K2074" t="str">
        <f t="shared" si="163"/>
        <v>não peenchido</v>
      </c>
      <c r="L2074" t="str">
        <f t="shared" si="164"/>
        <v>não peenchido</v>
      </c>
      <c r="M2074" t="str">
        <f t="shared" si="165"/>
        <v>não peenchido</v>
      </c>
    </row>
    <row r="2075" spans="1:13">
      <c r="A2075" s="3"/>
      <c r="B2075" s="3"/>
      <c r="C2075" s="3"/>
      <c r="D2075" s="3"/>
      <c r="E2075" s="3"/>
      <c r="F2075" s="3"/>
      <c r="G2075" s="3"/>
      <c r="H2075" s="7">
        <f>900-(LEN(A2075)+LEN(B2075)+LEN(C2075)+LEN(D2075)+LEN(E2075)+LEN(F2075)+LEN(Planilha1!$B$1))</f>
        <v>897</v>
      </c>
      <c r="I2075" s="7">
        <f t="shared" si="161"/>
        <v>-11</v>
      </c>
      <c r="J2075" t="str">
        <f t="shared" si="162"/>
        <v>não peenchido</v>
      </c>
      <c r="K2075" t="str">
        <f t="shared" si="163"/>
        <v>não peenchido</v>
      </c>
      <c r="L2075" t="str">
        <f t="shared" si="164"/>
        <v>não peenchido</v>
      </c>
      <c r="M2075" t="str">
        <f t="shared" si="165"/>
        <v>não peenchido</v>
      </c>
    </row>
    <row r="2076" spans="1:13">
      <c r="A2076" s="3"/>
      <c r="B2076" s="3"/>
      <c r="C2076" s="3"/>
      <c r="D2076" s="3"/>
      <c r="E2076" s="3"/>
      <c r="F2076" s="3"/>
      <c r="G2076" s="3"/>
      <c r="H2076" s="7">
        <f>900-(LEN(A2076)+LEN(B2076)+LEN(C2076)+LEN(D2076)+LEN(E2076)+LEN(F2076)+LEN(Planilha1!$B$1))</f>
        <v>897</v>
      </c>
      <c r="I2076" s="7">
        <f t="shared" si="161"/>
        <v>-11</v>
      </c>
      <c r="J2076" t="str">
        <f t="shared" si="162"/>
        <v>não peenchido</v>
      </c>
      <c r="K2076" t="str">
        <f t="shared" si="163"/>
        <v>não peenchido</v>
      </c>
      <c r="L2076" t="str">
        <f t="shared" si="164"/>
        <v>não peenchido</v>
      </c>
      <c r="M2076" t="str">
        <f t="shared" si="165"/>
        <v>não peenchido</v>
      </c>
    </row>
    <row r="2077" spans="1:13">
      <c r="A2077" s="3"/>
      <c r="B2077" s="3"/>
      <c r="C2077" s="3"/>
      <c r="D2077" s="3"/>
      <c r="E2077" s="3"/>
      <c r="F2077" s="3"/>
      <c r="G2077" s="3"/>
      <c r="H2077" s="7">
        <f>900-(LEN(A2077)+LEN(B2077)+LEN(C2077)+LEN(D2077)+LEN(E2077)+LEN(F2077)+LEN(Planilha1!$B$1))</f>
        <v>897</v>
      </c>
      <c r="I2077" s="7">
        <f t="shared" si="161"/>
        <v>-11</v>
      </c>
      <c r="J2077" t="str">
        <f t="shared" si="162"/>
        <v>não peenchido</v>
      </c>
      <c r="K2077" t="str">
        <f t="shared" si="163"/>
        <v>não peenchido</v>
      </c>
      <c r="L2077" t="str">
        <f t="shared" si="164"/>
        <v>não peenchido</v>
      </c>
      <c r="M2077" t="str">
        <f t="shared" si="165"/>
        <v>não peenchido</v>
      </c>
    </row>
    <row r="2078" spans="1:13">
      <c r="A2078" s="3"/>
      <c r="B2078" s="3"/>
      <c r="C2078" s="3"/>
      <c r="D2078" s="3"/>
      <c r="E2078" s="3"/>
      <c r="F2078" s="3"/>
      <c r="G2078" s="3"/>
      <c r="H2078" s="7">
        <f>900-(LEN(A2078)+LEN(B2078)+LEN(C2078)+LEN(D2078)+LEN(E2078)+LEN(F2078)+LEN(Planilha1!$B$1))</f>
        <v>897</v>
      </c>
      <c r="I2078" s="7">
        <f t="shared" si="161"/>
        <v>-11</v>
      </c>
      <c r="J2078" t="str">
        <f t="shared" si="162"/>
        <v>não peenchido</v>
      </c>
      <c r="K2078" t="str">
        <f t="shared" si="163"/>
        <v>não peenchido</v>
      </c>
      <c r="L2078" t="str">
        <f t="shared" si="164"/>
        <v>não peenchido</v>
      </c>
      <c r="M2078" t="str">
        <f t="shared" si="165"/>
        <v>não peenchido</v>
      </c>
    </row>
    <row r="2079" spans="1:13">
      <c r="A2079" s="3"/>
      <c r="B2079" s="3"/>
      <c r="C2079" s="3"/>
      <c r="D2079" s="3"/>
      <c r="E2079" s="3"/>
      <c r="F2079" s="3"/>
      <c r="G2079" s="3"/>
      <c r="H2079" s="7">
        <f>900-(LEN(A2079)+LEN(B2079)+LEN(C2079)+LEN(D2079)+LEN(E2079)+LEN(F2079)+LEN(Planilha1!$B$1))</f>
        <v>897</v>
      </c>
      <c r="I2079" s="7">
        <f t="shared" si="161"/>
        <v>-11</v>
      </c>
      <c r="J2079" t="str">
        <f t="shared" si="162"/>
        <v>não peenchido</v>
      </c>
      <c r="K2079" t="str">
        <f t="shared" si="163"/>
        <v>não peenchido</v>
      </c>
      <c r="L2079" t="str">
        <f t="shared" si="164"/>
        <v>não peenchido</v>
      </c>
      <c r="M2079" t="str">
        <f t="shared" si="165"/>
        <v>não peenchido</v>
      </c>
    </row>
    <row r="2080" spans="1:13">
      <c r="A2080" s="3"/>
      <c r="B2080" s="3"/>
      <c r="C2080" s="3"/>
      <c r="D2080" s="3"/>
      <c r="E2080" s="3"/>
      <c r="F2080" s="3"/>
      <c r="G2080" s="3"/>
      <c r="H2080" s="7">
        <f>900-(LEN(A2080)+LEN(B2080)+LEN(C2080)+LEN(D2080)+LEN(E2080)+LEN(F2080)+LEN(Planilha1!$B$1))</f>
        <v>897</v>
      </c>
      <c r="I2080" s="7">
        <f t="shared" si="161"/>
        <v>-11</v>
      </c>
      <c r="J2080" t="str">
        <f t="shared" si="162"/>
        <v>não peenchido</v>
      </c>
      <c r="K2080" t="str">
        <f t="shared" si="163"/>
        <v>não peenchido</v>
      </c>
      <c r="L2080" t="str">
        <f t="shared" si="164"/>
        <v>não peenchido</v>
      </c>
      <c r="M2080" t="str">
        <f t="shared" si="165"/>
        <v>não peenchido</v>
      </c>
    </row>
    <row r="2081" spans="1:13">
      <c r="A2081" s="3"/>
      <c r="B2081" s="3"/>
      <c r="C2081" s="3"/>
      <c r="D2081" s="3"/>
      <c r="E2081" s="3"/>
      <c r="F2081" s="3"/>
      <c r="G2081" s="3"/>
      <c r="H2081" s="7">
        <f>900-(LEN(A2081)+LEN(B2081)+LEN(C2081)+LEN(D2081)+LEN(E2081)+LEN(F2081)+LEN(Planilha1!$B$1))</f>
        <v>897</v>
      </c>
      <c r="I2081" s="7">
        <f t="shared" si="161"/>
        <v>-11</v>
      </c>
      <c r="J2081" t="str">
        <f t="shared" si="162"/>
        <v>não peenchido</v>
      </c>
      <c r="K2081" t="str">
        <f t="shared" si="163"/>
        <v>não peenchido</v>
      </c>
      <c r="L2081" t="str">
        <f t="shared" si="164"/>
        <v>não peenchido</v>
      </c>
      <c r="M2081" t="str">
        <f t="shared" si="165"/>
        <v>não peenchido</v>
      </c>
    </row>
    <row r="2082" spans="1:13">
      <c r="A2082" s="3"/>
      <c r="B2082" s="3"/>
      <c r="C2082" s="3"/>
      <c r="D2082" s="3"/>
      <c r="E2082" s="3"/>
      <c r="F2082" s="3"/>
      <c r="G2082" s="3"/>
      <c r="H2082" s="7">
        <f>900-(LEN(A2082)+LEN(B2082)+LEN(C2082)+LEN(D2082)+LEN(E2082)+LEN(F2082)+LEN(Planilha1!$B$1))</f>
        <v>897</v>
      </c>
      <c r="I2082" s="7">
        <f t="shared" si="161"/>
        <v>-11</v>
      </c>
      <c r="J2082" t="str">
        <f t="shared" si="162"/>
        <v>não peenchido</v>
      </c>
      <c r="K2082" t="str">
        <f t="shared" si="163"/>
        <v>não peenchido</v>
      </c>
      <c r="L2082" t="str">
        <f t="shared" si="164"/>
        <v>não peenchido</v>
      </c>
      <c r="M2082" t="str">
        <f t="shared" si="165"/>
        <v>não peenchido</v>
      </c>
    </row>
    <row r="2083" spans="1:13">
      <c r="A2083" s="3"/>
      <c r="B2083" s="3"/>
      <c r="C2083" s="3"/>
      <c r="D2083" s="3"/>
      <c r="E2083" s="3"/>
      <c r="F2083" s="3"/>
      <c r="G2083" s="3"/>
      <c r="H2083" s="7">
        <f>900-(LEN(A2083)+LEN(B2083)+LEN(C2083)+LEN(D2083)+LEN(E2083)+LEN(F2083)+LEN(Planilha1!$B$1))</f>
        <v>897</v>
      </c>
      <c r="I2083" s="7">
        <f t="shared" si="161"/>
        <v>-11</v>
      </c>
      <c r="J2083" t="str">
        <f t="shared" si="162"/>
        <v>não peenchido</v>
      </c>
      <c r="K2083" t="str">
        <f t="shared" si="163"/>
        <v>não peenchido</v>
      </c>
      <c r="L2083" t="str">
        <f t="shared" si="164"/>
        <v>não peenchido</v>
      </c>
      <c r="M2083" t="str">
        <f t="shared" si="165"/>
        <v>não peenchido</v>
      </c>
    </row>
    <row r="2084" spans="1:13">
      <c r="A2084" s="3"/>
      <c r="B2084" s="3"/>
      <c r="C2084" s="3"/>
      <c r="D2084" s="3"/>
      <c r="E2084" s="3"/>
      <c r="F2084" s="3"/>
      <c r="G2084" s="3"/>
      <c r="H2084" s="7">
        <f>900-(LEN(A2084)+LEN(B2084)+LEN(C2084)+LEN(D2084)+LEN(E2084)+LEN(F2084)+LEN(Planilha1!$B$1))</f>
        <v>897</v>
      </c>
      <c r="I2084" s="7">
        <f t="shared" si="161"/>
        <v>-11</v>
      </c>
      <c r="J2084" t="str">
        <f t="shared" si="162"/>
        <v>não peenchido</v>
      </c>
      <c r="K2084" t="str">
        <f t="shared" si="163"/>
        <v>não peenchido</v>
      </c>
      <c r="L2084" t="str">
        <f t="shared" si="164"/>
        <v>não peenchido</v>
      </c>
      <c r="M2084" t="str">
        <f t="shared" si="165"/>
        <v>não peenchido</v>
      </c>
    </row>
    <row r="2085" spans="1:13">
      <c r="A2085" s="3"/>
      <c r="B2085" s="3"/>
      <c r="C2085" s="3"/>
      <c r="D2085" s="3"/>
      <c r="E2085" s="3"/>
      <c r="F2085" s="3"/>
      <c r="G2085" s="3"/>
      <c r="H2085" s="7">
        <f>900-(LEN(A2085)+LEN(B2085)+LEN(C2085)+LEN(D2085)+LEN(E2085)+LEN(F2085)+LEN(Planilha1!$B$1))</f>
        <v>897</v>
      </c>
      <c r="I2085" s="7">
        <f t="shared" si="161"/>
        <v>-11</v>
      </c>
      <c r="J2085" t="str">
        <f t="shared" si="162"/>
        <v>não peenchido</v>
      </c>
      <c r="K2085" t="str">
        <f t="shared" si="163"/>
        <v>não peenchido</v>
      </c>
      <c r="L2085" t="str">
        <f t="shared" si="164"/>
        <v>não peenchido</v>
      </c>
      <c r="M2085" t="str">
        <f t="shared" si="165"/>
        <v>não peenchido</v>
      </c>
    </row>
    <row r="2086" spans="1:13">
      <c r="A2086" s="3"/>
      <c r="B2086" s="3"/>
      <c r="C2086" s="3"/>
      <c r="D2086" s="3"/>
      <c r="E2086" s="3"/>
      <c r="F2086" s="3"/>
      <c r="G2086" s="3"/>
      <c r="H2086" s="7">
        <f>900-(LEN(A2086)+LEN(B2086)+LEN(C2086)+LEN(D2086)+LEN(E2086)+LEN(F2086)+LEN(Planilha1!$B$1))</f>
        <v>897</v>
      </c>
      <c r="I2086" s="7">
        <f t="shared" si="161"/>
        <v>-11</v>
      </c>
      <c r="J2086" t="str">
        <f t="shared" si="162"/>
        <v>não peenchido</v>
      </c>
      <c r="K2086" t="str">
        <f t="shared" si="163"/>
        <v>não peenchido</v>
      </c>
      <c r="L2086" t="str">
        <f t="shared" si="164"/>
        <v>não peenchido</v>
      </c>
      <c r="M2086" t="str">
        <f t="shared" si="165"/>
        <v>não peenchido</v>
      </c>
    </row>
    <row r="2087" spans="1:13">
      <c r="A2087" s="3"/>
      <c r="B2087" s="3"/>
      <c r="C2087" s="3"/>
      <c r="D2087" s="3"/>
      <c r="E2087" s="3"/>
      <c r="F2087" s="3"/>
      <c r="G2087" s="3"/>
      <c r="H2087" s="7">
        <f>900-(LEN(A2087)+LEN(B2087)+LEN(C2087)+LEN(D2087)+LEN(E2087)+LEN(F2087)+LEN(Planilha1!$B$1))</f>
        <v>897</v>
      </c>
      <c r="I2087" s="7">
        <f t="shared" si="161"/>
        <v>-11</v>
      </c>
      <c r="J2087" t="str">
        <f t="shared" si="162"/>
        <v>não peenchido</v>
      </c>
      <c r="K2087" t="str">
        <f t="shared" si="163"/>
        <v>não peenchido</v>
      </c>
      <c r="L2087" t="str">
        <f t="shared" si="164"/>
        <v>não peenchido</v>
      </c>
      <c r="M2087" t="str">
        <f t="shared" si="165"/>
        <v>não peenchido</v>
      </c>
    </row>
    <row r="2088" spans="1:13">
      <c r="A2088" s="3"/>
      <c r="B2088" s="3"/>
      <c r="C2088" s="3"/>
      <c r="D2088" s="3"/>
      <c r="E2088" s="3"/>
      <c r="F2088" s="3"/>
      <c r="G2088" s="3"/>
      <c r="H2088" s="7">
        <f>900-(LEN(A2088)+LEN(B2088)+LEN(C2088)+LEN(D2088)+LEN(E2088)+LEN(F2088)+LEN(Planilha1!$B$1))</f>
        <v>897</v>
      </c>
      <c r="I2088" s="7">
        <f t="shared" si="161"/>
        <v>-11</v>
      </c>
      <c r="J2088" t="str">
        <f t="shared" si="162"/>
        <v>não peenchido</v>
      </c>
      <c r="K2088" t="str">
        <f t="shared" si="163"/>
        <v>não peenchido</v>
      </c>
      <c r="L2088" t="str">
        <f t="shared" si="164"/>
        <v>não peenchido</v>
      </c>
      <c r="M2088" t="str">
        <f t="shared" si="165"/>
        <v>não peenchido</v>
      </c>
    </row>
    <row r="2089" spans="1:13">
      <c r="A2089" s="3"/>
      <c r="B2089" s="3"/>
      <c r="C2089" s="3"/>
      <c r="D2089" s="3"/>
      <c r="E2089" s="3"/>
      <c r="F2089" s="3"/>
      <c r="G2089" s="3"/>
      <c r="H2089" s="7">
        <f>900-(LEN(A2089)+LEN(B2089)+LEN(C2089)+LEN(D2089)+LEN(E2089)+LEN(F2089)+LEN(Planilha1!$B$1))</f>
        <v>897</v>
      </c>
      <c r="I2089" s="7">
        <f t="shared" si="161"/>
        <v>-11</v>
      </c>
      <c r="J2089" t="str">
        <f t="shared" si="162"/>
        <v>não peenchido</v>
      </c>
      <c r="K2089" t="str">
        <f t="shared" si="163"/>
        <v>não peenchido</v>
      </c>
      <c r="L2089" t="str">
        <f t="shared" si="164"/>
        <v>não peenchido</v>
      </c>
      <c r="M2089" t="str">
        <f t="shared" si="165"/>
        <v>não peenchido</v>
      </c>
    </row>
    <row r="2090" spans="1:13">
      <c r="A2090" s="3"/>
      <c r="B2090" s="3"/>
      <c r="C2090" s="3"/>
      <c r="D2090" s="3"/>
      <c r="E2090" s="3"/>
      <c r="F2090" s="3"/>
      <c r="G2090" s="3"/>
      <c r="H2090" s="7">
        <f>900-(LEN(A2090)+LEN(B2090)+LEN(C2090)+LEN(D2090)+LEN(E2090)+LEN(F2090)+LEN(Planilha1!$B$1))</f>
        <v>897</v>
      </c>
      <c r="I2090" s="7">
        <f t="shared" si="161"/>
        <v>-11</v>
      </c>
      <c r="J2090" t="str">
        <f t="shared" si="162"/>
        <v>não peenchido</v>
      </c>
      <c r="K2090" t="str">
        <f t="shared" si="163"/>
        <v>não peenchido</v>
      </c>
      <c r="L2090" t="str">
        <f t="shared" si="164"/>
        <v>não peenchido</v>
      </c>
      <c r="M2090" t="str">
        <f t="shared" si="165"/>
        <v>não peenchido</v>
      </c>
    </row>
    <row r="2091" spans="1:13">
      <c r="A2091" s="3"/>
      <c r="B2091" s="3"/>
      <c r="C2091" s="3"/>
      <c r="D2091" s="3"/>
      <c r="E2091" s="3"/>
      <c r="F2091" s="3"/>
      <c r="G2091" s="3"/>
      <c r="H2091" s="7">
        <f>900-(LEN(A2091)+LEN(B2091)+LEN(C2091)+LEN(D2091)+LEN(E2091)+LEN(F2091)+LEN(Planilha1!$B$1))</f>
        <v>897</v>
      </c>
      <c r="I2091" s="7">
        <f t="shared" si="161"/>
        <v>-11</v>
      </c>
      <c r="J2091" t="str">
        <f t="shared" si="162"/>
        <v>não peenchido</v>
      </c>
      <c r="K2091" t="str">
        <f t="shared" si="163"/>
        <v>não peenchido</v>
      </c>
      <c r="L2091" t="str">
        <f t="shared" si="164"/>
        <v>não peenchido</v>
      </c>
      <c r="M2091" t="str">
        <f t="shared" si="165"/>
        <v>não peenchido</v>
      </c>
    </row>
    <row r="2092" spans="1:13">
      <c r="A2092" s="3"/>
      <c r="B2092" s="3"/>
      <c r="C2092" s="3"/>
      <c r="D2092" s="3"/>
      <c r="E2092" s="3"/>
      <c r="F2092" s="3"/>
      <c r="G2092" s="3"/>
      <c r="H2092" s="7">
        <f>900-(LEN(A2092)+LEN(B2092)+LEN(C2092)+LEN(D2092)+LEN(E2092)+LEN(F2092)+LEN(Planilha1!$B$1))</f>
        <v>897</v>
      </c>
      <c r="I2092" s="7">
        <f t="shared" si="161"/>
        <v>-11</v>
      </c>
      <c r="J2092" t="str">
        <f t="shared" si="162"/>
        <v>não peenchido</v>
      </c>
      <c r="K2092" t="str">
        <f t="shared" si="163"/>
        <v>não peenchido</v>
      </c>
      <c r="L2092" t="str">
        <f t="shared" si="164"/>
        <v>não peenchido</v>
      </c>
      <c r="M2092" t="str">
        <f t="shared" si="165"/>
        <v>não peenchido</v>
      </c>
    </row>
    <row r="2093" spans="1:13">
      <c r="A2093" s="3"/>
      <c r="B2093" s="3"/>
      <c r="C2093" s="3"/>
      <c r="D2093" s="3"/>
      <c r="E2093" s="3"/>
      <c r="F2093" s="3"/>
      <c r="G2093" s="3"/>
      <c r="H2093" s="7">
        <f>900-(LEN(A2093)+LEN(B2093)+LEN(C2093)+LEN(D2093)+LEN(E2093)+LEN(F2093)+LEN(Planilha1!$B$1))</f>
        <v>897</v>
      </c>
      <c r="I2093" s="7">
        <f t="shared" si="161"/>
        <v>-11</v>
      </c>
      <c r="J2093" t="str">
        <f t="shared" si="162"/>
        <v>não peenchido</v>
      </c>
      <c r="K2093" t="str">
        <f t="shared" si="163"/>
        <v>não peenchido</v>
      </c>
      <c r="L2093" t="str">
        <f t="shared" si="164"/>
        <v>não peenchido</v>
      </c>
      <c r="M2093" t="str">
        <f t="shared" si="165"/>
        <v>não peenchido</v>
      </c>
    </row>
    <row r="2094" spans="1:13">
      <c r="A2094" s="3"/>
      <c r="B2094" s="3"/>
      <c r="C2094" s="3"/>
      <c r="D2094" s="3"/>
      <c r="E2094" s="3"/>
      <c r="F2094" s="3"/>
      <c r="G2094" s="3"/>
      <c r="H2094" s="7">
        <f>900-(LEN(A2094)+LEN(B2094)+LEN(C2094)+LEN(D2094)+LEN(E2094)+LEN(F2094)+LEN(Planilha1!$B$1))</f>
        <v>897</v>
      </c>
      <c r="I2094" s="7">
        <f t="shared" si="161"/>
        <v>-11</v>
      </c>
      <c r="J2094" t="str">
        <f t="shared" si="162"/>
        <v>não peenchido</v>
      </c>
      <c r="K2094" t="str">
        <f t="shared" si="163"/>
        <v>não peenchido</v>
      </c>
      <c r="L2094" t="str">
        <f t="shared" si="164"/>
        <v>não peenchido</v>
      </c>
      <c r="M2094" t="str">
        <f t="shared" si="165"/>
        <v>não peenchido</v>
      </c>
    </row>
    <row r="2095" spans="1:13">
      <c r="A2095" s="3"/>
      <c r="B2095" s="3"/>
      <c r="C2095" s="3"/>
      <c r="D2095" s="3"/>
      <c r="E2095" s="3"/>
      <c r="F2095" s="3"/>
      <c r="G2095" s="3"/>
      <c r="H2095" s="7">
        <f>900-(LEN(A2095)+LEN(B2095)+LEN(C2095)+LEN(D2095)+LEN(E2095)+LEN(F2095)+LEN(Planilha1!$B$1))</f>
        <v>897</v>
      </c>
      <c r="I2095" s="7">
        <f t="shared" si="161"/>
        <v>-11</v>
      </c>
      <c r="J2095" t="str">
        <f t="shared" si="162"/>
        <v>não peenchido</v>
      </c>
      <c r="K2095" t="str">
        <f t="shared" si="163"/>
        <v>não peenchido</v>
      </c>
      <c r="L2095" t="str">
        <f t="shared" si="164"/>
        <v>não peenchido</v>
      </c>
      <c r="M2095" t="str">
        <f t="shared" si="165"/>
        <v>não peenchido</v>
      </c>
    </row>
    <row r="2096" spans="1:13">
      <c r="A2096" s="3"/>
      <c r="B2096" s="3"/>
      <c r="C2096" s="3"/>
      <c r="D2096" s="3"/>
      <c r="E2096" s="3"/>
      <c r="F2096" s="3"/>
      <c r="G2096" s="3"/>
      <c r="H2096" s="7">
        <f>900-(LEN(A2096)+LEN(B2096)+LEN(C2096)+LEN(D2096)+LEN(E2096)+LEN(F2096)+LEN(Planilha1!$B$1))</f>
        <v>897</v>
      </c>
      <c r="I2096" s="7">
        <f t="shared" si="161"/>
        <v>-11</v>
      </c>
      <c r="J2096" t="str">
        <f t="shared" si="162"/>
        <v>não peenchido</v>
      </c>
      <c r="K2096" t="str">
        <f t="shared" si="163"/>
        <v>não peenchido</v>
      </c>
      <c r="L2096" t="str">
        <f t="shared" si="164"/>
        <v>não peenchido</v>
      </c>
      <c r="M2096" t="str">
        <f t="shared" si="165"/>
        <v>não peenchido</v>
      </c>
    </row>
    <row r="2097" spans="1:13">
      <c r="A2097" s="3"/>
      <c r="B2097" s="3"/>
      <c r="C2097" s="3"/>
      <c r="D2097" s="3"/>
      <c r="E2097" s="3"/>
      <c r="F2097" s="3"/>
      <c r="G2097" s="3"/>
      <c r="H2097" s="7">
        <f>900-(LEN(A2097)+LEN(B2097)+LEN(C2097)+LEN(D2097)+LEN(E2097)+LEN(F2097)+LEN(Planilha1!$B$1))</f>
        <v>897</v>
      </c>
      <c r="I2097" s="7">
        <f t="shared" si="161"/>
        <v>-11</v>
      </c>
      <c r="J2097" t="str">
        <f t="shared" si="162"/>
        <v>não peenchido</v>
      </c>
      <c r="K2097" t="str">
        <f t="shared" si="163"/>
        <v>não peenchido</v>
      </c>
      <c r="L2097" t="str">
        <f t="shared" si="164"/>
        <v>não peenchido</v>
      </c>
      <c r="M2097" t="str">
        <f t="shared" si="165"/>
        <v>não peenchido</v>
      </c>
    </row>
    <row r="2098" spans="1:13">
      <c r="A2098" s="3"/>
      <c r="B2098" s="3"/>
      <c r="C2098" s="3"/>
      <c r="D2098" s="3"/>
      <c r="E2098" s="3"/>
      <c r="F2098" s="3"/>
      <c r="G2098" s="3"/>
      <c r="H2098" s="7">
        <f>900-(LEN(A2098)+LEN(B2098)+LEN(C2098)+LEN(D2098)+LEN(E2098)+LEN(F2098)+LEN(Planilha1!$B$1))</f>
        <v>897</v>
      </c>
      <c r="I2098" s="7">
        <f t="shared" si="161"/>
        <v>-11</v>
      </c>
      <c r="J2098" t="str">
        <f t="shared" si="162"/>
        <v>não peenchido</v>
      </c>
      <c r="K2098" t="str">
        <f t="shared" si="163"/>
        <v>não peenchido</v>
      </c>
      <c r="L2098" t="str">
        <f t="shared" si="164"/>
        <v>não peenchido</v>
      </c>
      <c r="M2098" t="str">
        <f t="shared" si="165"/>
        <v>não peenchido</v>
      </c>
    </row>
    <row r="2099" spans="1:13">
      <c r="A2099" s="3"/>
      <c r="B2099" s="3"/>
      <c r="C2099" s="3"/>
      <c r="D2099" s="3"/>
      <c r="E2099" s="3"/>
      <c r="F2099" s="3"/>
      <c r="G2099" s="3"/>
      <c r="H2099" s="7">
        <f>900-(LEN(A2099)+LEN(B2099)+LEN(C2099)+LEN(D2099)+LEN(E2099)+LEN(F2099)+LEN(Planilha1!$B$1))</f>
        <v>897</v>
      </c>
      <c r="I2099" s="7">
        <f t="shared" si="161"/>
        <v>-11</v>
      </c>
      <c r="J2099" t="str">
        <f t="shared" si="162"/>
        <v>não peenchido</v>
      </c>
      <c r="K2099" t="str">
        <f t="shared" si="163"/>
        <v>não peenchido</v>
      </c>
      <c r="L2099" t="str">
        <f t="shared" si="164"/>
        <v>não peenchido</v>
      </c>
      <c r="M2099" t="str">
        <f t="shared" si="165"/>
        <v>não peenchido</v>
      </c>
    </row>
    <row r="2100" spans="1:13">
      <c r="A2100" s="3"/>
      <c r="B2100" s="3"/>
      <c r="C2100" s="3"/>
      <c r="D2100" s="3"/>
      <c r="E2100" s="3"/>
      <c r="F2100" s="3"/>
      <c r="G2100" s="3"/>
      <c r="H2100" s="7">
        <f>900-(LEN(A2100)+LEN(B2100)+LEN(C2100)+LEN(D2100)+LEN(E2100)+LEN(F2100)+LEN(Planilha1!$B$1))</f>
        <v>897</v>
      </c>
      <c r="I2100" s="7">
        <f t="shared" si="161"/>
        <v>-11</v>
      </c>
      <c r="J2100" t="str">
        <f t="shared" si="162"/>
        <v>não peenchido</v>
      </c>
      <c r="K2100" t="str">
        <f t="shared" si="163"/>
        <v>não peenchido</v>
      </c>
      <c r="L2100" t="str">
        <f t="shared" si="164"/>
        <v>não peenchido</v>
      </c>
      <c r="M2100" t="str">
        <f t="shared" si="165"/>
        <v>não peenchido</v>
      </c>
    </row>
    <row r="2101" spans="1:13">
      <c r="A2101" s="3"/>
      <c r="B2101" s="3"/>
      <c r="C2101" s="3"/>
      <c r="D2101" s="3"/>
      <c r="E2101" s="3"/>
      <c r="F2101" s="3"/>
      <c r="G2101" s="3"/>
      <c r="H2101" s="7">
        <f>900-(LEN(A2101)+LEN(B2101)+LEN(C2101)+LEN(D2101)+LEN(E2101)+LEN(F2101)+LEN(Planilha1!$B$1))</f>
        <v>897</v>
      </c>
      <c r="I2101" s="7">
        <f t="shared" si="161"/>
        <v>-11</v>
      </c>
      <c r="J2101" t="str">
        <f t="shared" si="162"/>
        <v>não peenchido</v>
      </c>
      <c r="K2101" t="str">
        <f t="shared" si="163"/>
        <v>não peenchido</v>
      </c>
      <c r="L2101" t="str">
        <f t="shared" si="164"/>
        <v>não peenchido</v>
      </c>
      <c r="M2101" t="str">
        <f t="shared" si="165"/>
        <v>não peenchido</v>
      </c>
    </row>
    <row r="2102" spans="1:13">
      <c r="A2102" s="3"/>
      <c r="B2102" s="3"/>
      <c r="C2102" s="3"/>
      <c r="D2102" s="3"/>
      <c r="E2102" s="3"/>
      <c r="F2102" s="3"/>
      <c r="G2102" s="3"/>
      <c r="H2102" s="7">
        <f>900-(LEN(A2102)+LEN(B2102)+LEN(C2102)+LEN(D2102)+LEN(E2102)+LEN(F2102)+LEN(Planilha1!$B$1))</f>
        <v>897</v>
      </c>
      <c r="I2102" s="7">
        <f t="shared" si="161"/>
        <v>-11</v>
      </c>
      <c r="J2102" t="str">
        <f t="shared" si="162"/>
        <v>não peenchido</v>
      </c>
      <c r="K2102" t="str">
        <f t="shared" si="163"/>
        <v>não peenchido</v>
      </c>
      <c r="L2102" t="str">
        <f t="shared" si="164"/>
        <v>não peenchido</v>
      </c>
      <c r="M2102" t="str">
        <f t="shared" si="165"/>
        <v>não peenchido</v>
      </c>
    </row>
    <row r="2103" spans="1:13">
      <c r="A2103" s="3"/>
      <c r="B2103" s="3"/>
      <c r="C2103" s="3"/>
      <c r="D2103" s="3"/>
      <c r="E2103" s="3"/>
      <c r="F2103" s="3"/>
      <c r="G2103" s="3"/>
      <c r="H2103" s="7">
        <f>900-(LEN(A2103)+LEN(B2103)+LEN(C2103)+LEN(D2103)+LEN(E2103)+LEN(F2103)+LEN(Planilha1!$B$1))</f>
        <v>897</v>
      </c>
      <c r="I2103" s="7">
        <f t="shared" si="161"/>
        <v>-11</v>
      </c>
      <c r="J2103" t="str">
        <f t="shared" si="162"/>
        <v>não peenchido</v>
      </c>
      <c r="K2103" t="str">
        <f t="shared" si="163"/>
        <v>não peenchido</v>
      </c>
      <c r="L2103" t="str">
        <f t="shared" si="164"/>
        <v>não peenchido</v>
      </c>
      <c r="M2103" t="str">
        <f t="shared" si="165"/>
        <v>não peenchido</v>
      </c>
    </row>
    <row r="2104" spans="1:13">
      <c r="A2104" s="3"/>
      <c r="B2104" s="3"/>
      <c r="C2104" s="3"/>
      <c r="D2104" s="3"/>
      <c r="E2104" s="3"/>
      <c r="F2104" s="3"/>
      <c r="G2104" s="3"/>
      <c r="H2104" s="7">
        <f>900-(LEN(A2104)+LEN(B2104)+LEN(C2104)+LEN(D2104)+LEN(E2104)+LEN(F2104)+LEN(Planilha1!$B$1))</f>
        <v>897</v>
      </c>
      <c r="I2104" s="7">
        <f t="shared" si="161"/>
        <v>-11</v>
      </c>
      <c r="J2104" t="str">
        <f t="shared" si="162"/>
        <v>não peenchido</v>
      </c>
      <c r="K2104" t="str">
        <f t="shared" si="163"/>
        <v>não peenchido</v>
      </c>
      <c r="L2104" t="str">
        <f t="shared" si="164"/>
        <v>não peenchido</v>
      </c>
      <c r="M2104" t="str">
        <f t="shared" si="165"/>
        <v>não peenchido</v>
      </c>
    </row>
    <row r="2105" spans="1:13">
      <c r="A2105" s="3"/>
      <c r="B2105" s="3"/>
      <c r="C2105" s="3"/>
      <c r="D2105" s="3"/>
      <c r="E2105" s="3"/>
      <c r="F2105" s="3"/>
      <c r="G2105" s="3"/>
      <c r="H2105" s="7">
        <f>900-(LEN(A2105)+LEN(B2105)+LEN(C2105)+LEN(D2105)+LEN(E2105)+LEN(F2105)+LEN(Planilha1!$B$1))</f>
        <v>897</v>
      </c>
      <c r="I2105" s="7">
        <f t="shared" si="161"/>
        <v>-11</v>
      </c>
      <c r="J2105" t="str">
        <f t="shared" si="162"/>
        <v>não peenchido</v>
      </c>
      <c r="K2105" t="str">
        <f t="shared" si="163"/>
        <v>não peenchido</v>
      </c>
      <c r="L2105" t="str">
        <f t="shared" si="164"/>
        <v>não peenchido</v>
      </c>
      <c r="M2105" t="str">
        <f t="shared" si="165"/>
        <v>não peenchido</v>
      </c>
    </row>
    <row r="2106" spans="1:13">
      <c r="A2106" s="3"/>
      <c r="B2106" s="3"/>
      <c r="C2106" s="3"/>
      <c r="D2106" s="3"/>
      <c r="E2106" s="3"/>
      <c r="F2106" s="3"/>
      <c r="G2106" s="3"/>
      <c r="H2106" s="7">
        <f>900-(LEN(A2106)+LEN(B2106)+LEN(C2106)+LEN(D2106)+LEN(E2106)+LEN(F2106)+LEN(Planilha1!$B$1))</f>
        <v>897</v>
      </c>
      <c r="I2106" s="7">
        <f t="shared" si="161"/>
        <v>-11</v>
      </c>
      <c r="J2106" t="str">
        <f t="shared" si="162"/>
        <v>não peenchido</v>
      </c>
      <c r="K2106" t="str">
        <f t="shared" si="163"/>
        <v>não peenchido</v>
      </c>
      <c r="L2106" t="str">
        <f t="shared" si="164"/>
        <v>não peenchido</v>
      </c>
      <c r="M2106" t="str">
        <f t="shared" si="165"/>
        <v>não peenchido</v>
      </c>
    </row>
    <row r="2107" spans="1:13">
      <c r="A2107" s="3"/>
      <c r="B2107" s="3"/>
      <c r="C2107" s="3"/>
      <c r="D2107" s="3"/>
      <c r="E2107" s="3"/>
      <c r="F2107" s="3"/>
      <c r="G2107" s="3"/>
      <c r="H2107" s="7">
        <f>900-(LEN(A2107)+LEN(B2107)+LEN(C2107)+LEN(D2107)+LEN(E2107)+LEN(F2107)+LEN(Planilha1!$B$1))</f>
        <v>897</v>
      </c>
      <c r="I2107" s="7">
        <f t="shared" si="161"/>
        <v>-11</v>
      </c>
      <c r="J2107" t="str">
        <f t="shared" si="162"/>
        <v>não peenchido</v>
      </c>
      <c r="K2107" t="str">
        <f t="shared" si="163"/>
        <v>não peenchido</v>
      </c>
      <c r="L2107" t="str">
        <f t="shared" si="164"/>
        <v>não peenchido</v>
      </c>
      <c r="M2107" t="str">
        <f t="shared" si="165"/>
        <v>não peenchido</v>
      </c>
    </row>
    <row r="2108" spans="1:13">
      <c r="A2108" s="3"/>
      <c r="B2108" s="3"/>
      <c r="C2108" s="3"/>
      <c r="D2108" s="3"/>
      <c r="E2108" s="3"/>
      <c r="F2108" s="3"/>
      <c r="G2108" s="3"/>
      <c r="H2108" s="7">
        <f>900-(LEN(A2108)+LEN(B2108)+LEN(C2108)+LEN(D2108)+LEN(E2108)+LEN(F2108)+LEN(Planilha1!$B$1))</f>
        <v>897</v>
      </c>
      <c r="I2108" s="7">
        <f t="shared" si="161"/>
        <v>-11</v>
      </c>
      <c r="J2108" t="str">
        <f t="shared" si="162"/>
        <v>não peenchido</v>
      </c>
      <c r="K2108" t="str">
        <f t="shared" si="163"/>
        <v>não peenchido</v>
      </c>
      <c r="L2108" t="str">
        <f t="shared" si="164"/>
        <v>não peenchido</v>
      </c>
      <c r="M2108" t="str">
        <f t="shared" si="165"/>
        <v>não peenchido</v>
      </c>
    </row>
    <row r="2109" spans="1:13">
      <c r="A2109" s="3"/>
      <c r="B2109" s="3"/>
      <c r="C2109" s="3"/>
      <c r="D2109" s="3"/>
      <c r="E2109" s="3"/>
      <c r="F2109" s="3"/>
      <c r="G2109" s="3"/>
      <c r="H2109" s="7">
        <f>900-(LEN(A2109)+LEN(B2109)+LEN(C2109)+LEN(D2109)+LEN(E2109)+LEN(F2109)+LEN(Planilha1!$B$1))</f>
        <v>897</v>
      </c>
      <c r="I2109" s="7">
        <f t="shared" si="161"/>
        <v>-11</v>
      </c>
      <c r="J2109" t="str">
        <f t="shared" si="162"/>
        <v>não peenchido</v>
      </c>
      <c r="K2109" t="str">
        <f t="shared" si="163"/>
        <v>não peenchido</v>
      </c>
      <c r="L2109" t="str">
        <f t="shared" si="164"/>
        <v>não peenchido</v>
      </c>
      <c r="M2109" t="str">
        <f t="shared" si="165"/>
        <v>não peenchido</v>
      </c>
    </row>
    <row r="2110" spans="1:13">
      <c r="A2110" s="3"/>
      <c r="B2110" s="3"/>
      <c r="C2110" s="3"/>
      <c r="D2110" s="3"/>
      <c r="E2110" s="3"/>
      <c r="F2110" s="3"/>
      <c r="G2110" s="3"/>
      <c r="H2110" s="7">
        <f>900-(LEN(A2110)+LEN(B2110)+LEN(C2110)+LEN(D2110)+LEN(E2110)+LEN(F2110)+LEN(Planilha1!$B$1))</f>
        <v>897</v>
      </c>
      <c r="I2110" s="7">
        <f t="shared" si="161"/>
        <v>-11</v>
      </c>
      <c r="J2110" t="str">
        <f t="shared" si="162"/>
        <v>não peenchido</v>
      </c>
      <c r="K2110" t="str">
        <f t="shared" si="163"/>
        <v>não peenchido</v>
      </c>
      <c r="L2110" t="str">
        <f t="shared" si="164"/>
        <v>não peenchido</v>
      </c>
      <c r="M2110" t="str">
        <f t="shared" si="165"/>
        <v>não peenchido</v>
      </c>
    </row>
    <row r="2111" spans="1:13">
      <c r="A2111" s="3"/>
      <c r="B2111" s="3"/>
      <c r="C2111" s="3"/>
      <c r="D2111" s="3"/>
      <c r="E2111" s="3"/>
      <c r="F2111" s="3"/>
      <c r="G2111" s="3"/>
      <c r="H2111" s="7">
        <f>900-(LEN(A2111)+LEN(B2111)+LEN(C2111)+LEN(D2111)+LEN(E2111)+LEN(F2111)+LEN(Planilha1!$B$1))</f>
        <v>897</v>
      </c>
      <c r="I2111" s="7">
        <f t="shared" si="161"/>
        <v>-11</v>
      </c>
      <c r="J2111" t="str">
        <f t="shared" si="162"/>
        <v>não peenchido</v>
      </c>
      <c r="K2111" t="str">
        <f t="shared" si="163"/>
        <v>não peenchido</v>
      </c>
      <c r="L2111" t="str">
        <f t="shared" si="164"/>
        <v>não peenchido</v>
      </c>
      <c r="M2111" t="str">
        <f t="shared" si="165"/>
        <v>não peenchido</v>
      </c>
    </row>
    <row r="2112" spans="1:13">
      <c r="A2112" s="3"/>
      <c r="B2112" s="3"/>
      <c r="C2112" s="3"/>
      <c r="D2112" s="3"/>
      <c r="E2112" s="3"/>
      <c r="F2112" s="3"/>
      <c r="G2112" s="3"/>
      <c r="H2112" s="7">
        <f>900-(LEN(A2112)+LEN(B2112)+LEN(C2112)+LEN(D2112)+LEN(E2112)+LEN(F2112)+LEN(Planilha1!$B$1))</f>
        <v>897</v>
      </c>
      <c r="I2112" s="7">
        <f t="shared" si="161"/>
        <v>-11</v>
      </c>
      <c r="J2112" t="str">
        <f t="shared" si="162"/>
        <v>não peenchido</v>
      </c>
      <c r="K2112" t="str">
        <f t="shared" si="163"/>
        <v>não peenchido</v>
      </c>
      <c r="L2112" t="str">
        <f t="shared" si="164"/>
        <v>não peenchido</v>
      </c>
      <c r="M2112" t="str">
        <f t="shared" si="165"/>
        <v>não peenchido</v>
      </c>
    </row>
    <row r="2113" spans="1:13">
      <c r="A2113" s="3"/>
      <c r="B2113" s="3"/>
      <c r="C2113" s="3"/>
      <c r="D2113" s="3"/>
      <c r="E2113" s="3"/>
      <c r="F2113" s="3"/>
      <c r="G2113" s="3"/>
      <c r="H2113" s="7">
        <f>900-(LEN(A2113)+LEN(B2113)+LEN(C2113)+LEN(D2113)+LEN(E2113)+LEN(F2113)+LEN(Planilha1!$B$1))</f>
        <v>897</v>
      </c>
      <c r="I2113" s="7">
        <f t="shared" si="161"/>
        <v>-11</v>
      </c>
      <c r="J2113" t="str">
        <f t="shared" si="162"/>
        <v>não peenchido</v>
      </c>
      <c r="K2113" t="str">
        <f t="shared" si="163"/>
        <v>não peenchido</v>
      </c>
      <c r="L2113" t="str">
        <f t="shared" si="164"/>
        <v>não peenchido</v>
      </c>
      <c r="M2113" t="str">
        <f t="shared" si="165"/>
        <v>não peenchido</v>
      </c>
    </row>
    <row r="2114" spans="1:13">
      <c r="A2114" s="3"/>
      <c r="B2114" s="3"/>
      <c r="C2114" s="3"/>
      <c r="D2114" s="3"/>
      <c r="E2114" s="3"/>
      <c r="F2114" s="3"/>
      <c r="G2114" s="3"/>
      <c r="H2114" s="7">
        <f>900-(LEN(A2114)+LEN(B2114)+LEN(C2114)+LEN(D2114)+LEN(E2114)+LEN(F2114)+LEN(Planilha1!$B$1))</f>
        <v>897</v>
      </c>
      <c r="I2114" s="7">
        <f t="shared" si="161"/>
        <v>-11</v>
      </c>
      <c r="J2114" t="str">
        <f t="shared" si="162"/>
        <v>não peenchido</v>
      </c>
      <c r="K2114" t="str">
        <f t="shared" si="163"/>
        <v>não peenchido</v>
      </c>
      <c r="L2114" t="str">
        <f t="shared" si="164"/>
        <v>não peenchido</v>
      </c>
      <c r="M2114" t="str">
        <f t="shared" si="165"/>
        <v>não peenchido</v>
      </c>
    </row>
    <row r="2115" spans="1:13">
      <c r="A2115" s="3"/>
      <c r="B2115" s="3"/>
      <c r="C2115" s="3"/>
      <c r="D2115" s="3"/>
      <c r="E2115" s="3"/>
      <c r="F2115" s="3"/>
      <c r="G2115" s="3"/>
      <c r="H2115" s="7">
        <f>900-(LEN(A2115)+LEN(B2115)+LEN(C2115)+LEN(D2115)+LEN(E2115)+LEN(F2115)+LEN(Planilha1!$B$1))</f>
        <v>897</v>
      </c>
      <c r="I2115" s="7">
        <f t="shared" ref="I2115:I2178" si="166">LEN(A2115)-11</f>
        <v>-11</v>
      </c>
      <c r="J2115" t="str">
        <f t="shared" ref="J2115:J2178" si="167">IF(B2115="","não peenchido","preenchido")</f>
        <v>não peenchido</v>
      </c>
      <c r="K2115" t="str">
        <f t="shared" ref="K2115:K2178" si="168">IF(C2115="","não peenchido","preenchido")</f>
        <v>não peenchido</v>
      </c>
      <c r="L2115" t="str">
        <f t="shared" ref="L2115:L2178" si="169">IF(D2115="","não peenchido","preenchido")</f>
        <v>não peenchido</v>
      </c>
      <c r="M2115" t="str">
        <f t="shared" ref="M2115:M2178" si="170">IF(E2115="","não peenchido","preenchido")</f>
        <v>não peenchido</v>
      </c>
    </row>
    <row r="2116" spans="1:13">
      <c r="A2116" s="3"/>
      <c r="B2116" s="3"/>
      <c r="C2116" s="3"/>
      <c r="D2116" s="3"/>
      <c r="E2116" s="3"/>
      <c r="F2116" s="3"/>
      <c r="G2116" s="3"/>
      <c r="H2116" s="7">
        <f>900-(LEN(A2116)+LEN(B2116)+LEN(C2116)+LEN(D2116)+LEN(E2116)+LEN(F2116)+LEN(Planilha1!$B$1))</f>
        <v>897</v>
      </c>
      <c r="I2116" s="7">
        <f t="shared" si="166"/>
        <v>-11</v>
      </c>
      <c r="J2116" t="str">
        <f t="shared" si="167"/>
        <v>não peenchido</v>
      </c>
      <c r="K2116" t="str">
        <f t="shared" si="168"/>
        <v>não peenchido</v>
      </c>
      <c r="L2116" t="str">
        <f t="shared" si="169"/>
        <v>não peenchido</v>
      </c>
      <c r="M2116" t="str">
        <f t="shared" si="170"/>
        <v>não peenchido</v>
      </c>
    </row>
    <row r="2117" spans="1:13">
      <c r="A2117" s="3"/>
      <c r="B2117" s="3"/>
      <c r="C2117" s="3"/>
      <c r="D2117" s="3"/>
      <c r="E2117" s="3"/>
      <c r="F2117" s="3"/>
      <c r="G2117" s="3"/>
      <c r="H2117" s="7">
        <f>900-(LEN(A2117)+LEN(B2117)+LEN(C2117)+LEN(D2117)+LEN(E2117)+LEN(F2117)+LEN(Planilha1!$B$1))</f>
        <v>897</v>
      </c>
      <c r="I2117" s="7">
        <f t="shared" si="166"/>
        <v>-11</v>
      </c>
      <c r="J2117" t="str">
        <f t="shared" si="167"/>
        <v>não peenchido</v>
      </c>
      <c r="K2117" t="str">
        <f t="shared" si="168"/>
        <v>não peenchido</v>
      </c>
      <c r="L2117" t="str">
        <f t="shared" si="169"/>
        <v>não peenchido</v>
      </c>
      <c r="M2117" t="str">
        <f t="shared" si="170"/>
        <v>não peenchido</v>
      </c>
    </row>
    <row r="2118" spans="1:13">
      <c r="A2118" s="3"/>
      <c r="B2118" s="3"/>
      <c r="C2118" s="3"/>
      <c r="D2118" s="3"/>
      <c r="E2118" s="3"/>
      <c r="F2118" s="3"/>
      <c r="G2118" s="3"/>
      <c r="H2118" s="7">
        <f>900-(LEN(A2118)+LEN(B2118)+LEN(C2118)+LEN(D2118)+LEN(E2118)+LEN(F2118)+LEN(Planilha1!$B$1))</f>
        <v>897</v>
      </c>
      <c r="I2118" s="7">
        <f t="shared" si="166"/>
        <v>-11</v>
      </c>
      <c r="J2118" t="str">
        <f t="shared" si="167"/>
        <v>não peenchido</v>
      </c>
      <c r="K2118" t="str">
        <f t="shared" si="168"/>
        <v>não peenchido</v>
      </c>
      <c r="L2118" t="str">
        <f t="shared" si="169"/>
        <v>não peenchido</v>
      </c>
      <c r="M2118" t="str">
        <f t="shared" si="170"/>
        <v>não peenchido</v>
      </c>
    </row>
    <row r="2119" spans="1:13">
      <c r="A2119" s="3"/>
      <c r="B2119" s="3"/>
      <c r="C2119" s="3"/>
      <c r="D2119" s="3"/>
      <c r="E2119" s="3"/>
      <c r="F2119" s="3"/>
      <c r="G2119" s="3"/>
      <c r="H2119" s="7">
        <f>900-(LEN(A2119)+LEN(B2119)+LEN(C2119)+LEN(D2119)+LEN(E2119)+LEN(F2119)+LEN(Planilha1!$B$1))</f>
        <v>897</v>
      </c>
      <c r="I2119" s="7">
        <f t="shared" si="166"/>
        <v>-11</v>
      </c>
      <c r="J2119" t="str">
        <f t="shared" si="167"/>
        <v>não peenchido</v>
      </c>
      <c r="K2119" t="str">
        <f t="shared" si="168"/>
        <v>não peenchido</v>
      </c>
      <c r="L2119" t="str">
        <f t="shared" si="169"/>
        <v>não peenchido</v>
      </c>
      <c r="M2119" t="str">
        <f t="shared" si="170"/>
        <v>não peenchido</v>
      </c>
    </row>
    <row r="2120" spans="1:13">
      <c r="A2120" s="3"/>
      <c r="B2120" s="3"/>
      <c r="C2120" s="3"/>
      <c r="D2120" s="3"/>
      <c r="E2120" s="3"/>
      <c r="F2120" s="3"/>
      <c r="G2120" s="3"/>
      <c r="H2120" s="7">
        <f>900-(LEN(A2120)+LEN(B2120)+LEN(C2120)+LEN(D2120)+LEN(E2120)+LEN(F2120)+LEN(Planilha1!$B$1))</f>
        <v>897</v>
      </c>
      <c r="I2120" s="7">
        <f t="shared" si="166"/>
        <v>-11</v>
      </c>
      <c r="J2120" t="str">
        <f t="shared" si="167"/>
        <v>não peenchido</v>
      </c>
      <c r="K2120" t="str">
        <f t="shared" si="168"/>
        <v>não peenchido</v>
      </c>
      <c r="L2120" t="str">
        <f t="shared" si="169"/>
        <v>não peenchido</v>
      </c>
      <c r="M2120" t="str">
        <f t="shared" si="170"/>
        <v>não peenchido</v>
      </c>
    </row>
    <row r="2121" spans="1:13">
      <c r="A2121" s="3"/>
      <c r="B2121" s="3"/>
      <c r="C2121" s="3"/>
      <c r="D2121" s="3"/>
      <c r="E2121" s="3"/>
      <c r="F2121" s="3"/>
      <c r="G2121" s="3"/>
      <c r="H2121" s="7">
        <f>900-(LEN(A2121)+LEN(B2121)+LEN(C2121)+LEN(D2121)+LEN(E2121)+LEN(F2121)+LEN(Planilha1!$B$1))</f>
        <v>897</v>
      </c>
      <c r="I2121" s="7">
        <f t="shared" si="166"/>
        <v>-11</v>
      </c>
      <c r="J2121" t="str">
        <f t="shared" si="167"/>
        <v>não peenchido</v>
      </c>
      <c r="K2121" t="str">
        <f t="shared" si="168"/>
        <v>não peenchido</v>
      </c>
      <c r="L2121" t="str">
        <f t="shared" si="169"/>
        <v>não peenchido</v>
      </c>
      <c r="M2121" t="str">
        <f t="shared" si="170"/>
        <v>não peenchido</v>
      </c>
    </row>
    <row r="2122" spans="1:13">
      <c r="A2122" s="3"/>
      <c r="B2122" s="3"/>
      <c r="C2122" s="3"/>
      <c r="D2122" s="3"/>
      <c r="E2122" s="3"/>
      <c r="F2122" s="3"/>
      <c r="G2122" s="3"/>
      <c r="H2122" s="7">
        <f>900-(LEN(A2122)+LEN(B2122)+LEN(C2122)+LEN(D2122)+LEN(E2122)+LEN(F2122)+LEN(Planilha1!$B$1))</f>
        <v>897</v>
      </c>
      <c r="I2122" s="7">
        <f t="shared" si="166"/>
        <v>-11</v>
      </c>
      <c r="J2122" t="str">
        <f t="shared" si="167"/>
        <v>não peenchido</v>
      </c>
      <c r="K2122" t="str">
        <f t="shared" si="168"/>
        <v>não peenchido</v>
      </c>
      <c r="L2122" t="str">
        <f t="shared" si="169"/>
        <v>não peenchido</v>
      </c>
      <c r="M2122" t="str">
        <f t="shared" si="170"/>
        <v>não peenchido</v>
      </c>
    </row>
    <row r="2123" spans="1:13">
      <c r="A2123" s="3"/>
      <c r="B2123" s="3"/>
      <c r="C2123" s="3"/>
      <c r="D2123" s="3"/>
      <c r="E2123" s="3"/>
      <c r="F2123" s="3"/>
      <c r="G2123" s="3"/>
      <c r="H2123" s="7">
        <f>900-(LEN(A2123)+LEN(B2123)+LEN(C2123)+LEN(D2123)+LEN(E2123)+LEN(F2123)+LEN(Planilha1!$B$1))</f>
        <v>897</v>
      </c>
      <c r="I2123" s="7">
        <f t="shared" si="166"/>
        <v>-11</v>
      </c>
      <c r="J2123" t="str">
        <f t="shared" si="167"/>
        <v>não peenchido</v>
      </c>
      <c r="K2123" t="str">
        <f t="shared" si="168"/>
        <v>não peenchido</v>
      </c>
      <c r="L2123" t="str">
        <f t="shared" si="169"/>
        <v>não peenchido</v>
      </c>
      <c r="M2123" t="str">
        <f t="shared" si="170"/>
        <v>não peenchido</v>
      </c>
    </row>
    <row r="2124" spans="1:13">
      <c r="A2124" s="3"/>
      <c r="B2124" s="3"/>
      <c r="C2124" s="3"/>
      <c r="D2124" s="3"/>
      <c r="E2124" s="3"/>
      <c r="F2124" s="3"/>
      <c r="G2124" s="3"/>
      <c r="H2124" s="7">
        <f>900-(LEN(A2124)+LEN(B2124)+LEN(C2124)+LEN(D2124)+LEN(E2124)+LEN(F2124)+LEN(Planilha1!$B$1))</f>
        <v>897</v>
      </c>
      <c r="I2124" s="7">
        <f t="shared" si="166"/>
        <v>-11</v>
      </c>
      <c r="J2124" t="str">
        <f t="shared" si="167"/>
        <v>não peenchido</v>
      </c>
      <c r="K2124" t="str">
        <f t="shared" si="168"/>
        <v>não peenchido</v>
      </c>
      <c r="L2124" t="str">
        <f t="shared" si="169"/>
        <v>não peenchido</v>
      </c>
      <c r="M2124" t="str">
        <f t="shared" si="170"/>
        <v>não peenchido</v>
      </c>
    </row>
    <row r="2125" spans="1:13">
      <c r="A2125" s="3"/>
      <c r="B2125" s="3"/>
      <c r="C2125" s="3"/>
      <c r="D2125" s="3"/>
      <c r="E2125" s="3"/>
      <c r="F2125" s="3"/>
      <c r="G2125" s="3"/>
      <c r="H2125" s="7">
        <f>900-(LEN(A2125)+LEN(B2125)+LEN(C2125)+LEN(D2125)+LEN(E2125)+LEN(F2125)+LEN(Planilha1!$B$1))</f>
        <v>897</v>
      </c>
      <c r="I2125" s="7">
        <f t="shared" si="166"/>
        <v>-11</v>
      </c>
      <c r="J2125" t="str">
        <f t="shared" si="167"/>
        <v>não peenchido</v>
      </c>
      <c r="K2125" t="str">
        <f t="shared" si="168"/>
        <v>não peenchido</v>
      </c>
      <c r="L2125" t="str">
        <f t="shared" si="169"/>
        <v>não peenchido</v>
      </c>
      <c r="M2125" t="str">
        <f t="shared" si="170"/>
        <v>não peenchido</v>
      </c>
    </row>
    <row r="2126" spans="1:13">
      <c r="A2126" s="3"/>
      <c r="B2126" s="3"/>
      <c r="C2126" s="3"/>
      <c r="D2126" s="3"/>
      <c r="E2126" s="3"/>
      <c r="F2126" s="3"/>
      <c r="G2126" s="3"/>
      <c r="H2126" s="7">
        <f>900-(LEN(A2126)+LEN(B2126)+LEN(C2126)+LEN(D2126)+LEN(E2126)+LEN(F2126)+LEN(Planilha1!$B$1))</f>
        <v>897</v>
      </c>
      <c r="I2126" s="7">
        <f t="shared" si="166"/>
        <v>-11</v>
      </c>
      <c r="J2126" t="str">
        <f t="shared" si="167"/>
        <v>não peenchido</v>
      </c>
      <c r="K2126" t="str">
        <f t="shared" si="168"/>
        <v>não peenchido</v>
      </c>
      <c r="L2126" t="str">
        <f t="shared" si="169"/>
        <v>não peenchido</v>
      </c>
      <c r="M2126" t="str">
        <f t="shared" si="170"/>
        <v>não peenchido</v>
      </c>
    </row>
    <row r="2127" spans="1:13">
      <c r="A2127" s="3"/>
      <c r="B2127" s="3"/>
      <c r="C2127" s="3"/>
      <c r="D2127" s="3"/>
      <c r="E2127" s="3"/>
      <c r="F2127" s="3"/>
      <c r="G2127" s="3"/>
      <c r="H2127" s="7">
        <f>900-(LEN(A2127)+LEN(B2127)+LEN(C2127)+LEN(D2127)+LEN(E2127)+LEN(F2127)+LEN(Planilha1!$B$1))</f>
        <v>897</v>
      </c>
      <c r="I2127" s="7">
        <f t="shared" si="166"/>
        <v>-11</v>
      </c>
      <c r="J2127" t="str">
        <f t="shared" si="167"/>
        <v>não peenchido</v>
      </c>
      <c r="K2127" t="str">
        <f t="shared" si="168"/>
        <v>não peenchido</v>
      </c>
      <c r="L2127" t="str">
        <f t="shared" si="169"/>
        <v>não peenchido</v>
      </c>
      <c r="M2127" t="str">
        <f t="shared" si="170"/>
        <v>não peenchido</v>
      </c>
    </row>
    <row r="2128" spans="1:13">
      <c r="A2128" s="3"/>
      <c r="B2128" s="3"/>
      <c r="C2128" s="3"/>
      <c r="D2128" s="3"/>
      <c r="E2128" s="3"/>
      <c r="F2128" s="3"/>
      <c r="G2128" s="3"/>
      <c r="H2128" s="7">
        <f>900-(LEN(A2128)+LEN(B2128)+LEN(C2128)+LEN(D2128)+LEN(E2128)+LEN(F2128)+LEN(Planilha1!$B$1))</f>
        <v>897</v>
      </c>
      <c r="I2128" s="7">
        <f t="shared" si="166"/>
        <v>-11</v>
      </c>
      <c r="J2128" t="str">
        <f t="shared" si="167"/>
        <v>não peenchido</v>
      </c>
      <c r="K2128" t="str">
        <f t="shared" si="168"/>
        <v>não peenchido</v>
      </c>
      <c r="L2128" t="str">
        <f t="shared" si="169"/>
        <v>não peenchido</v>
      </c>
      <c r="M2128" t="str">
        <f t="shared" si="170"/>
        <v>não peenchido</v>
      </c>
    </row>
    <row r="2129" spans="1:13">
      <c r="A2129" s="3"/>
      <c r="B2129" s="3"/>
      <c r="C2129" s="3"/>
      <c r="D2129" s="3"/>
      <c r="E2129" s="3"/>
      <c r="F2129" s="3"/>
      <c r="G2129" s="3"/>
      <c r="H2129" s="7">
        <f>900-(LEN(A2129)+LEN(B2129)+LEN(C2129)+LEN(D2129)+LEN(E2129)+LEN(F2129)+LEN(Planilha1!$B$1))</f>
        <v>897</v>
      </c>
      <c r="I2129" s="7">
        <f t="shared" si="166"/>
        <v>-11</v>
      </c>
      <c r="J2129" t="str">
        <f t="shared" si="167"/>
        <v>não peenchido</v>
      </c>
      <c r="K2129" t="str">
        <f t="shared" si="168"/>
        <v>não peenchido</v>
      </c>
      <c r="L2129" t="str">
        <f t="shared" si="169"/>
        <v>não peenchido</v>
      </c>
      <c r="M2129" t="str">
        <f t="shared" si="170"/>
        <v>não peenchido</v>
      </c>
    </row>
    <row r="2130" spans="1:13">
      <c r="A2130" s="3"/>
      <c r="B2130" s="3"/>
      <c r="C2130" s="3"/>
      <c r="D2130" s="3"/>
      <c r="E2130" s="3"/>
      <c r="F2130" s="3"/>
      <c r="G2130" s="3"/>
      <c r="H2130" s="7">
        <f>900-(LEN(A2130)+LEN(B2130)+LEN(C2130)+LEN(D2130)+LEN(E2130)+LEN(F2130)+LEN(Planilha1!$B$1))</f>
        <v>897</v>
      </c>
      <c r="I2130" s="7">
        <f t="shared" si="166"/>
        <v>-11</v>
      </c>
      <c r="J2130" t="str">
        <f t="shared" si="167"/>
        <v>não peenchido</v>
      </c>
      <c r="K2130" t="str">
        <f t="shared" si="168"/>
        <v>não peenchido</v>
      </c>
      <c r="L2130" t="str">
        <f t="shared" si="169"/>
        <v>não peenchido</v>
      </c>
      <c r="M2130" t="str">
        <f t="shared" si="170"/>
        <v>não peenchido</v>
      </c>
    </row>
    <row r="2131" spans="1:13">
      <c r="A2131" s="3"/>
      <c r="B2131" s="3"/>
      <c r="C2131" s="3"/>
      <c r="D2131" s="3"/>
      <c r="E2131" s="3"/>
      <c r="F2131" s="3"/>
      <c r="G2131" s="3"/>
      <c r="H2131" s="7">
        <f>900-(LEN(A2131)+LEN(B2131)+LEN(C2131)+LEN(D2131)+LEN(E2131)+LEN(F2131)+LEN(Planilha1!$B$1))</f>
        <v>897</v>
      </c>
      <c r="I2131" s="7">
        <f t="shared" si="166"/>
        <v>-11</v>
      </c>
      <c r="J2131" t="str">
        <f t="shared" si="167"/>
        <v>não peenchido</v>
      </c>
      <c r="K2131" t="str">
        <f t="shared" si="168"/>
        <v>não peenchido</v>
      </c>
      <c r="L2131" t="str">
        <f t="shared" si="169"/>
        <v>não peenchido</v>
      </c>
      <c r="M2131" t="str">
        <f t="shared" si="170"/>
        <v>não peenchido</v>
      </c>
    </row>
    <row r="2132" spans="1:13">
      <c r="A2132" s="3"/>
      <c r="B2132" s="3"/>
      <c r="C2132" s="3"/>
      <c r="D2132" s="3"/>
      <c r="E2132" s="3"/>
      <c r="F2132" s="3"/>
      <c r="G2132" s="3"/>
      <c r="H2132" s="7">
        <f>900-(LEN(A2132)+LEN(B2132)+LEN(C2132)+LEN(D2132)+LEN(E2132)+LEN(F2132)+LEN(Planilha1!$B$1))</f>
        <v>897</v>
      </c>
      <c r="I2132" s="7">
        <f t="shared" si="166"/>
        <v>-11</v>
      </c>
      <c r="J2132" t="str">
        <f t="shared" si="167"/>
        <v>não peenchido</v>
      </c>
      <c r="K2132" t="str">
        <f t="shared" si="168"/>
        <v>não peenchido</v>
      </c>
      <c r="L2132" t="str">
        <f t="shared" si="169"/>
        <v>não peenchido</v>
      </c>
      <c r="M2132" t="str">
        <f t="shared" si="170"/>
        <v>não peenchido</v>
      </c>
    </row>
    <row r="2133" spans="1:13">
      <c r="A2133" s="3"/>
      <c r="B2133" s="3"/>
      <c r="C2133" s="3"/>
      <c r="D2133" s="3"/>
      <c r="E2133" s="3"/>
      <c r="F2133" s="3"/>
      <c r="G2133" s="3"/>
      <c r="H2133" s="7">
        <f>900-(LEN(A2133)+LEN(B2133)+LEN(C2133)+LEN(D2133)+LEN(E2133)+LEN(F2133)+LEN(Planilha1!$B$1))</f>
        <v>897</v>
      </c>
      <c r="I2133" s="7">
        <f t="shared" si="166"/>
        <v>-11</v>
      </c>
      <c r="J2133" t="str">
        <f t="shared" si="167"/>
        <v>não peenchido</v>
      </c>
      <c r="K2133" t="str">
        <f t="shared" si="168"/>
        <v>não peenchido</v>
      </c>
      <c r="L2133" t="str">
        <f t="shared" si="169"/>
        <v>não peenchido</v>
      </c>
      <c r="M2133" t="str">
        <f t="shared" si="170"/>
        <v>não peenchido</v>
      </c>
    </row>
    <row r="2134" spans="1:13">
      <c r="A2134" s="3"/>
      <c r="B2134" s="3"/>
      <c r="C2134" s="3"/>
      <c r="D2134" s="3"/>
      <c r="E2134" s="3"/>
      <c r="F2134" s="3"/>
      <c r="G2134" s="3"/>
      <c r="H2134" s="7">
        <f>900-(LEN(A2134)+LEN(B2134)+LEN(C2134)+LEN(D2134)+LEN(E2134)+LEN(F2134)+LEN(Planilha1!$B$1))</f>
        <v>897</v>
      </c>
      <c r="I2134" s="7">
        <f t="shared" si="166"/>
        <v>-11</v>
      </c>
      <c r="J2134" t="str">
        <f t="shared" si="167"/>
        <v>não peenchido</v>
      </c>
      <c r="K2134" t="str">
        <f t="shared" si="168"/>
        <v>não peenchido</v>
      </c>
      <c r="L2134" t="str">
        <f t="shared" si="169"/>
        <v>não peenchido</v>
      </c>
      <c r="M2134" t="str">
        <f t="shared" si="170"/>
        <v>não peenchido</v>
      </c>
    </row>
    <row r="2135" spans="1:13">
      <c r="A2135" s="3"/>
      <c r="B2135" s="3"/>
      <c r="C2135" s="3"/>
      <c r="D2135" s="3"/>
      <c r="E2135" s="3"/>
      <c r="F2135" s="3"/>
      <c r="G2135" s="3"/>
      <c r="H2135" s="7">
        <f>900-(LEN(A2135)+LEN(B2135)+LEN(C2135)+LEN(D2135)+LEN(E2135)+LEN(F2135)+LEN(Planilha1!$B$1))</f>
        <v>897</v>
      </c>
      <c r="I2135" s="7">
        <f t="shared" si="166"/>
        <v>-11</v>
      </c>
      <c r="J2135" t="str">
        <f t="shared" si="167"/>
        <v>não peenchido</v>
      </c>
      <c r="K2135" t="str">
        <f t="shared" si="168"/>
        <v>não peenchido</v>
      </c>
      <c r="L2135" t="str">
        <f t="shared" si="169"/>
        <v>não peenchido</v>
      </c>
      <c r="M2135" t="str">
        <f t="shared" si="170"/>
        <v>não peenchido</v>
      </c>
    </row>
    <row r="2136" spans="1:13">
      <c r="A2136" s="3"/>
      <c r="B2136" s="3"/>
      <c r="C2136" s="3"/>
      <c r="D2136" s="3"/>
      <c r="E2136" s="3"/>
      <c r="F2136" s="3"/>
      <c r="G2136" s="3"/>
      <c r="H2136" s="7">
        <f>900-(LEN(A2136)+LEN(B2136)+LEN(C2136)+LEN(D2136)+LEN(E2136)+LEN(F2136)+LEN(Planilha1!$B$1))</f>
        <v>897</v>
      </c>
      <c r="I2136" s="7">
        <f t="shared" si="166"/>
        <v>-11</v>
      </c>
      <c r="J2136" t="str">
        <f t="shared" si="167"/>
        <v>não peenchido</v>
      </c>
      <c r="K2136" t="str">
        <f t="shared" si="168"/>
        <v>não peenchido</v>
      </c>
      <c r="L2136" t="str">
        <f t="shared" si="169"/>
        <v>não peenchido</v>
      </c>
      <c r="M2136" t="str">
        <f t="shared" si="170"/>
        <v>não peenchido</v>
      </c>
    </row>
    <row r="2137" spans="1:13">
      <c r="A2137" s="3"/>
      <c r="B2137" s="3"/>
      <c r="C2137" s="3"/>
      <c r="D2137" s="3"/>
      <c r="E2137" s="3"/>
      <c r="F2137" s="3"/>
      <c r="G2137" s="3"/>
      <c r="H2137" s="7">
        <f>900-(LEN(A2137)+LEN(B2137)+LEN(C2137)+LEN(D2137)+LEN(E2137)+LEN(F2137)+LEN(Planilha1!$B$1))</f>
        <v>897</v>
      </c>
      <c r="I2137" s="7">
        <f t="shared" si="166"/>
        <v>-11</v>
      </c>
      <c r="J2137" t="str">
        <f t="shared" si="167"/>
        <v>não peenchido</v>
      </c>
      <c r="K2137" t="str">
        <f t="shared" si="168"/>
        <v>não peenchido</v>
      </c>
      <c r="L2137" t="str">
        <f t="shared" si="169"/>
        <v>não peenchido</v>
      </c>
      <c r="M2137" t="str">
        <f t="shared" si="170"/>
        <v>não peenchido</v>
      </c>
    </row>
    <row r="2138" spans="1:13">
      <c r="A2138" s="3"/>
      <c r="B2138" s="3"/>
      <c r="C2138" s="3"/>
      <c r="D2138" s="3"/>
      <c r="E2138" s="3"/>
      <c r="F2138" s="3"/>
      <c r="G2138" s="3"/>
      <c r="H2138" s="7">
        <f>900-(LEN(A2138)+LEN(B2138)+LEN(C2138)+LEN(D2138)+LEN(E2138)+LEN(F2138)+LEN(Planilha1!$B$1))</f>
        <v>897</v>
      </c>
      <c r="I2138" s="7">
        <f t="shared" si="166"/>
        <v>-11</v>
      </c>
      <c r="J2138" t="str">
        <f t="shared" si="167"/>
        <v>não peenchido</v>
      </c>
      <c r="K2138" t="str">
        <f t="shared" si="168"/>
        <v>não peenchido</v>
      </c>
      <c r="L2138" t="str">
        <f t="shared" si="169"/>
        <v>não peenchido</v>
      </c>
      <c r="M2138" t="str">
        <f t="shared" si="170"/>
        <v>não peenchido</v>
      </c>
    </row>
    <row r="2139" spans="1:13">
      <c r="A2139" s="3"/>
      <c r="B2139" s="3"/>
      <c r="C2139" s="3"/>
      <c r="D2139" s="3"/>
      <c r="E2139" s="3"/>
      <c r="F2139" s="3"/>
      <c r="G2139" s="3"/>
      <c r="H2139" s="7">
        <f>900-(LEN(A2139)+LEN(B2139)+LEN(C2139)+LEN(D2139)+LEN(E2139)+LEN(F2139)+LEN(Planilha1!$B$1))</f>
        <v>897</v>
      </c>
      <c r="I2139" s="7">
        <f t="shared" si="166"/>
        <v>-11</v>
      </c>
      <c r="J2139" t="str">
        <f t="shared" si="167"/>
        <v>não peenchido</v>
      </c>
      <c r="K2139" t="str">
        <f t="shared" si="168"/>
        <v>não peenchido</v>
      </c>
      <c r="L2139" t="str">
        <f t="shared" si="169"/>
        <v>não peenchido</v>
      </c>
      <c r="M2139" t="str">
        <f t="shared" si="170"/>
        <v>não peenchido</v>
      </c>
    </row>
    <row r="2140" spans="1:13">
      <c r="A2140" s="3"/>
      <c r="B2140" s="3"/>
      <c r="C2140" s="3"/>
      <c r="D2140" s="3"/>
      <c r="E2140" s="3"/>
      <c r="F2140" s="3"/>
      <c r="G2140" s="3"/>
      <c r="H2140" s="7">
        <f>900-(LEN(A2140)+LEN(B2140)+LEN(C2140)+LEN(D2140)+LEN(E2140)+LEN(F2140)+LEN(Planilha1!$B$1))</f>
        <v>897</v>
      </c>
      <c r="I2140" s="7">
        <f t="shared" si="166"/>
        <v>-11</v>
      </c>
      <c r="J2140" t="str">
        <f t="shared" si="167"/>
        <v>não peenchido</v>
      </c>
      <c r="K2140" t="str">
        <f t="shared" si="168"/>
        <v>não peenchido</v>
      </c>
      <c r="L2140" t="str">
        <f t="shared" si="169"/>
        <v>não peenchido</v>
      </c>
      <c r="M2140" t="str">
        <f t="shared" si="170"/>
        <v>não peenchido</v>
      </c>
    </row>
    <row r="2141" spans="1:13">
      <c r="A2141" s="3"/>
      <c r="B2141" s="3"/>
      <c r="C2141" s="3"/>
      <c r="D2141" s="3"/>
      <c r="E2141" s="3"/>
      <c r="F2141" s="3"/>
      <c r="G2141" s="3"/>
      <c r="H2141" s="7">
        <f>900-(LEN(A2141)+LEN(B2141)+LEN(C2141)+LEN(D2141)+LEN(E2141)+LEN(F2141)+LEN(Planilha1!$B$1))</f>
        <v>897</v>
      </c>
      <c r="I2141" s="7">
        <f t="shared" si="166"/>
        <v>-11</v>
      </c>
      <c r="J2141" t="str">
        <f t="shared" si="167"/>
        <v>não peenchido</v>
      </c>
      <c r="K2141" t="str">
        <f t="shared" si="168"/>
        <v>não peenchido</v>
      </c>
      <c r="L2141" t="str">
        <f t="shared" si="169"/>
        <v>não peenchido</v>
      </c>
      <c r="M2141" t="str">
        <f t="shared" si="170"/>
        <v>não peenchido</v>
      </c>
    </row>
    <row r="2142" spans="1:13">
      <c r="A2142" s="3"/>
      <c r="B2142" s="3"/>
      <c r="C2142" s="3"/>
      <c r="D2142" s="3"/>
      <c r="E2142" s="3"/>
      <c r="F2142" s="3"/>
      <c r="G2142" s="3"/>
      <c r="H2142" s="7">
        <f>900-(LEN(A2142)+LEN(B2142)+LEN(C2142)+LEN(D2142)+LEN(E2142)+LEN(F2142)+LEN(Planilha1!$B$1))</f>
        <v>897</v>
      </c>
      <c r="I2142" s="7">
        <f t="shared" si="166"/>
        <v>-11</v>
      </c>
      <c r="J2142" t="str">
        <f t="shared" si="167"/>
        <v>não peenchido</v>
      </c>
      <c r="K2142" t="str">
        <f t="shared" si="168"/>
        <v>não peenchido</v>
      </c>
      <c r="L2142" t="str">
        <f t="shared" si="169"/>
        <v>não peenchido</v>
      </c>
      <c r="M2142" t="str">
        <f t="shared" si="170"/>
        <v>não peenchido</v>
      </c>
    </row>
    <row r="2143" spans="1:13">
      <c r="A2143" s="3"/>
      <c r="B2143" s="3"/>
      <c r="C2143" s="3"/>
      <c r="D2143" s="3"/>
      <c r="E2143" s="3"/>
      <c r="F2143" s="3"/>
      <c r="G2143" s="3"/>
      <c r="H2143" s="7">
        <f>900-(LEN(A2143)+LEN(B2143)+LEN(C2143)+LEN(D2143)+LEN(E2143)+LEN(F2143)+LEN(Planilha1!$B$1))</f>
        <v>897</v>
      </c>
      <c r="I2143" s="7">
        <f t="shared" si="166"/>
        <v>-11</v>
      </c>
      <c r="J2143" t="str">
        <f t="shared" si="167"/>
        <v>não peenchido</v>
      </c>
      <c r="K2143" t="str">
        <f t="shared" si="168"/>
        <v>não peenchido</v>
      </c>
      <c r="L2143" t="str">
        <f t="shared" si="169"/>
        <v>não peenchido</v>
      </c>
      <c r="M2143" t="str">
        <f t="shared" si="170"/>
        <v>não peenchido</v>
      </c>
    </row>
    <row r="2144" spans="1:13">
      <c r="A2144" s="3"/>
      <c r="B2144" s="3"/>
      <c r="C2144" s="3"/>
      <c r="D2144" s="3"/>
      <c r="E2144" s="3"/>
      <c r="F2144" s="3"/>
      <c r="G2144" s="3"/>
      <c r="H2144" s="7">
        <f>900-(LEN(A2144)+LEN(B2144)+LEN(C2144)+LEN(D2144)+LEN(E2144)+LEN(F2144)+LEN(Planilha1!$B$1))</f>
        <v>897</v>
      </c>
      <c r="I2144" s="7">
        <f t="shared" si="166"/>
        <v>-11</v>
      </c>
      <c r="J2144" t="str">
        <f t="shared" si="167"/>
        <v>não peenchido</v>
      </c>
      <c r="K2144" t="str">
        <f t="shared" si="168"/>
        <v>não peenchido</v>
      </c>
      <c r="L2144" t="str">
        <f t="shared" si="169"/>
        <v>não peenchido</v>
      </c>
      <c r="M2144" t="str">
        <f t="shared" si="170"/>
        <v>não peenchido</v>
      </c>
    </row>
    <row r="2145" spans="1:13">
      <c r="A2145" s="3"/>
      <c r="B2145" s="3"/>
      <c r="C2145" s="3"/>
      <c r="D2145" s="3"/>
      <c r="E2145" s="3"/>
      <c r="F2145" s="3"/>
      <c r="G2145" s="3"/>
      <c r="H2145" s="7">
        <f>900-(LEN(A2145)+LEN(B2145)+LEN(C2145)+LEN(D2145)+LEN(E2145)+LEN(F2145)+LEN(Planilha1!$B$1))</f>
        <v>897</v>
      </c>
      <c r="I2145" s="7">
        <f t="shared" si="166"/>
        <v>-11</v>
      </c>
      <c r="J2145" t="str">
        <f t="shared" si="167"/>
        <v>não peenchido</v>
      </c>
      <c r="K2145" t="str">
        <f t="shared" si="168"/>
        <v>não peenchido</v>
      </c>
      <c r="L2145" t="str">
        <f t="shared" si="169"/>
        <v>não peenchido</v>
      </c>
      <c r="M2145" t="str">
        <f t="shared" si="170"/>
        <v>não peenchido</v>
      </c>
    </row>
    <row r="2146" spans="1:13">
      <c r="A2146" s="3"/>
      <c r="B2146" s="3"/>
      <c r="C2146" s="3"/>
      <c r="D2146" s="3"/>
      <c r="E2146" s="3"/>
      <c r="F2146" s="3"/>
      <c r="G2146" s="3"/>
      <c r="H2146" s="7">
        <f>900-(LEN(A2146)+LEN(B2146)+LEN(C2146)+LEN(D2146)+LEN(E2146)+LEN(F2146)+LEN(Planilha1!$B$1))</f>
        <v>897</v>
      </c>
      <c r="I2146" s="7">
        <f t="shared" si="166"/>
        <v>-11</v>
      </c>
      <c r="J2146" t="str">
        <f t="shared" si="167"/>
        <v>não peenchido</v>
      </c>
      <c r="K2146" t="str">
        <f t="shared" si="168"/>
        <v>não peenchido</v>
      </c>
      <c r="L2146" t="str">
        <f t="shared" si="169"/>
        <v>não peenchido</v>
      </c>
      <c r="M2146" t="str">
        <f t="shared" si="170"/>
        <v>não peenchido</v>
      </c>
    </row>
    <row r="2147" spans="1:13">
      <c r="A2147" s="3"/>
      <c r="B2147" s="3"/>
      <c r="C2147" s="3"/>
      <c r="D2147" s="3"/>
      <c r="E2147" s="3"/>
      <c r="F2147" s="3"/>
      <c r="G2147" s="3"/>
      <c r="H2147" s="7">
        <f>900-(LEN(A2147)+LEN(B2147)+LEN(C2147)+LEN(D2147)+LEN(E2147)+LEN(F2147)+LEN(Planilha1!$B$1))</f>
        <v>897</v>
      </c>
      <c r="I2147" s="7">
        <f t="shared" si="166"/>
        <v>-11</v>
      </c>
      <c r="J2147" t="str">
        <f t="shared" si="167"/>
        <v>não peenchido</v>
      </c>
      <c r="K2147" t="str">
        <f t="shared" si="168"/>
        <v>não peenchido</v>
      </c>
      <c r="L2147" t="str">
        <f t="shared" si="169"/>
        <v>não peenchido</v>
      </c>
      <c r="M2147" t="str">
        <f t="shared" si="170"/>
        <v>não peenchido</v>
      </c>
    </row>
    <row r="2148" spans="1:13">
      <c r="A2148" s="3"/>
      <c r="B2148" s="3"/>
      <c r="C2148" s="3"/>
      <c r="D2148" s="3"/>
      <c r="E2148" s="3"/>
      <c r="F2148" s="3"/>
      <c r="G2148" s="3"/>
      <c r="H2148" s="7">
        <f>900-(LEN(A2148)+LEN(B2148)+LEN(C2148)+LEN(D2148)+LEN(E2148)+LEN(F2148)+LEN(Planilha1!$B$1))</f>
        <v>897</v>
      </c>
      <c r="I2148" s="7">
        <f t="shared" si="166"/>
        <v>-11</v>
      </c>
      <c r="J2148" t="str">
        <f t="shared" si="167"/>
        <v>não peenchido</v>
      </c>
      <c r="K2148" t="str">
        <f t="shared" si="168"/>
        <v>não peenchido</v>
      </c>
      <c r="L2148" t="str">
        <f t="shared" si="169"/>
        <v>não peenchido</v>
      </c>
      <c r="M2148" t="str">
        <f t="shared" si="170"/>
        <v>não peenchido</v>
      </c>
    </row>
    <row r="2149" spans="1:13">
      <c r="A2149" s="3"/>
      <c r="B2149" s="3"/>
      <c r="C2149" s="3"/>
      <c r="D2149" s="3"/>
      <c r="E2149" s="3"/>
      <c r="F2149" s="3"/>
      <c r="G2149" s="3"/>
      <c r="H2149" s="7">
        <f>900-(LEN(A2149)+LEN(B2149)+LEN(C2149)+LEN(D2149)+LEN(E2149)+LEN(F2149)+LEN(Planilha1!$B$1))</f>
        <v>897</v>
      </c>
      <c r="I2149" s="7">
        <f t="shared" si="166"/>
        <v>-11</v>
      </c>
      <c r="J2149" t="str">
        <f t="shared" si="167"/>
        <v>não peenchido</v>
      </c>
      <c r="K2149" t="str">
        <f t="shared" si="168"/>
        <v>não peenchido</v>
      </c>
      <c r="L2149" t="str">
        <f t="shared" si="169"/>
        <v>não peenchido</v>
      </c>
      <c r="M2149" t="str">
        <f t="shared" si="170"/>
        <v>não peenchido</v>
      </c>
    </row>
    <row r="2150" spans="1:13">
      <c r="A2150" s="3"/>
      <c r="B2150" s="3"/>
      <c r="C2150" s="3"/>
      <c r="D2150" s="3"/>
      <c r="E2150" s="3"/>
      <c r="F2150" s="3"/>
      <c r="G2150" s="3"/>
      <c r="H2150" s="7">
        <f>900-(LEN(A2150)+LEN(B2150)+LEN(C2150)+LEN(D2150)+LEN(E2150)+LEN(F2150)+LEN(Planilha1!$B$1))</f>
        <v>897</v>
      </c>
      <c r="I2150" s="7">
        <f t="shared" si="166"/>
        <v>-11</v>
      </c>
      <c r="J2150" t="str">
        <f t="shared" si="167"/>
        <v>não peenchido</v>
      </c>
      <c r="K2150" t="str">
        <f t="shared" si="168"/>
        <v>não peenchido</v>
      </c>
      <c r="L2150" t="str">
        <f t="shared" si="169"/>
        <v>não peenchido</v>
      </c>
      <c r="M2150" t="str">
        <f t="shared" si="170"/>
        <v>não peenchido</v>
      </c>
    </row>
    <row r="2151" spans="1:13">
      <c r="A2151" s="3"/>
      <c r="B2151" s="3"/>
      <c r="C2151" s="3"/>
      <c r="D2151" s="3"/>
      <c r="E2151" s="3"/>
      <c r="F2151" s="3"/>
      <c r="G2151" s="3"/>
      <c r="H2151" s="7">
        <f>900-(LEN(A2151)+LEN(B2151)+LEN(C2151)+LEN(D2151)+LEN(E2151)+LEN(F2151)+LEN(Planilha1!$B$1))</f>
        <v>897</v>
      </c>
      <c r="I2151" s="7">
        <f t="shared" si="166"/>
        <v>-11</v>
      </c>
      <c r="J2151" t="str">
        <f t="shared" si="167"/>
        <v>não peenchido</v>
      </c>
      <c r="K2151" t="str">
        <f t="shared" si="168"/>
        <v>não peenchido</v>
      </c>
      <c r="L2151" t="str">
        <f t="shared" si="169"/>
        <v>não peenchido</v>
      </c>
      <c r="M2151" t="str">
        <f t="shared" si="170"/>
        <v>não peenchido</v>
      </c>
    </row>
    <row r="2152" spans="1:13">
      <c r="A2152" s="3"/>
      <c r="B2152" s="3"/>
      <c r="C2152" s="3"/>
      <c r="D2152" s="3"/>
      <c r="E2152" s="3"/>
      <c r="F2152" s="3"/>
      <c r="G2152" s="3"/>
      <c r="H2152" s="7">
        <f>900-(LEN(A2152)+LEN(B2152)+LEN(C2152)+LEN(D2152)+LEN(E2152)+LEN(F2152)+LEN(Planilha1!$B$1))</f>
        <v>897</v>
      </c>
      <c r="I2152" s="7">
        <f t="shared" si="166"/>
        <v>-11</v>
      </c>
      <c r="J2152" t="str">
        <f t="shared" si="167"/>
        <v>não peenchido</v>
      </c>
      <c r="K2152" t="str">
        <f t="shared" si="168"/>
        <v>não peenchido</v>
      </c>
      <c r="L2152" t="str">
        <f t="shared" si="169"/>
        <v>não peenchido</v>
      </c>
      <c r="M2152" t="str">
        <f t="shared" si="170"/>
        <v>não peenchido</v>
      </c>
    </row>
    <row r="2153" spans="1:13">
      <c r="A2153" s="3"/>
      <c r="B2153" s="3"/>
      <c r="C2153" s="3"/>
      <c r="D2153" s="3"/>
      <c r="E2153" s="3"/>
      <c r="F2153" s="3"/>
      <c r="G2153" s="3"/>
      <c r="H2153" s="7">
        <f>900-(LEN(A2153)+LEN(B2153)+LEN(C2153)+LEN(D2153)+LEN(E2153)+LEN(F2153)+LEN(Planilha1!$B$1))</f>
        <v>897</v>
      </c>
      <c r="I2153" s="7">
        <f t="shared" si="166"/>
        <v>-11</v>
      </c>
      <c r="J2153" t="str">
        <f t="shared" si="167"/>
        <v>não peenchido</v>
      </c>
      <c r="K2153" t="str">
        <f t="shared" si="168"/>
        <v>não peenchido</v>
      </c>
      <c r="L2153" t="str">
        <f t="shared" si="169"/>
        <v>não peenchido</v>
      </c>
      <c r="M2153" t="str">
        <f t="shared" si="170"/>
        <v>não peenchido</v>
      </c>
    </row>
    <row r="2154" spans="1:13">
      <c r="A2154" s="3"/>
      <c r="B2154" s="3"/>
      <c r="C2154" s="3"/>
      <c r="D2154" s="3"/>
      <c r="E2154" s="3"/>
      <c r="F2154" s="3"/>
      <c r="G2154" s="3"/>
      <c r="H2154" s="7">
        <f>900-(LEN(A2154)+LEN(B2154)+LEN(C2154)+LEN(D2154)+LEN(E2154)+LEN(F2154)+LEN(Planilha1!$B$1))</f>
        <v>897</v>
      </c>
      <c r="I2154" s="7">
        <f t="shared" si="166"/>
        <v>-11</v>
      </c>
      <c r="J2154" t="str">
        <f t="shared" si="167"/>
        <v>não peenchido</v>
      </c>
      <c r="K2154" t="str">
        <f t="shared" si="168"/>
        <v>não peenchido</v>
      </c>
      <c r="L2154" t="str">
        <f t="shared" si="169"/>
        <v>não peenchido</v>
      </c>
      <c r="M2154" t="str">
        <f t="shared" si="170"/>
        <v>não peenchido</v>
      </c>
    </row>
    <row r="2155" spans="1:13">
      <c r="A2155" s="3"/>
      <c r="B2155" s="3"/>
      <c r="C2155" s="3"/>
      <c r="D2155" s="3"/>
      <c r="E2155" s="3"/>
      <c r="F2155" s="3"/>
      <c r="G2155" s="3"/>
      <c r="H2155" s="7">
        <f>900-(LEN(A2155)+LEN(B2155)+LEN(C2155)+LEN(D2155)+LEN(E2155)+LEN(F2155)+LEN(Planilha1!$B$1))</f>
        <v>897</v>
      </c>
      <c r="I2155" s="7">
        <f t="shared" si="166"/>
        <v>-11</v>
      </c>
      <c r="J2155" t="str">
        <f t="shared" si="167"/>
        <v>não peenchido</v>
      </c>
      <c r="K2155" t="str">
        <f t="shared" si="168"/>
        <v>não peenchido</v>
      </c>
      <c r="L2155" t="str">
        <f t="shared" si="169"/>
        <v>não peenchido</v>
      </c>
      <c r="M2155" t="str">
        <f t="shared" si="170"/>
        <v>não peenchido</v>
      </c>
    </row>
    <row r="2156" spans="1:13">
      <c r="A2156" s="3"/>
      <c r="B2156" s="3"/>
      <c r="C2156" s="3"/>
      <c r="D2156" s="3"/>
      <c r="E2156" s="3"/>
      <c r="F2156" s="3"/>
      <c r="G2156" s="3"/>
      <c r="H2156" s="7">
        <f>900-(LEN(A2156)+LEN(B2156)+LEN(C2156)+LEN(D2156)+LEN(E2156)+LEN(F2156)+LEN(Planilha1!$B$1))</f>
        <v>897</v>
      </c>
      <c r="I2156" s="7">
        <f t="shared" si="166"/>
        <v>-11</v>
      </c>
      <c r="J2156" t="str">
        <f t="shared" si="167"/>
        <v>não peenchido</v>
      </c>
      <c r="K2156" t="str">
        <f t="shared" si="168"/>
        <v>não peenchido</v>
      </c>
      <c r="L2156" t="str">
        <f t="shared" si="169"/>
        <v>não peenchido</v>
      </c>
      <c r="M2156" t="str">
        <f t="shared" si="170"/>
        <v>não peenchido</v>
      </c>
    </row>
    <row r="2157" spans="1:13">
      <c r="A2157" s="3"/>
      <c r="B2157" s="3"/>
      <c r="C2157" s="3"/>
      <c r="D2157" s="3"/>
      <c r="E2157" s="3"/>
      <c r="F2157" s="3"/>
      <c r="G2157" s="3"/>
      <c r="H2157" s="7">
        <f>900-(LEN(A2157)+LEN(B2157)+LEN(C2157)+LEN(D2157)+LEN(E2157)+LEN(F2157)+LEN(Planilha1!$B$1))</f>
        <v>897</v>
      </c>
      <c r="I2157" s="7">
        <f t="shared" si="166"/>
        <v>-11</v>
      </c>
      <c r="J2157" t="str">
        <f t="shared" si="167"/>
        <v>não peenchido</v>
      </c>
      <c r="K2157" t="str">
        <f t="shared" si="168"/>
        <v>não peenchido</v>
      </c>
      <c r="L2157" t="str">
        <f t="shared" si="169"/>
        <v>não peenchido</v>
      </c>
      <c r="M2157" t="str">
        <f t="shared" si="170"/>
        <v>não peenchido</v>
      </c>
    </row>
    <row r="2158" spans="1:13">
      <c r="A2158" s="3"/>
      <c r="B2158" s="3"/>
      <c r="C2158" s="3"/>
      <c r="D2158" s="3"/>
      <c r="E2158" s="3"/>
      <c r="F2158" s="3"/>
      <c r="G2158" s="3"/>
      <c r="H2158" s="7">
        <f>900-(LEN(A2158)+LEN(B2158)+LEN(C2158)+LEN(D2158)+LEN(E2158)+LEN(F2158)+LEN(Planilha1!$B$1))</f>
        <v>897</v>
      </c>
      <c r="I2158" s="7">
        <f t="shared" si="166"/>
        <v>-11</v>
      </c>
      <c r="J2158" t="str">
        <f t="shared" si="167"/>
        <v>não peenchido</v>
      </c>
      <c r="K2158" t="str">
        <f t="shared" si="168"/>
        <v>não peenchido</v>
      </c>
      <c r="L2158" t="str">
        <f t="shared" si="169"/>
        <v>não peenchido</v>
      </c>
      <c r="M2158" t="str">
        <f t="shared" si="170"/>
        <v>não peenchido</v>
      </c>
    </row>
    <row r="2159" spans="1:13">
      <c r="A2159" s="3"/>
      <c r="B2159" s="3"/>
      <c r="C2159" s="3"/>
      <c r="D2159" s="3"/>
      <c r="E2159" s="3"/>
      <c r="F2159" s="3"/>
      <c r="G2159" s="3"/>
      <c r="H2159" s="7">
        <f>900-(LEN(A2159)+LEN(B2159)+LEN(C2159)+LEN(D2159)+LEN(E2159)+LEN(F2159)+LEN(Planilha1!$B$1))</f>
        <v>897</v>
      </c>
      <c r="I2159" s="7">
        <f t="shared" si="166"/>
        <v>-11</v>
      </c>
      <c r="J2159" t="str">
        <f t="shared" si="167"/>
        <v>não peenchido</v>
      </c>
      <c r="K2159" t="str">
        <f t="shared" si="168"/>
        <v>não peenchido</v>
      </c>
      <c r="L2159" t="str">
        <f t="shared" si="169"/>
        <v>não peenchido</v>
      </c>
      <c r="M2159" t="str">
        <f t="shared" si="170"/>
        <v>não peenchido</v>
      </c>
    </row>
    <row r="2160" spans="1:13">
      <c r="A2160" s="3"/>
      <c r="B2160" s="3"/>
      <c r="C2160" s="3"/>
      <c r="D2160" s="3"/>
      <c r="E2160" s="3"/>
      <c r="F2160" s="3"/>
      <c r="G2160" s="3"/>
      <c r="H2160" s="7">
        <f>900-(LEN(A2160)+LEN(B2160)+LEN(C2160)+LEN(D2160)+LEN(E2160)+LEN(F2160)+LEN(Planilha1!$B$1))</f>
        <v>897</v>
      </c>
      <c r="I2160" s="7">
        <f t="shared" si="166"/>
        <v>-11</v>
      </c>
      <c r="J2160" t="str">
        <f t="shared" si="167"/>
        <v>não peenchido</v>
      </c>
      <c r="K2160" t="str">
        <f t="shared" si="168"/>
        <v>não peenchido</v>
      </c>
      <c r="L2160" t="str">
        <f t="shared" si="169"/>
        <v>não peenchido</v>
      </c>
      <c r="M2160" t="str">
        <f t="shared" si="170"/>
        <v>não peenchido</v>
      </c>
    </row>
    <row r="2161" spans="1:13">
      <c r="A2161" s="3"/>
      <c r="B2161" s="3"/>
      <c r="C2161" s="3"/>
      <c r="D2161" s="3"/>
      <c r="E2161" s="3"/>
      <c r="F2161" s="3"/>
      <c r="G2161" s="3"/>
      <c r="H2161" s="7">
        <f>900-(LEN(A2161)+LEN(B2161)+LEN(C2161)+LEN(D2161)+LEN(E2161)+LEN(F2161)+LEN(Planilha1!$B$1))</f>
        <v>897</v>
      </c>
      <c r="I2161" s="7">
        <f t="shared" si="166"/>
        <v>-11</v>
      </c>
      <c r="J2161" t="str">
        <f t="shared" si="167"/>
        <v>não peenchido</v>
      </c>
      <c r="K2161" t="str">
        <f t="shared" si="168"/>
        <v>não peenchido</v>
      </c>
      <c r="L2161" t="str">
        <f t="shared" si="169"/>
        <v>não peenchido</v>
      </c>
      <c r="M2161" t="str">
        <f t="shared" si="170"/>
        <v>não peenchido</v>
      </c>
    </row>
    <row r="2162" spans="1:13">
      <c r="A2162" s="3"/>
      <c r="B2162" s="3"/>
      <c r="C2162" s="3"/>
      <c r="D2162" s="3"/>
      <c r="E2162" s="3"/>
      <c r="F2162" s="3"/>
      <c r="G2162" s="3"/>
      <c r="H2162" s="7">
        <f>900-(LEN(A2162)+LEN(B2162)+LEN(C2162)+LEN(D2162)+LEN(E2162)+LEN(F2162)+LEN(Planilha1!$B$1))</f>
        <v>897</v>
      </c>
      <c r="I2162" s="7">
        <f t="shared" si="166"/>
        <v>-11</v>
      </c>
      <c r="J2162" t="str">
        <f t="shared" si="167"/>
        <v>não peenchido</v>
      </c>
      <c r="K2162" t="str">
        <f t="shared" si="168"/>
        <v>não peenchido</v>
      </c>
      <c r="L2162" t="str">
        <f t="shared" si="169"/>
        <v>não peenchido</v>
      </c>
      <c r="M2162" t="str">
        <f t="shared" si="170"/>
        <v>não peenchido</v>
      </c>
    </row>
    <row r="2163" spans="1:13">
      <c r="A2163" s="3"/>
      <c r="B2163" s="3"/>
      <c r="C2163" s="3"/>
      <c r="D2163" s="3"/>
      <c r="E2163" s="3"/>
      <c r="F2163" s="3"/>
      <c r="G2163" s="3"/>
      <c r="H2163" s="7">
        <f>900-(LEN(A2163)+LEN(B2163)+LEN(C2163)+LEN(D2163)+LEN(E2163)+LEN(F2163)+LEN(Planilha1!$B$1))</f>
        <v>897</v>
      </c>
      <c r="I2163" s="7">
        <f t="shared" si="166"/>
        <v>-11</v>
      </c>
      <c r="J2163" t="str">
        <f t="shared" si="167"/>
        <v>não peenchido</v>
      </c>
      <c r="K2163" t="str">
        <f t="shared" si="168"/>
        <v>não peenchido</v>
      </c>
      <c r="L2163" t="str">
        <f t="shared" si="169"/>
        <v>não peenchido</v>
      </c>
      <c r="M2163" t="str">
        <f t="shared" si="170"/>
        <v>não peenchido</v>
      </c>
    </row>
    <row r="2164" spans="1:13">
      <c r="A2164" s="3"/>
      <c r="B2164" s="3"/>
      <c r="C2164" s="3"/>
      <c r="D2164" s="3"/>
      <c r="E2164" s="3"/>
      <c r="F2164" s="3"/>
      <c r="G2164" s="3"/>
      <c r="H2164" s="7">
        <f>900-(LEN(A2164)+LEN(B2164)+LEN(C2164)+LEN(D2164)+LEN(E2164)+LEN(F2164)+LEN(Planilha1!$B$1))</f>
        <v>897</v>
      </c>
      <c r="I2164" s="7">
        <f t="shared" si="166"/>
        <v>-11</v>
      </c>
      <c r="J2164" t="str">
        <f t="shared" si="167"/>
        <v>não peenchido</v>
      </c>
      <c r="K2164" t="str">
        <f t="shared" si="168"/>
        <v>não peenchido</v>
      </c>
      <c r="L2164" t="str">
        <f t="shared" si="169"/>
        <v>não peenchido</v>
      </c>
      <c r="M2164" t="str">
        <f t="shared" si="170"/>
        <v>não peenchido</v>
      </c>
    </row>
    <row r="2165" spans="1:13">
      <c r="A2165" s="3"/>
      <c r="B2165" s="3"/>
      <c r="C2165" s="3"/>
      <c r="D2165" s="3"/>
      <c r="E2165" s="3"/>
      <c r="F2165" s="3"/>
      <c r="G2165" s="3"/>
      <c r="H2165" s="7">
        <f>900-(LEN(A2165)+LEN(B2165)+LEN(C2165)+LEN(D2165)+LEN(E2165)+LEN(F2165)+LEN(Planilha1!$B$1))</f>
        <v>897</v>
      </c>
      <c r="I2165" s="7">
        <f t="shared" si="166"/>
        <v>-11</v>
      </c>
      <c r="J2165" t="str">
        <f t="shared" si="167"/>
        <v>não peenchido</v>
      </c>
      <c r="K2165" t="str">
        <f t="shared" si="168"/>
        <v>não peenchido</v>
      </c>
      <c r="L2165" t="str">
        <f t="shared" si="169"/>
        <v>não peenchido</v>
      </c>
      <c r="M2165" t="str">
        <f t="shared" si="170"/>
        <v>não peenchido</v>
      </c>
    </row>
    <row r="2166" spans="1:13">
      <c r="A2166" s="3"/>
      <c r="B2166" s="3"/>
      <c r="C2166" s="3"/>
      <c r="D2166" s="3"/>
      <c r="E2166" s="3"/>
      <c r="F2166" s="3"/>
      <c r="G2166" s="3"/>
      <c r="H2166" s="7">
        <f>900-(LEN(A2166)+LEN(B2166)+LEN(C2166)+LEN(D2166)+LEN(E2166)+LEN(F2166)+LEN(Planilha1!$B$1))</f>
        <v>897</v>
      </c>
      <c r="I2166" s="7">
        <f t="shared" si="166"/>
        <v>-11</v>
      </c>
      <c r="J2166" t="str">
        <f t="shared" si="167"/>
        <v>não peenchido</v>
      </c>
      <c r="K2166" t="str">
        <f t="shared" si="168"/>
        <v>não peenchido</v>
      </c>
      <c r="L2166" t="str">
        <f t="shared" si="169"/>
        <v>não peenchido</v>
      </c>
      <c r="M2166" t="str">
        <f t="shared" si="170"/>
        <v>não peenchido</v>
      </c>
    </row>
    <row r="2167" spans="1:13">
      <c r="A2167" s="3"/>
      <c r="B2167" s="3"/>
      <c r="C2167" s="3"/>
      <c r="D2167" s="3"/>
      <c r="E2167" s="3"/>
      <c r="F2167" s="3"/>
      <c r="G2167" s="3"/>
      <c r="H2167" s="7">
        <f>900-(LEN(A2167)+LEN(B2167)+LEN(C2167)+LEN(D2167)+LEN(E2167)+LEN(F2167)+LEN(Planilha1!$B$1))</f>
        <v>897</v>
      </c>
      <c r="I2167" s="7">
        <f t="shared" si="166"/>
        <v>-11</v>
      </c>
      <c r="J2167" t="str">
        <f t="shared" si="167"/>
        <v>não peenchido</v>
      </c>
      <c r="K2167" t="str">
        <f t="shared" si="168"/>
        <v>não peenchido</v>
      </c>
      <c r="L2167" t="str">
        <f t="shared" si="169"/>
        <v>não peenchido</v>
      </c>
      <c r="M2167" t="str">
        <f t="shared" si="170"/>
        <v>não peenchido</v>
      </c>
    </row>
    <row r="2168" spans="1:13">
      <c r="A2168" s="3"/>
      <c r="B2168" s="3"/>
      <c r="C2168" s="3"/>
      <c r="D2168" s="3"/>
      <c r="E2168" s="3"/>
      <c r="F2168" s="3"/>
      <c r="G2168" s="3"/>
      <c r="H2168" s="7">
        <f>900-(LEN(A2168)+LEN(B2168)+LEN(C2168)+LEN(D2168)+LEN(E2168)+LEN(F2168)+LEN(Planilha1!$B$1))</f>
        <v>897</v>
      </c>
      <c r="I2168" s="7">
        <f t="shared" si="166"/>
        <v>-11</v>
      </c>
      <c r="J2168" t="str">
        <f t="shared" si="167"/>
        <v>não peenchido</v>
      </c>
      <c r="K2168" t="str">
        <f t="shared" si="168"/>
        <v>não peenchido</v>
      </c>
      <c r="L2168" t="str">
        <f t="shared" si="169"/>
        <v>não peenchido</v>
      </c>
      <c r="M2168" t="str">
        <f t="shared" si="170"/>
        <v>não peenchido</v>
      </c>
    </row>
    <row r="2169" spans="1:13">
      <c r="A2169" s="3"/>
      <c r="B2169" s="3"/>
      <c r="C2169" s="3"/>
      <c r="D2169" s="3"/>
      <c r="E2169" s="3"/>
      <c r="F2169" s="3"/>
      <c r="G2169" s="3"/>
      <c r="H2169" s="7">
        <f>900-(LEN(A2169)+LEN(B2169)+LEN(C2169)+LEN(D2169)+LEN(E2169)+LEN(F2169)+LEN(Planilha1!$B$1))</f>
        <v>897</v>
      </c>
      <c r="I2169" s="7">
        <f t="shared" si="166"/>
        <v>-11</v>
      </c>
      <c r="J2169" t="str">
        <f t="shared" si="167"/>
        <v>não peenchido</v>
      </c>
      <c r="K2169" t="str">
        <f t="shared" si="168"/>
        <v>não peenchido</v>
      </c>
      <c r="L2169" t="str">
        <f t="shared" si="169"/>
        <v>não peenchido</v>
      </c>
      <c r="M2169" t="str">
        <f t="shared" si="170"/>
        <v>não peenchido</v>
      </c>
    </row>
    <row r="2170" spans="1:13">
      <c r="A2170" s="3"/>
      <c r="B2170" s="3"/>
      <c r="C2170" s="3"/>
      <c r="D2170" s="3"/>
      <c r="E2170" s="3"/>
      <c r="F2170" s="3"/>
      <c r="G2170" s="3"/>
      <c r="H2170" s="7">
        <f>900-(LEN(A2170)+LEN(B2170)+LEN(C2170)+LEN(D2170)+LEN(E2170)+LEN(F2170)+LEN(Planilha1!$B$1))</f>
        <v>897</v>
      </c>
      <c r="I2170" s="7">
        <f t="shared" si="166"/>
        <v>-11</v>
      </c>
      <c r="J2170" t="str">
        <f t="shared" si="167"/>
        <v>não peenchido</v>
      </c>
      <c r="K2170" t="str">
        <f t="shared" si="168"/>
        <v>não peenchido</v>
      </c>
      <c r="L2170" t="str">
        <f t="shared" si="169"/>
        <v>não peenchido</v>
      </c>
      <c r="M2170" t="str">
        <f t="shared" si="170"/>
        <v>não peenchido</v>
      </c>
    </row>
    <row r="2171" spans="1:13">
      <c r="A2171" s="3"/>
      <c r="B2171" s="3"/>
      <c r="C2171" s="3"/>
      <c r="D2171" s="3"/>
      <c r="E2171" s="3"/>
      <c r="F2171" s="3"/>
      <c r="G2171" s="3"/>
      <c r="H2171" s="7">
        <f>900-(LEN(A2171)+LEN(B2171)+LEN(C2171)+LEN(D2171)+LEN(E2171)+LEN(F2171)+LEN(Planilha1!$B$1))</f>
        <v>897</v>
      </c>
      <c r="I2171" s="7">
        <f t="shared" si="166"/>
        <v>-11</v>
      </c>
      <c r="J2171" t="str">
        <f t="shared" si="167"/>
        <v>não peenchido</v>
      </c>
      <c r="K2171" t="str">
        <f t="shared" si="168"/>
        <v>não peenchido</v>
      </c>
      <c r="L2171" t="str">
        <f t="shared" si="169"/>
        <v>não peenchido</v>
      </c>
      <c r="M2171" t="str">
        <f t="shared" si="170"/>
        <v>não peenchido</v>
      </c>
    </row>
    <row r="2172" spans="1:13">
      <c r="A2172" s="3"/>
      <c r="B2172" s="3"/>
      <c r="C2172" s="3"/>
      <c r="D2172" s="3"/>
      <c r="E2172" s="3"/>
      <c r="F2172" s="3"/>
      <c r="G2172" s="3"/>
      <c r="H2172" s="7">
        <f>900-(LEN(A2172)+LEN(B2172)+LEN(C2172)+LEN(D2172)+LEN(E2172)+LEN(F2172)+LEN(Planilha1!$B$1))</f>
        <v>897</v>
      </c>
      <c r="I2172" s="7">
        <f t="shared" si="166"/>
        <v>-11</v>
      </c>
      <c r="J2172" t="str">
        <f t="shared" si="167"/>
        <v>não peenchido</v>
      </c>
      <c r="K2172" t="str">
        <f t="shared" si="168"/>
        <v>não peenchido</v>
      </c>
      <c r="L2172" t="str">
        <f t="shared" si="169"/>
        <v>não peenchido</v>
      </c>
      <c r="M2172" t="str">
        <f t="shared" si="170"/>
        <v>não peenchido</v>
      </c>
    </row>
    <row r="2173" spans="1:13">
      <c r="A2173" s="3"/>
      <c r="B2173" s="3"/>
      <c r="C2173" s="3"/>
      <c r="D2173" s="3"/>
      <c r="E2173" s="3"/>
      <c r="F2173" s="3"/>
      <c r="G2173" s="3"/>
      <c r="H2173" s="7">
        <f>900-(LEN(A2173)+LEN(B2173)+LEN(C2173)+LEN(D2173)+LEN(E2173)+LEN(F2173)+LEN(Planilha1!$B$1))</f>
        <v>897</v>
      </c>
      <c r="I2173" s="7">
        <f t="shared" si="166"/>
        <v>-11</v>
      </c>
      <c r="J2173" t="str">
        <f t="shared" si="167"/>
        <v>não peenchido</v>
      </c>
      <c r="K2173" t="str">
        <f t="shared" si="168"/>
        <v>não peenchido</v>
      </c>
      <c r="L2173" t="str">
        <f t="shared" si="169"/>
        <v>não peenchido</v>
      </c>
      <c r="M2173" t="str">
        <f t="shared" si="170"/>
        <v>não peenchido</v>
      </c>
    </row>
    <row r="2174" spans="1:13">
      <c r="A2174" s="3"/>
      <c r="B2174" s="3"/>
      <c r="C2174" s="3"/>
      <c r="D2174" s="3"/>
      <c r="E2174" s="3"/>
      <c r="F2174" s="3"/>
      <c r="G2174" s="3"/>
      <c r="H2174" s="7">
        <f>900-(LEN(A2174)+LEN(B2174)+LEN(C2174)+LEN(D2174)+LEN(E2174)+LEN(F2174)+LEN(Planilha1!$B$1))</f>
        <v>897</v>
      </c>
      <c r="I2174" s="7">
        <f t="shared" si="166"/>
        <v>-11</v>
      </c>
      <c r="J2174" t="str">
        <f t="shared" si="167"/>
        <v>não peenchido</v>
      </c>
      <c r="K2174" t="str">
        <f t="shared" si="168"/>
        <v>não peenchido</v>
      </c>
      <c r="L2174" t="str">
        <f t="shared" si="169"/>
        <v>não peenchido</v>
      </c>
      <c r="M2174" t="str">
        <f t="shared" si="170"/>
        <v>não peenchido</v>
      </c>
    </row>
    <row r="2175" spans="1:13">
      <c r="A2175" s="3"/>
      <c r="B2175" s="3"/>
      <c r="C2175" s="3"/>
      <c r="D2175" s="3"/>
      <c r="E2175" s="3"/>
      <c r="F2175" s="3"/>
      <c r="G2175" s="3"/>
      <c r="H2175" s="7">
        <f>900-(LEN(A2175)+LEN(B2175)+LEN(C2175)+LEN(D2175)+LEN(E2175)+LEN(F2175)+LEN(Planilha1!$B$1))</f>
        <v>897</v>
      </c>
      <c r="I2175" s="7">
        <f t="shared" si="166"/>
        <v>-11</v>
      </c>
      <c r="J2175" t="str">
        <f t="shared" si="167"/>
        <v>não peenchido</v>
      </c>
      <c r="K2175" t="str">
        <f t="shared" si="168"/>
        <v>não peenchido</v>
      </c>
      <c r="L2175" t="str">
        <f t="shared" si="169"/>
        <v>não peenchido</v>
      </c>
      <c r="M2175" t="str">
        <f t="shared" si="170"/>
        <v>não peenchido</v>
      </c>
    </row>
    <row r="2176" spans="1:13">
      <c r="A2176" s="3"/>
      <c r="B2176" s="3"/>
      <c r="C2176" s="3"/>
      <c r="D2176" s="3"/>
      <c r="E2176" s="3"/>
      <c r="F2176" s="3"/>
      <c r="G2176" s="3"/>
      <c r="H2176" s="7">
        <f>900-(LEN(A2176)+LEN(B2176)+LEN(C2176)+LEN(D2176)+LEN(E2176)+LEN(F2176)+LEN(Planilha1!$B$1))</f>
        <v>897</v>
      </c>
      <c r="I2176" s="7">
        <f t="shared" si="166"/>
        <v>-11</v>
      </c>
      <c r="J2176" t="str">
        <f t="shared" si="167"/>
        <v>não peenchido</v>
      </c>
      <c r="K2176" t="str">
        <f t="shared" si="168"/>
        <v>não peenchido</v>
      </c>
      <c r="L2176" t="str">
        <f t="shared" si="169"/>
        <v>não peenchido</v>
      </c>
      <c r="M2176" t="str">
        <f t="shared" si="170"/>
        <v>não peenchido</v>
      </c>
    </row>
    <row r="2177" spans="1:13">
      <c r="A2177" s="3"/>
      <c r="B2177" s="3"/>
      <c r="C2177" s="3"/>
      <c r="D2177" s="3"/>
      <c r="E2177" s="3"/>
      <c r="F2177" s="3"/>
      <c r="G2177" s="3"/>
      <c r="H2177" s="7">
        <f>900-(LEN(A2177)+LEN(B2177)+LEN(C2177)+LEN(D2177)+LEN(E2177)+LEN(F2177)+LEN(Planilha1!$B$1))</f>
        <v>897</v>
      </c>
      <c r="I2177" s="7">
        <f t="shared" si="166"/>
        <v>-11</v>
      </c>
      <c r="J2177" t="str">
        <f t="shared" si="167"/>
        <v>não peenchido</v>
      </c>
      <c r="K2177" t="str">
        <f t="shared" si="168"/>
        <v>não peenchido</v>
      </c>
      <c r="L2177" t="str">
        <f t="shared" si="169"/>
        <v>não peenchido</v>
      </c>
      <c r="M2177" t="str">
        <f t="shared" si="170"/>
        <v>não peenchido</v>
      </c>
    </row>
    <row r="2178" spans="1:13">
      <c r="A2178" s="3"/>
      <c r="B2178" s="3"/>
      <c r="C2178" s="3"/>
      <c r="D2178" s="3"/>
      <c r="E2178" s="3"/>
      <c r="F2178" s="3"/>
      <c r="G2178" s="3"/>
      <c r="H2178" s="7">
        <f>900-(LEN(A2178)+LEN(B2178)+LEN(C2178)+LEN(D2178)+LEN(E2178)+LEN(F2178)+LEN(Planilha1!$B$1))</f>
        <v>897</v>
      </c>
      <c r="I2178" s="7">
        <f t="shared" si="166"/>
        <v>-11</v>
      </c>
      <c r="J2178" t="str">
        <f t="shared" si="167"/>
        <v>não peenchido</v>
      </c>
      <c r="K2178" t="str">
        <f t="shared" si="168"/>
        <v>não peenchido</v>
      </c>
      <c r="L2178" t="str">
        <f t="shared" si="169"/>
        <v>não peenchido</v>
      </c>
      <c r="M2178" t="str">
        <f t="shared" si="170"/>
        <v>não peenchido</v>
      </c>
    </row>
    <row r="2179" spans="1:13">
      <c r="A2179" s="3"/>
      <c r="B2179" s="3"/>
      <c r="C2179" s="3"/>
      <c r="D2179" s="3"/>
      <c r="E2179" s="3"/>
      <c r="F2179" s="3"/>
      <c r="G2179" s="3"/>
      <c r="H2179" s="7">
        <f>900-(LEN(A2179)+LEN(B2179)+LEN(C2179)+LEN(D2179)+LEN(E2179)+LEN(F2179)+LEN(Planilha1!$B$1))</f>
        <v>897</v>
      </c>
      <c r="I2179" s="7">
        <f t="shared" ref="I2179:I2242" si="171">LEN(A2179)-11</f>
        <v>-11</v>
      </c>
      <c r="J2179" t="str">
        <f t="shared" ref="J2179:J2242" si="172">IF(B2179="","não peenchido","preenchido")</f>
        <v>não peenchido</v>
      </c>
      <c r="K2179" t="str">
        <f t="shared" ref="K2179:K2242" si="173">IF(C2179="","não peenchido","preenchido")</f>
        <v>não peenchido</v>
      </c>
      <c r="L2179" t="str">
        <f t="shared" ref="L2179:L2242" si="174">IF(D2179="","não peenchido","preenchido")</f>
        <v>não peenchido</v>
      </c>
      <c r="M2179" t="str">
        <f t="shared" ref="M2179:M2242" si="175">IF(E2179="","não peenchido","preenchido")</f>
        <v>não peenchido</v>
      </c>
    </row>
    <row r="2180" spans="1:13">
      <c r="A2180" s="3"/>
      <c r="B2180" s="3"/>
      <c r="C2180" s="3"/>
      <c r="D2180" s="3"/>
      <c r="E2180" s="3"/>
      <c r="F2180" s="3"/>
      <c r="G2180" s="3"/>
      <c r="H2180" s="7">
        <f>900-(LEN(A2180)+LEN(B2180)+LEN(C2180)+LEN(D2180)+LEN(E2180)+LEN(F2180)+LEN(Planilha1!$B$1))</f>
        <v>897</v>
      </c>
      <c r="I2180" s="7">
        <f t="shared" si="171"/>
        <v>-11</v>
      </c>
      <c r="J2180" t="str">
        <f t="shared" si="172"/>
        <v>não peenchido</v>
      </c>
      <c r="K2180" t="str">
        <f t="shared" si="173"/>
        <v>não peenchido</v>
      </c>
      <c r="L2180" t="str">
        <f t="shared" si="174"/>
        <v>não peenchido</v>
      </c>
      <c r="M2180" t="str">
        <f t="shared" si="175"/>
        <v>não peenchido</v>
      </c>
    </row>
    <row r="2181" spans="1:13">
      <c r="A2181" s="3"/>
      <c r="B2181" s="3"/>
      <c r="C2181" s="3"/>
      <c r="D2181" s="3"/>
      <c r="E2181" s="3"/>
      <c r="F2181" s="3"/>
      <c r="G2181" s="3"/>
      <c r="H2181" s="7">
        <f>900-(LEN(A2181)+LEN(B2181)+LEN(C2181)+LEN(D2181)+LEN(E2181)+LEN(F2181)+LEN(Planilha1!$B$1))</f>
        <v>897</v>
      </c>
      <c r="I2181" s="7">
        <f t="shared" si="171"/>
        <v>-11</v>
      </c>
      <c r="J2181" t="str">
        <f t="shared" si="172"/>
        <v>não peenchido</v>
      </c>
      <c r="K2181" t="str">
        <f t="shared" si="173"/>
        <v>não peenchido</v>
      </c>
      <c r="L2181" t="str">
        <f t="shared" si="174"/>
        <v>não peenchido</v>
      </c>
      <c r="M2181" t="str">
        <f t="shared" si="175"/>
        <v>não peenchido</v>
      </c>
    </row>
    <row r="2182" spans="1:13">
      <c r="A2182" s="3"/>
      <c r="B2182" s="3"/>
      <c r="C2182" s="3"/>
      <c r="D2182" s="3"/>
      <c r="E2182" s="3"/>
      <c r="F2182" s="3"/>
      <c r="G2182" s="3"/>
      <c r="H2182" s="7">
        <f>900-(LEN(A2182)+LEN(B2182)+LEN(C2182)+LEN(D2182)+LEN(E2182)+LEN(F2182)+LEN(Planilha1!$B$1))</f>
        <v>897</v>
      </c>
      <c r="I2182" s="7">
        <f t="shared" si="171"/>
        <v>-11</v>
      </c>
      <c r="J2182" t="str">
        <f t="shared" si="172"/>
        <v>não peenchido</v>
      </c>
      <c r="K2182" t="str">
        <f t="shared" si="173"/>
        <v>não peenchido</v>
      </c>
      <c r="L2182" t="str">
        <f t="shared" si="174"/>
        <v>não peenchido</v>
      </c>
      <c r="M2182" t="str">
        <f t="shared" si="175"/>
        <v>não peenchido</v>
      </c>
    </row>
    <row r="2183" spans="1:13">
      <c r="A2183" s="3"/>
      <c r="B2183" s="3"/>
      <c r="C2183" s="3"/>
      <c r="D2183" s="3"/>
      <c r="E2183" s="3"/>
      <c r="F2183" s="3"/>
      <c r="G2183" s="3"/>
      <c r="H2183" s="7">
        <f>900-(LEN(A2183)+LEN(B2183)+LEN(C2183)+LEN(D2183)+LEN(E2183)+LEN(F2183)+LEN(Planilha1!$B$1))</f>
        <v>897</v>
      </c>
      <c r="I2183" s="7">
        <f t="shared" si="171"/>
        <v>-11</v>
      </c>
      <c r="J2183" t="str">
        <f t="shared" si="172"/>
        <v>não peenchido</v>
      </c>
      <c r="K2183" t="str">
        <f t="shared" si="173"/>
        <v>não peenchido</v>
      </c>
      <c r="L2183" t="str">
        <f t="shared" si="174"/>
        <v>não peenchido</v>
      </c>
      <c r="M2183" t="str">
        <f t="shared" si="175"/>
        <v>não peenchido</v>
      </c>
    </row>
    <row r="2184" spans="1:13">
      <c r="A2184" s="3"/>
      <c r="B2184" s="3"/>
      <c r="C2184" s="3"/>
      <c r="D2184" s="3"/>
      <c r="E2184" s="3"/>
      <c r="F2184" s="3"/>
      <c r="G2184" s="3"/>
      <c r="H2184" s="7">
        <f>900-(LEN(A2184)+LEN(B2184)+LEN(C2184)+LEN(D2184)+LEN(E2184)+LEN(F2184)+LEN(Planilha1!$B$1))</f>
        <v>897</v>
      </c>
      <c r="I2184" s="7">
        <f t="shared" si="171"/>
        <v>-11</v>
      </c>
      <c r="J2184" t="str">
        <f t="shared" si="172"/>
        <v>não peenchido</v>
      </c>
      <c r="K2184" t="str">
        <f t="shared" si="173"/>
        <v>não peenchido</v>
      </c>
      <c r="L2184" t="str">
        <f t="shared" si="174"/>
        <v>não peenchido</v>
      </c>
      <c r="M2184" t="str">
        <f t="shared" si="175"/>
        <v>não peenchido</v>
      </c>
    </row>
    <row r="2185" spans="1:13">
      <c r="A2185" s="3"/>
      <c r="B2185" s="3"/>
      <c r="C2185" s="3"/>
      <c r="D2185" s="3"/>
      <c r="E2185" s="3"/>
      <c r="F2185" s="3"/>
      <c r="G2185" s="3"/>
      <c r="H2185" s="7">
        <f>900-(LEN(A2185)+LEN(B2185)+LEN(C2185)+LEN(D2185)+LEN(E2185)+LEN(F2185)+LEN(Planilha1!$B$1))</f>
        <v>897</v>
      </c>
      <c r="I2185" s="7">
        <f t="shared" si="171"/>
        <v>-11</v>
      </c>
      <c r="J2185" t="str">
        <f t="shared" si="172"/>
        <v>não peenchido</v>
      </c>
      <c r="K2185" t="str">
        <f t="shared" si="173"/>
        <v>não peenchido</v>
      </c>
      <c r="L2185" t="str">
        <f t="shared" si="174"/>
        <v>não peenchido</v>
      </c>
      <c r="M2185" t="str">
        <f t="shared" si="175"/>
        <v>não peenchido</v>
      </c>
    </row>
    <row r="2186" spans="1:13">
      <c r="A2186" s="3"/>
      <c r="B2186" s="3"/>
      <c r="C2186" s="3"/>
      <c r="D2186" s="3"/>
      <c r="E2186" s="3"/>
      <c r="F2186" s="3"/>
      <c r="G2186" s="3"/>
      <c r="H2186" s="7">
        <f>900-(LEN(A2186)+LEN(B2186)+LEN(C2186)+LEN(D2186)+LEN(E2186)+LEN(F2186)+LEN(Planilha1!$B$1))</f>
        <v>897</v>
      </c>
      <c r="I2186" s="7">
        <f t="shared" si="171"/>
        <v>-11</v>
      </c>
      <c r="J2186" t="str">
        <f t="shared" si="172"/>
        <v>não peenchido</v>
      </c>
      <c r="K2186" t="str">
        <f t="shared" si="173"/>
        <v>não peenchido</v>
      </c>
      <c r="L2186" t="str">
        <f t="shared" si="174"/>
        <v>não peenchido</v>
      </c>
      <c r="M2186" t="str">
        <f t="shared" si="175"/>
        <v>não peenchido</v>
      </c>
    </row>
    <row r="2187" spans="1:13">
      <c r="A2187" s="3"/>
      <c r="B2187" s="3"/>
      <c r="C2187" s="3"/>
      <c r="D2187" s="3"/>
      <c r="E2187" s="3"/>
      <c r="F2187" s="3"/>
      <c r="G2187" s="3"/>
      <c r="H2187" s="7">
        <f>900-(LEN(A2187)+LEN(B2187)+LEN(C2187)+LEN(D2187)+LEN(E2187)+LEN(F2187)+LEN(Planilha1!$B$1))</f>
        <v>897</v>
      </c>
      <c r="I2187" s="7">
        <f t="shared" si="171"/>
        <v>-11</v>
      </c>
      <c r="J2187" t="str">
        <f t="shared" si="172"/>
        <v>não peenchido</v>
      </c>
      <c r="K2187" t="str">
        <f t="shared" si="173"/>
        <v>não peenchido</v>
      </c>
      <c r="L2187" t="str">
        <f t="shared" si="174"/>
        <v>não peenchido</v>
      </c>
      <c r="M2187" t="str">
        <f t="shared" si="175"/>
        <v>não peenchido</v>
      </c>
    </row>
    <row r="2188" spans="1:13">
      <c r="A2188" s="3"/>
      <c r="B2188" s="3"/>
      <c r="C2188" s="3"/>
      <c r="D2188" s="3"/>
      <c r="E2188" s="3"/>
      <c r="F2188" s="3"/>
      <c r="G2188" s="3"/>
      <c r="H2188" s="7">
        <f>900-(LEN(A2188)+LEN(B2188)+LEN(C2188)+LEN(D2188)+LEN(E2188)+LEN(F2188)+LEN(Planilha1!$B$1))</f>
        <v>897</v>
      </c>
      <c r="I2188" s="7">
        <f t="shared" si="171"/>
        <v>-11</v>
      </c>
      <c r="J2188" t="str">
        <f t="shared" si="172"/>
        <v>não peenchido</v>
      </c>
      <c r="K2188" t="str">
        <f t="shared" si="173"/>
        <v>não peenchido</v>
      </c>
      <c r="L2188" t="str">
        <f t="shared" si="174"/>
        <v>não peenchido</v>
      </c>
      <c r="M2188" t="str">
        <f t="shared" si="175"/>
        <v>não peenchido</v>
      </c>
    </row>
    <row r="2189" spans="1:13">
      <c r="A2189" s="3"/>
      <c r="B2189" s="3"/>
      <c r="C2189" s="3"/>
      <c r="D2189" s="3"/>
      <c r="E2189" s="3"/>
      <c r="F2189" s="3"/>
      <c r="G2189" s="3"/>
      <c r="H2189" s="7">
        <f>900-(LEN(A2189)+LEN(B2189)+LEN(C2189)+LEN(D2189)+LEN(E2189)+LEN(F2189)+LEN(Planilha1!$B$1))</f>
        <v>897</v>
      </c>
      <c r="I2189" s="7">
        <f t="shared" si="171"/>
        <v>-11</v>
      </c>
      <c r="J2189" t="str">
        <f t="shared" si="172"/>
        <v>não peenchido</v>
      </c>
      <c r="K2189" t="str">
        <f t="shared" si="173"/>
        <v>não peenchido</v>
      </c>
      <c r="L2189" t="str">
        <f t="shared" si="174"/>
        <v>não peenchido</v>
      </c>
      <c r="M2189" t="str">
        <f t="shared" si="175"/>
        <v>não peenchido</v>
      </c>
    </row>
    <row r="2190" spans="1:13">
      <c r="A2190" s="3"/>
      <c r="B2190" s="3"/>
      <c r="C2190" s="3"/>
      <c r="D2190" s="3"/>
      <c r="E2190" s="3"/>
      <c r="F2190" s="3"/>
      <c r="G2190" s="3"/>
      <c r="H2190" s="7">
        <f>900-(LEN(A2190)+LEN(B2190)+LEN(C2190)+LEN(D2190)+LEN(E2190)+LEN(F2190)+LEN(Planilha1!$B$1))</f>
        <v>897</v>
      </c>
      <c r="I2190" s="7">
        <f t="shared" si="171"/>
        <v>-11</v>
      </c>
      <c r="J2190" t="str">
        <f t="shared" si="172"/>
        <v>não peenchido</v>
      </c>
      <c r="K2190" t="str">
        <f t="shared" si="173"/>
        <v>não peenchido</v>
      </c>
      <c r="L2190" t="str">
        <f t="shared" si="174"/>
        <v>não peenchido</v>
      </c>
      <c r="M2190" t="str">
        <f t="shared" si="175"/>
        <v>não peenchido</v>
      </c>
    </row>
    <row r="2191" spans="1:13">
      <c r="A2191" s="3"/>
      <c r="B2191" s="3"/>
      <c r="C2191" s="3"/>
      <c r="D2191" s="3"/>
      <c r="E2191" s="3"/>
      <c r="F2191" s="3"/>
      <c r="G2191" s="3"/>
      <c r="H2191" s="7">
        <f>900-(LEN(A2191)+LEN(B2191)+LEN(C2191)+LEN(D2191)+LEN(E2191)+LEN(F2191)+LEN(Planilha1!$B$1))</f>
        <v>897</v>
      </c>
      <c r="I2191" s="7">
        <f t="shared" si="171"/>
        <v>-11</v>
      </c>
      <c r="J2191" t="str">
        <f t="shared" si="172"/>
        <v>não peenchido</v>
      </c>
      <c r="K2191" t="str">
        <f t="shared" si="173"/>
        <v>não peenchido</v>
      </c>
      <c r="L2191" t="str">
        <f t="shared" si="174"/>
        <v>não peenchido</v>
      </c>
      <c r="M2191" t="str">
        <f t="shared" si="175"/>
        <v>não peenchido</v>
      </c>
    </row>
    <row r="2192" spans="1:13">
      <c r="A2192" s="3"/>
      <c r="B2192" s="3"/>
      <c r="C2192" s="3"/>
      <c r="D2192" s="3"/>
      <c r="E2192" s="3"/>
      <c r="F2192" s="3"/>
      <c r="G2192" s="3"/>
      <c r="H2192" s="7">
        <f>900-(LEN(A2192)+LEN(B2192)+LEN(C2192)+LEN(D2192)+LEN(E2192)+LEN(F2192)+LEN(Planilha1!$B$1))</f>
        <v>897</v>
      </c>
      <c r="I2192" s="7">
        <f t="shared" si="171"/>
        <v>-11</v>
      </c>
      <c r="J2192" t="str">
        <f t="shared" si="172"/>
        <v>não peenchido</v>
      </c>
      <c r="K2192" t="str">
        <f t="shared" si="173"/>
        <v>não peenchido</v>
      </c>
      <c r="L2192" t="str">
        <f t="shared" si="174"/>
        <v>não peenchido</v>
      </c>
      <c r="M2192" t="str">
        <f t="shared" si="175"/>
        <v>não peenchido</v>
      </c>
    </row>
    <row r="2193" spans="1:13">
      <c r="A2193" s="3"/>
      <c r="B2193" s="3"/>
      <c r="C2193" s="3"/>
      <c r="D2193" s="3"/>
      <c r="E2193" s="3"/>
      <c r="F2193" s="3"/>
      <c r="G2193" s="3"/>
      <c r="H2193" s="7">
        <f>900-(LEN(A2193)+LEN(B2193)+LEN(C2193)+LEN(D2193)+LEN(E2193)+LEN(F2193)+LEN(Planilha1!$B$1))</f>
        <v>897</v>
      </c>
      <c r="I2193" s="7">
        <f t="shared" si="171"/>
        <v>-11</v>
      </c>
      <c r="J2193" t="str">
        <f t="shared" si="172"/>
        <v>não peenchido</v>
      </c>
      <c r="K2193" t="str">
        <f t="shared" si="173"/>
        <v>não peenchido</v>
      </c>
      <c r="L2193" t="str">
        <f t="shared" si="174"/>
        <v>não peenchido</v>
      </c>
      <c r="M2193" t="str">
        <f t="shared" si="175"/>
        <v>não peenchido</v>
      </c>
    </row>
    <row r="2194" spans="1:13">
      <c r="A2194" s="3"/>
      <c r="B2194" s="3"/>
      <c r="C2194" s="3"/>
      <c r="D2194" s="3"/>
      <c r="E2194" s="3"/>
      <c r="F2194" s="3"/>
      <c r="G2194" s="3"/>
      <c r="H2194" s="7">
        <f>900-(LEN(A2194)+LEN(B2194)+LEN(C2194)+LEN(D2194)+LEN(E2194)+LEN(F2194)+LEN(Planilha1!$B$1))</f>
        <v>897</v>
      </c>
      <c r="I2194" s="7">
        <f t="shared" si="171"/>
        <v>-11</v>
      </c>
      <c r="J2194" t="str">
        <f t="shared" si="172"/>
        <v>não peenchido</v>
      </c>
      <c r="K2194" t="str">
        <f t="shared" si="173"/>
        <v>não peenchido</v>
      </c>
      <c r="L2194" t="str">
        <f t="shared" si="174"/>
        <v>não peenchido</v>
      </c>
      <c r="M2194" t="str">
        <f t="shared" si="175"/>
        <v>não peenchido</v>
      </c>
    </row>
    <row r="2195" spans="1:13">
      <c r="A2195" s="3"/>
      <c r="B2195" s="3"/>
      <c r="C2195" s="3"/>
      <c r="D2195" s="3"/>
      <c r="E2195" s="3"/>
      <c r="F2195" s="3"/>
      <c r="G2195" s="3"/>
      <c r="H2195" s="7">
        <f>900-(LEN(A2195)+LEN(B2195)+LEN(C2195)+LEN(D2195)+LEN(E2195)+LEN(F2195)+LEN(Planilha1!$B$1))</f>
        <v>897</v>
      </c>
      <c r="I2195" s="7">
        <f t="shared" si="171"/>
        <v>-11</v>
      </c>
      <c r="J2195" t="str">
        <f t="shared" si="172"/>
        <v>não peenchido</v>
      </c>
      <c r="K2195" t="str">
        <f t="shared" si="173"/>
        <v>não peenchido</v>
      </c>
      <c r="L2195" t="str">
        <f t="shared" si="174"/>
        <v>não peenchido</v>
      </c>
      <c r="M2195" t="str">
        <f t="shared" si="175"/>
        <v>não peenchido</v>
      </c>
    </row>
    <row r="2196" spans="1:13">
      <c r="A2196" s="3"/>
      <c r="B2196" s="3"/>
      <c r="C2196" s="3"/>
      <c r="D2196" s="3"/>
      <c r="E2196" s="3"/>
      <c r="F2196" s="3"/>
      <c r="G2196" s="3"/>
      <c r="H2196" s="7">
        <f>900-(LEN(A2196)+LEN(B2196)+LEN(C2196)+LEN(D2196)+LEN(E2196)+LEN(F2196)+LEN(Planilha1!$B$1))</f>
        <v>897</v>
      </c>
      <c r="I2196" s="7">
        <f t="shared" si="171"/>
        <v>-11</v>
      </c>
      <c r="J2196" t="str">
        <f t="shared" si="172"/>
        <v>não peenchido</v>
      </c>
      <c r="K2196" t="str">
        <f t="shared" si="173"/>
        <v>não peenchido</v>
      </c>
      <c r="L2196" t="str">
        <f t="shared" si="174"/>
        <v>não peenchido</v>
      </c>
      <c r="M2196" t="str">
        <f t="shared" si="175"/>
        <v>não peenchido</v>
      </c>
    </row>
    <row r="2197" spans="1:13">
      <c r="A2197" s="3"/>
      <c r="B2197" s="3"/>
      <c r="C2197" s="3"/>
      <c r="D2197" s="3"/>
      <c r="E2197" s="3"/>
      <c r="F2197" s="3"/>
      <c r="G2197" s="3"/>
      <c r="H2197" s="7">
        <f>900-(LEN(A2197)+LEN(B2197)+LEN(C2197)+LEN(D2197)+LEN(E2197)+LEN(F2197)+LEN(Planilha1!$B$1))</f>
        <v>897</v>
      </c>
      <c r="I2197" s="7">
        <f t="shared" si="171"/>
        <v>-11</v>
      </c>
      <c r="J2197" t="str">
        <f t="shared" si="172"/>
        <v>não peenchido</v>
      </c>
      <c r="K2197" t="str">
        <f t="shared" si="173"/>
        <v>não peenchido</v>
      </c>
      <c r="L2197" t="str">
        <f t="shared" si="174"/>
        <v>não peenchido</v>
      </c>
      <c r="M2197" t="str">
        <f t="shared" si="175"/>
        <v>não peenchido</v>
      </c>
    </row>
    <row r="2198" spans="1:13">
      <c r="A2198" s="3"/>
      <c r="B2198" s="3"/>
      <c r="C2198" s="3"/>
      <c r="D2198" s="3"/>
      <c r="E2198" s="3"/>
      <c r="F2198" s="3"/>
      <c r="G2198" s="3"/>
      <c r="H2198" s="7">
        <f>900-(LEN(A2198)+LEN(B2198)+LEN(C2198)+LEN(D2198)+LEN(E2198)+LEN(F2198)+LEN(Planilha1!$B$1))</f>
        <v>897</v>
      </c>
      <c r="I2198" s="7">
        <f t="shared" si="171"/>
        <v>-11</v>
      </c>
      <c r="J2198" t="str">
        <f t="shared" si="172"/>
        <v>não peenchido</v>
      </c>
      <c r="K2198" t="str">
        <f t="shared" si="173"/>
        <v>não peenchido</v>
      </c>
      <c r="L2198" t="str">
        <f t="shared" si="174"/>
        <v>não peenchido</v>
      </c>
      <c r="M2198" t="str">
        <f t="shared" si="175"/>
        <v>não peenchido</v>
      </c>
    </row>
    <row r="2199" spans="1:13">
      <c r="A2199" s="3"/>
      <c r="B2199" s="3"/>
      <c r="C2199" s="3"/>
      <c r="D2199" s="3"/>
      <c r="E2199" s="3"/>
      <c r="F2199" s="3"/>
      <c r="G2199" s="3"/>
      <c r="H2199" s="7">
        <f>900-(LEN(A2199)+LEN(B2199)+LEN(C2199)+LEN(D2199)+LEN(E2199)+LEN(F2199)+LEN(Planilha1!$B$1))</f>
        <v>897</v>
      </c>
      <c r="I2199" s="7">
        <f t="shared" si="171"/>
        <v>-11</v>
      </c>
      <c r="J2199" t="str">
        <f t="shared" si="172"/>
        <v>não peenchido</v>
      </c>
      <c r="K2199" t="str">
        <f t="shared" si="173"/>
        <v>não peenchido</v>
      </c>
      <c r="L2199" t="str">
        <f t="shared" si="174"/>
        <v>não peenchido</v>
      </c>
      <c r="M2199" t="str">
        <f t="shared" si="175"/>
        <v>não peenchido</v>
      </c>
    </row>
    <row r="2200" spans="1:13">
      <c r="A2200" s="3"/>
      <c r="B2200" s="3"/>
      <c r="C2200" s="3"/>
      <c r="D2200" s="3"/>
      <c r="E2200" s="3"/>
      <c r="F2200" s="3"/>
      <c r="G2200" s="3"/>
      <c r="H2200" s="7">
        <f>900-(LEN(A2200)+LEN(B2200)+LEN(C2200)+LEN(D2200)+LEN(E2200)+LEN(F2200)+LEN(Planilha1!$B$1))</f>
        <v>897</v>
      </c>
      <c r="I2200" s="7">
        <f t="shared" si="171"/>
        <v>-11</v>
      </c>
      <c r="J2200" t="str">
        <f t="shared" si="172"/>
        <v>não peenchido</v>
      </c>
      <c r="K2200" t="str">
        <f t="shared" si="173"/>
        <v>não peenchido</v>
      </c>
      <c r="L2200" t="str">
        <f t="shared" si="174"/>
        <v>não peenchido</v>
      </c>
      <c r="M2200" t="str">
        <f t="shared" si="175"/>
        <v>não peenchido</v>
      </c>
    </row>
    <row r="2201" spans="1:13">
      <c r="A2201" s="3"/>
      <c r="B2201" s="3"/>
      <c r="C2201" s="3"/>
      <c r="D2201" s="3"/>
      <c r="E2201" s="3"/>
      <c r="F2201" s="3"/>
      <c r="G2201" s="3"/>
      <c r="H2201" s="7">
        <f>900-(LEN(A2201)+LEN(B2201)+LEN(C2201)+LEN(D2201)+LEN(E2201)+LEN(F2201)+LEN(Planilha1!$B$1))</f>
        <v>897</v>
      </c>
      <c r="I2201" s="7">
        <f t="shared" si="171"/>
        <v>-11</v>
      </c>
      <c r="J2201" t="str">
        <f t="shared" si="172"/>
        <v>não peenchido</v>
      </c>
      <c r="K2201" t="str">
        <f t="shared" si="173"/>
        <v>não peenchido</v>
      </c>
      <c r="L2201" t="str">
        <f t="shared" si="174"/>
        <v>não peenchido</v>
      </c>
      <c r="M2201" t="str">
        <f t="shared" si="175"/>
        <v>não peenchido</v>
      </c>
    </row>
    <row r="2202" spans="1:13">
      <c r="A2202" s="3"/>
      <c r="B2202" s="3"/>
      <c r="C2202" s="3"/>
      <c r="D2202" s="3"/>
      <c r="E2202" s="3"/>
      <c r="F2202" s="3"/>
      <c r="G2202" s="3"/>
      <c r="H2202" s="7">
        <f>900-(LEN(A2202)+LEN(B2202)+LEN(C2202)+LEN(D2202)+LEN(E2202)+LEN(F2202)+LEN(Planilha1!$B$1))</f>
        <v>897</v>
      </c>
      <c r="I2202" s="7">
        <f t="shared" si="171"/>
        <v>-11</v>
      </c>
      <c r="J2202" t="str">
        <f t="shared" si="172"/>
        <v>não peenchido</v>
      </c>
      <c r="K2202" t="str">
        <f t="shared" si="173"/>
        <v>não peenchido</v>
      </c>
      <c r="L2202" t="str">
        <f t="shared" si="174"/>
        <v>não peenchido</v>
      </c>
      <c r="M2202" t="str">
        <f t="shared" si="175"/>
        <v>não peenchido</v>
      </c>
    </row>
    <row r="2203" spans="1:13">
      <c r="A2203" s="3"/>
      <c r="B2203" s="3"/>
      <c r="C2203" s="3"/>
      <c r="D2203" s="3"/>
      <c r="E2203" s="3"/>
      <c r="F2203" s="3"/>
      <c r="G2203" s="3"/>
      <c r="H2203" s="7">
        <f>900-(LEN(A2203)+LEN(B2203)+LEN(C2203)+LEN(D2203)+LEN(E2203)+LEN(F2203)+LEN(Planilha1!$B$1))</f>
        <v>897</v>
      </c>
      <c r="I2203" s="7">
        <f t="shared" si="171"/>
        <v>-11</v>
      </c>
      <c r="J2203" t="str">
        <f t="shared" si="172"/>
        <v>não peenchido</v>
      </c>
      <c r="K2203" t="str">
        <f t="shared" si="173"/>
        <v>não peenchido</v>
      </c>
      <c r="L2203" t="str">
        <f t="shared" si="174"/>
        <v>não peenchido</v>
      </c>
      <c r="M2203" t="str">
        <f t="shared" si="175"/>
        <v>não peenchido</v>
      </c>
    </row>
    <row r="2204" spans="1:13">
      <c r="A2204" s="3"/>
      <c r="B2204" s="3"/>
      <c r="C2204" s="3"/>
      <c r="D2204" s="3"/>
      <c r="E2204" s="3"/>
      <c r="F2204" s="3"/>
      <c r="G2204" s="3"/>
      <c r="H2204" s="7">
        <f>900-(LEN(A2204)+LEN(B2204)+LEN(C2204)+LEN(D2204)+LEN(E2204)+LEN(F2204)+LEN(Planilha1!$B$1))</f>
        <v>897</v>
      </c>
      <c r="I2204" s="7">
        <f t="shared" si="171"/>
        <v>-11</v>
      </c>
      <c r="J2204" t="str">
        <f t="shared" si="172"/>
        <v>não peenchido</v>
      </c>
      <c r="K2204" t="str">
        <f t="shared" si="173"/>
        <v>não peenchido</v>
      </c>
      <c r="L2204" t="str">
        <f t="shared" si="174"/>
        <v>não peenchido</v>
      </c>
      <c r="M2204" t="str">
        <f t="shared" si="175"/>
        <v>não peenchido</v>
      </c>
    </row>
    <row r="2205" spans="1:13">
      <c r="A2205" s="3"/>
      <c r="B2205" s="3"/>
      <c r="C2205" s="3"/>
      <c r="D2205" s="3"/>
      <c r="E2205" s="3"/>
      <c r="F2205" s="3"/>
      <c r="G2205" s="3"/>
      <c r="H2205" s="7">
        <f>900-(LEN(A2205)+LEN(B2205)+LEN(C2205)+LEN(D2205)+LEN(E2205)+LEN(F2205)+LEN(Planilha1!$B$1))</f>
        <v>897</v>
      </c>
      <c r="I2205" s="7">
        <f t="shared" si="171"/>
        <v>-11</v>
      </c>
      <c r="J2205" t="str">
        <f t="shared" si="172"/>
        <v>não peenchido</v>
      </c>
      <c r="K2205" t="str">
        <f t="shared" si="173"/>
        <v>não peenchido</v>
      </c>
      <c r="L2205" t="str">
        <f t="shared" si="174"/>
        <v>não peenchido</v>
      </c>
      <c r="M2205" t="str">
        <f t="shared" si="175"/>
        <v>não peenchido</v>
      </c>
    </row>
    <row r="2206" spans="1:13">
      <c r="A2206" s="3"/>
      <c r="B2206" s="3"/>
      <c r="C2206" s="3"/>
      <c r="D2206" s="3"/>
      <c r="E2206" s="3"/>
      <c r="F2206" s="3"/>
      <c r="G2206" s="3"/>
      <c r="H2206" s="7">
        <f>900-(LEN(A2206)+LEN(B2206)+LEN(C2206)+LEN(D2206)+LEN(E2206)+LEN(F2206)+LEN(Planilha1!$B$1))</f>
        <v>897</v>
      </c>
      <c r="I2206" s="7">
        <f t="shared" si="171"/>
        <v>-11</v>
      </c>
      <c r="J2206" t="str">
        <f t="shared" si="172"/>
        <v>não peenchido</v>
      </c>
      <c r="K2206" t="str">
        <f t="shared" si="173"/>
        <v>não peenchido</v>
      </c>
      <c r="L2206" t="str">
        <f t="shared" si="174"/>
        <v>não peenchido</v>
      </c>
      <c r="M2206" t="str">
        <f t="shared" si="175"/>
        <v>não peenchido</v>
      </c>
    </row>
    <row r="2207" spans="1:13">
      <c r="A2207" s="3"/>
      <c r="B2207" s="3"/>
      <c r="C2207" s="3"/>
      <c r="D2207" s="3"/>
      <c r="E2207" s="3"/>
      <c r="F2207" s="3"/>
      <c r="G2207" s="3"/>
      <c r="H2207" s="7">
        <f>900-(LEN(A2207)+LEN(B2207)+LEN(C2207)+LEN(D2207)+LEN(E2207)+LEN(F2207)+LEN(Planilha1!$B$1))</f>
        <v>897</v>
      </c>
      <c r="I2207" s="7">
        <f t="shared" si="171"/>
        <v>-11</v>
      </c>
      <c r="J2207" t="str">
        <f t="shared" si="172"/>
        <v>não peenchido</v>
      </c>
      <c r="K2207" t="str">
        <f t="shared" si="173"/>
        <v>não peenchido</v>
      </c>
      <c r="L2207" t="str">
        <f t="shared" si="174"/>
        <v>não peenchido</v>
      </c>
      <c r="M2207" t="str">
        <f t="shared" si="175"/>
        <v>não peenchido</v>
      </c>
    </row>
    <row r="2208" spans="1:13">
      <c r="A2208" s="3"/>
      <c r="B2208" s="3"/>
      <c r="C2208" s="3"/>
      <c r="D2208" s="3"/>
      <c r="E2208" s="3"/>
      <c r="F2208" s="3"/>
      <c r="G2208" s="3"/>
      <c r="H2208" s="7">
        <f>900-(LEN(A2208)+LEN(B2208)+LEN(C2208)+LEN(D2208)+LEN(E2208)+LEN(F2208)+LEN(Planilha1!$B$1))</f>
        <v>897</v>
      </c>
      <c r="I2208" s="7">
        <f t="shared" si="171"/>
        <v>-11</v>
      </c>
      <c r="J2208" t="str">
        <f t="shared" si="172"/>
        <v>não peenchido</v>
      </c>
      <c r="K2208" t="str">
        <f t="shared" si="173"/>
        <v>não peenchido</v>
      </c>
      <c r="L2208" t="str">
        <f t="shared" si="174"/>
        <v>não peenchido</v>
      </c>
      <c r="M2208" t="str">
        <f t="shared" si="175"/>
        <v>não peenchido</v>
      </c>
    </row>
    <row r="2209" spans="1:13">
      <c r="A2209" s="3"/>
      <c r="B2209" s="3"/>
      <c r="C2209" s="3"/>
      <c r="D2209" s="3"/>
      <c r="E2209" s="3"/>
      <c r="F2209" s="3"/>
      <c r="G2209" s="3"/>
      <c r="H2209" s="7">
        <f>900-(LEN(A2209)+LEN(B2209)+LEN(C2209)+LEN(D2209)+LEN(E2209)+LEN(F2209)+LEN(Planilha1!$B$1))</f>
        <v>897</v>
      </c>
      <c r="I2209" s="7">
        <f t="shared" si="171"/>
        <v>-11</v>
      </c>
      <c r="J2209" t="str">
        <f t="shared" si="172"/>
        <v>não peenchido</v>
      </c>
      <c r="K2209" t="str">
        <f t="shared" si="173"/>
        <v>não peenchido</v>
      </c>
      <c r="L2209" t="str">
        <f t="shared" si="174"/>
        <v>não peenchido</v>
      </c>
      <c r="M2209" t="str">
        <f t="shared" si="175"/>
        <v>não peenchido</v>
      </c>
    </row>
    <row r="2210" spans="1:13">
      <c r="A2210" s="3"/>
      <c r="B2210" s="3"/>
      <c r="C2210" s="3"/>
      <c r="D2210" s="3"/>
      <c r="E2210" s="3"/>
      <c r="F2210" s="3"/>
      <c r="G2210" s="3"/>
      <c r="H2210" s="7">
        <f>900-(LEN(A2210)+LEN(B2210)+LEN(C2210)+LEN(D2210)+LEN(E2210)+LEN(F2210)+LEN(Planilha1!$B$1))</f>
        <v>897</v>
      </c>
      <c r="I2210" s="7">
        <f t="shared" si="171"/>
        <v>-11</v>
      </c>
      <c r="J2210" t="str">
        <f t="shared" si="172"/>
        <v>não peenchido</v>
      </c>
      <c r="K2210" t="str">
        <f t="shared" si="173"/>
        <v>não peenchido</v>
      </c>
      <c r="L2210" t="str">
        <f t="shared" si="174"/>
        <v>não peenchido</v>
      </c>
      <c r="M2210" t="str">
        <f t="shared" si="175"/>
        <v>não peenchido</v>
      </c>
    </row>
    <row r="2211" spans="1:13">
      <c r="A2211" s="3"/>
      <c r="B2211" s="3"/>
      <c r="C2211" s="3"/>
      <c r="D2211" s="3"/>
      <c r="E2211" s="3"/>
      <c r="F2211" s="3"/>
      <c r="G2211" s="3"/>
      <c r="H2211" s="7">
        <f>900-(LEN(A2211)+LEN(B2211)+LEN(C2211)+LEN(D2211)+LEN(E2211)+LEN(F2211)+LEN(Planilha1!$B$1))</f>
        <v>897</v>
      </c>
      <c r="I2211" s="7">
        <f t="shared" si="171"/>
        <v>-11</v>
      </c>
      <c r="J2211" t="str">
        <f t="shared" si="172"/>
        <v>não peenchido</v>
      </c>
      <c r="K2211" t="str">
        <f t="shared" si="173"/>
        <v>não peenchido</v>
      </c>
      <c r="L2211" t="str">
        <f t="shared" si="174"/>
        <v>não peenchido</v>
      </c>
      <c r="M2211" t="str">
        <f t="shared" si="175"/>
        <v>não peenchido</v>
      </c>
    </row>
    <row r="2212" spans="1:13">
      <c r="A2212" s="3"/>
      <c r="B2212" s="3"/>
      <c r="C2212" s="3"/>
      <c r="D2212" s="3"/>
      <c r="E2212" s="3"/>
      <c r="F2212" s="3"/>
      <c r="G2212" s="3"/>
      <c r="H2212" s="7">
        <f>900-(LEN(A2212)+LEN(B2212)+LEN(C2212)+LEN(D2212)+LEN(E2212)+LEN(F2212)+LEN(Planilha1!$B$1))</f>
        <v>897</v>
      </c>
      <c r="I2212" s="7">
        <f t="shared" si="171"/>
        <v>-11</v>
      </c>
      <c r="J2212" t="str">
        <f t="shared" si="172"/>
        <v>não peenchido</v>
      </c>
      <c r="K2212" t="str">
        <f t="shared" si="173"/>
        <v>não peenchido</v>
      </c>
      <c r="L2212" t="str">
        <f t="shared" si="174"/>
        <v>não peenchido</v>
      </c>
      <c r="M2212" t="str">
        <f t="shared" si="175"/>
        <v>não peenchido</v>
      </c>
    </row>
    <row r="2213" spans="1:13">
      <c r="A2213" s="3"/>
      <c r="B2213" s="3"/>
      <c r="C2213" s="3"/>
      <c r="D2213" s="3"/>
      <c r="E2213" s="3"/>
      <c r="F2213" s="3"/>
      <c r="G2213" s="3"/>
      <c r="H2213" s="7">
        <f>900-(LEN(A2213)+LEN(B2213)+LEN(C2213)+LEN(D2213)+LEN(E2213)+LEN(F2213)+LEN(Planilha1!$B$1))</f>
        <v>897</v>
      </c>
      <c r="I2213" s="7">
        <f t="shared" si="171"/>
        <v>-11</v>
      </c>
      <c r="J2213" t="str">
        <f t="shared" si="172"/>
        <v>não peenchido</v>
      </c>
      <c r="K2213" t="str">
        <f t="shared" si="173"/>
        <v>não peenchido</v>
      </c>
      <c r="L2213" t="str">
        <f t="shared" si="174"/>
        <v>não peenchido</v>
      </c>
      <c r="M2213" t="str">
        <f t="shared" si="175"/>
        <v>não peenchido</v>
      </c>
    </row>
    <row r="2214" spans="1:13">
      <c r="A2214" s="3"/>
      <c r="B2214" s="3"/>
      <c r="C2214" s="3"/>
      <c r="D2214" s="3"/>
      <c r="E2214" s="3"/>
      <c r="F2214" s="3"/>
      <c r="G2214" s="3"/>
      <c r="H2214" s="7">
        <f>900-(LEN(A2214)+LEN(B2214)+LEN(C2214)+LEN(D2214)+LEN(E2214)+LEN(F2214)+LEN(Planilha1!$B$1))</f>
        <v>897</v>
      </c>
      <c r="I2214" s="7">
        <f t="shared" si="171"/>
        <v>-11</v>
      </c>
      <c r="J2214" t="str">
        <f t="shared" si="172"/>
        <v>não peenchido</v>
      </c>
      <c r="K2214" t="str">
        <f t="shared" si="173"/>
        <v>não peenchido</v>
      </c>
      <c r="L2214" t="str">
        <f t="shared" si="174"/>
        <v>não peenchido</v>
      </c>
      <c r="M2214" t="str">
        <f t="shared" si="175"/>
        <v>não peenchido</v>
      </c>
    </row>
    <row r="2215" spans="1:13">
      <c r="A2215" s="3"/>
      <c r="B2215" s="3"/>
      <c r="C2215" s="3"/>
      <c r="D2215" s="3"/>
      <c r="E2215" s="3"/>
      <c r="F2215" s="3"/>
      <c r="G2215" s="3"/>
      <c r="H2215" s="7">
        <f>900-(LEN(A2215)+LEN(B2215)+LEN(C2215)+LEN(D2215)+LEN(E2215)+LEN(F2215)+LEN(Planilha1!$B$1))</f>
        <v>897</v>
      </c>
      <c r="I2215" s="7">
        <f t="shared" si="171"/>
        <v>-11</v>
      </c>
      <c r="J2215" t="str">
        <f t="shared" si="172"/>
        <v>não peenchido</v>
      </c>
      <c r="K2215" t="str">
        <f t="shared" si="173"/>
        <v>não peenchido</v>
      </c>
      <c r="L2215" t="str">
        <f t="shared" si="174"/>
        <v>não peenchido</v>
      </c>
      <c r="M2215" t="str">
        <f t="shared" si="175"/>
        <v>não peenchido</v>
      </c>
    </row>
    <row r="2216" spans="1:13">
      <c r="A2216" s="3"/>
      <c r="B2216" s="3"/>
      <c r="C2216" s="3"/>
      <c r="D2216" s="3"/>
      <c r="E2216" s="3"/>
      <c r="F2216" s="3"/>
      <c r="G2216" s="3"/>
      <c r="H2216" s="7">
        <f>900-(LEN(A2216)+LEN(B2216)+LEN(C2216)+LEN(D2216)+LEN(E2216)+LEN(F2216)+LEN(Planilha1!$B$1))</f>
        <v>897</v>
      </c>
      <c r="I2216" s="7">
        <f t="shared" si="171"/>
        <v>-11</v>
      </c>
      <c r="J2216" t="str">
        <f t="shared" si="172"/>
        <v>não peenchido</v>
      </c>
      <c r="K2216" t="str">
        <f t="shared" si="173"/>
        <v>não peenchido</v>
      </c>
      <c r="L2216" t="str">
        <f t="shared" si="174"/>
        <v>não peenchido</v>
      </c>
      <c r="M2216" t="str">
        <f t="shared" si="175"/>
        <v>não peenchido</v>
      </c>
    </row>
    <row r="2217" spans="1:13">
      <c r="A2217" s="3"/>
      <c r="B2217" s="3"/>
      <c r="C2217" s="3"/>
      <c r="D2217" s="3"/>
      <c r="E2217" s="3"/>
      <c r="F2217" s="3"/>
      <c r="G2217" s="3"/>
      <c r="H2217" s="7">
        <f>900-(LEN(A2217)+LEN(B2217)+LEN(C2217)+LEN(D2217)+LEN(E2217)+LEN(F2217)+LEN(Planilha1!$B$1))</f>
        <v>897</v>
      </c>
      <c r="I2217" s="7">
        <f t="shared" si="171"/>
        <v>-11</v>
      </c>
      <c r="J2217" t="str">
        <f t="shared" si="172"/>
        <v>não peenchido</v>
      </c>
      <c r="K2217" t="str">
        <f t="shared" si="173"/>
        <v>não peenchido</v>
      </c>
      <c r="L2217" t="str">
        <f t="shared" si="174"/>
        <v>não peenchido</v>
      </c>
      <c r="M2217" t="str">
        <f t="shared" si="175"/>
        <v>não peenchido</v>
      </c>
    </row>
    <row r="2218" spans="1:13">
      <c r="A2218" s="3"/>
      <c r="B2218" s="3"/>
      <c r="C2218" s="3"/>
      <c r="D2218" s="3"/>
      <c r="E2218" s="3"/>
      <c r="F2218" s="3"/>
      <c r="G2218" s="3"/>
      <c r="H2218" s="7">
        <f>900-(LEN(A2218)+LEN(B2218)+LEN(C2218)+LEN(D2218)+LEN(E2218)+LEN(F2218)+LEN(Planilha1!$B$1))</f>
        <v>897</v>
      </c>
      <c r="I2218" s="7">
        <f t="shared" si="171"/>
        <v>-11</v>
      </c>
      <c r="J2218" t="str">
        <f t="shared" si="172"/>
        <v>não peenchido</v>
      </c>
      <c r="K2218" t="str">
        <f t="shared" si="173"/>
        <v>não peenchido</v>
      </c>
      <c r="L2218" t="str">
        <f t="shared" si="174"/>
        <v>não peenchido</v>
      </c>
      <c r="M2218" t="str">
        <f t="shared" si="175"/>
        <v>não peenchido</v>
      </c>
    </row>
    <row r="2219" spans="1:13">
      <c r="A2219" s="3"/>
      <c r="B2219" s="3"/>
      <c r="C2219" s="3"/>
      <c r="D2219" s="3"/>
      <c r="E2219" s="3"/>
      <c r="F2219" s="3"/>
      <c r="G2219" s="3"/>
      <c r="H2219" s="7">
        <f>900-(LEN(A2219)+LEN(B2219)+LEN(C2219)+LEN(D2219)+LEN(E2219)+LEN(F2219)+LEN(Planilha1!$B$1))</f>
        <v>897</v>
      </c>
      <c r="I2219" s="7">
        <f t="shared" si="171"/>
        <v>-11</v>
      </c>
      <c r="J2219" t="str">
        <f t="shared" si="172"/>
        <v>não peenchido</v>
      </c>
      <c r="K2219" t="str">
        <f t="shared" si="173"/>
        <v>não peenchido</v>
      </c>
      <c r="L2219" t="str">
        <f t="shared" si="174"/>
        <v>não peenchido</v>
      </c>
      <c r="M2219" t="str">
        <f t="shared" si="175"/>
        <v>não peenchido</v>
      </c>
    </row>
    <row r="2220" spans="1:13">
      <c r="A2220" s="3"/>
      <c r="B2220" s="3"/>
      <c r="C2220" s="3"/>
      <c r="D2220" s="3"/>
      <c r="E2220" s="3"/>
      <c r="F2220" s="3"/>
      <c r="G2220" s="3"/>
      <c r="H2220" s="7">
        <f>900-(LEN(A2220)+LEN(B2220)+LEN(C2220)+LEN(D2220)+LEN(E2220)+LEN(F2220)+LEN(Planilha1!$B$1))</f>
        <v>897</v>
      </c>
      <c r="I2220" s="7">
        <f t="shared" si="171"/>
        <v>-11</v>
      </c>
      <c r="J2220" t="str">
        <f t="shared" si="172"/>
        <v>não peenchido</v>
      </c>
      <c r="K2220" t="str">
        <f t="shared" si="173"/>
        <v>não peenchido</v>
      </c>
      <c r="L2220" t="str">
        <f t="shared" si="174"/>
        <v>não peenchido</v>
      </c>
      <c r="M2220" t="str">
        <f t="shared" si="175"/>
        <v>não peenchido</v>
      </c>
    </row>
    <row r="2221" spans="1:13">
      <c r="A2221" s="3"/>
      <c r="B2221" s="3"/>
      <c r="C2221" s="3"/>
      <c r="D2221" s="3"/>
      <c r="E2221" s="3"/>
      <c r="F2221" s="3"/>
      <c r="G2221" s="3"/>
      <c r="H2221" s="7">
        <f>900-(LEN(A2221)+LEN(B2221)+LEN(C2221)+LEN(D2221)+LEN(E2221)+LEN(F2221)+LEN(Planilha1!$B$1))</f>
        <v>897</v>
      </c>
      <c r="I2221" s="7">
        <f t="shared" si="171"/>
        <v>-11</v>
      </c>
      <c r="J2221" t="str">
        <f t="shared" si="172"/>
        <v>não peenchido</v>
      </c>
      <c r="K2221" t="str">
        <f t="shared" si="173"/>
        <v>não peenchido</v>
      </c>
      <c r="L2221" t="str">
        <f t="shared" si="174"/>
        <v>não peenchido</v>
      </c>
      <c r="M2221" t="str">
        <f t="shared" si="175"/>
        <v>não peenchido</v>
      </c>
    </row>
    <row r="2222" spans="1:13">
      <c r="A2222" s="3"/>
      <c r="B2222" s="3"/>
      <c r="C2222" s="3"/>
      <c r="D2222" s="3"/>
      <c r="E2222" s="3"/>
      <c r="F2222" s="3"/>
      <c r="G2222" s="3"/>
      <c r="H2222" s="7">
        <f>900-(LEN(A2222)+LEN(B2222)+LEN(C2222)+LEN(D2222)+LEN(E2222)+LEN(F2222)+LEN(Planilha1!$B$1))</f>
        <v>897</v>
      </c>
      <c r="I2222" s="7">
        <f t="shared" si="171"/>
        <v>-11</v>
      </c>
      <c r="J2222" t="str">
        <f t="shared" si="172"/>
        <v>não peenchido</v>
      </c>
      <c r="K2222" t="str">
        <f t="shared" si="173"/>
        <v>não peenchido</v>
      </c>
      <c r="L2222" t="str">
        <f t="shared" si="174"/>
        <v>não peenchido</v>
      </c>
      <c r="M2222" t="str">
        <f t="shared" si="175"/>
        <v>não peenchido</v>
      </c>
    </row>
    <row r="2223" spans="1:13">
      <c r="A2223" s="3"/>
      <c r="B2223" s="3"/>
      <c r="C2223" s="3"/>
      <c r="D2223" s="3"/>
      <c r="E2223" s="3"/>
      <c r="F2223" s="3"/>
      <c r="G2223" s="3"/>
      <c r="H2223" s="7">
        <f>900-(LEN(A2223)+LEN(B2223)+LEN(C2223)+LEN(D2223)+LEN(E2223)+LEN(F2223)+LEN(Planilha1!$B$1))</f>
        <v>897</v>
      </c>
      <c r="I2223" s="7">
        <f t="shared" si="171"/>
        <v>-11</v>
      </c>
      <c r="J2223" t="str">
        <f t="shared" si="172"/>
        <v>não peenchido</v>
      </c>
      <c r="K2223" t="str">
        <f t="shared" si="173"/>
        <v>não peenchido</v>
      </c>
      <c r="L2223" t="str">
        <f t="shared" si="174"/>
        <v>não peenchido</v>
      </c>
      <c r="M2223" t="str">
        <f t="shared" si="175"/>
        <v>não peenchido</v>
      </c>
    </row>
    <row r="2224" spans="1:13">
      <c r="A2224" s="3"/>
      <c r="B2224" s="3"/>
      <c r="C2224" s="3"/>
      <c r="D2224" s="3"/>
      <c r="E2224" s="3"/>
      <c r="F2224" s="3"/>
      <c r="G2224" s="3"/>
      <c r="H2224" s="7">
        <f>900-(LEN(A2224)+LEN(B2224)+LEN(C2224)+LEN(D2224)+LEN(E2224)+LEN(F2224)+LEN(Planilha1!$B$1))</f>
        <v>897</v>
      </c>
      <c r="I2224" s="7">
        <f t="shared" si="171"/>
        <v>-11</v>
      </c>
      <c r="J2224" t="str">
        <f t="shared" si="172"/>
        <v>não peenchido</v>
      </c>
      <c r="K2224" t="str">
        <f t="shared" si="173"/>
        <v>não peenchido</v>
      </c>
      <c r="L2224" t="str">
        <f t="shared" si="174"/>
        <v>não peenchido</v>
      </c>
      <c r="M2224" t="str">
        <f t="shared" si="175"/>
        <v>não peenchido</v>
      </c>
    </row>
    <row r="2225" spans="1:13">
      <c r="A2225" s="3"/>
      <c r="B2225" s="3"/>
      <c r="C2225" s="3"/>
      <c r="D2225" s="3"/>
      <c r="E2225" s="3"/>
      <c r="F2225" s="3"/>
      <c r="G2225" s="3"/>
      <c r="H2225" s="7">
        <f>900-(LEN(A2225)+LEN(B2225)+LEN(C2225)+LEN(D2225)+LEN(E2225)+LEN(F2225)+LEN(Planilha1!$B$1))</f>
        <v>897</v>
      </c>
      <c r="I2225" s="7">
        <f t="shared" si="171"/>
        <v>-11</v>
      </c>
      <c r="J2225" t="str">
        <f t="shared" si="172"/>
        <v>não peenchido</v>
      </c>
      <c r="K2225" t="str">
        <f t="shared" si="173"/>
        <v>não peenchido</v>
      </c>
      <c r="L2225" t="str">
        <f t="shared" si="174"/>
        <v>não peenchido</v>
      </c>
      <c r="M2225" t="str">
        <f t="shared" si="175"/>
        <v>não peenchido</v>
      </c>
    </row>
    <row r="2226" spans="1:13">
      <c r="A2226" s="3"/>
      <c r="B2226" s="3"/>
      <c r="C2226" s="3"/>
      <c r="D2226" s="3"/>
      <c r="E2226" s="3"/>
      <c r="F2226" s="3"/>
      <c r="G2226" s="3"/>
      <c r="H2226" s="7">
        <f>900-(LEN(A2226)+LEN(B2226)+LEN(C2226)+LEN(D2226)+LEN(E2226)+LEN(F2226)+LEN(Planilha1!$B$1))</f>
        <v>897</v>
      </c>
      <c r="I2226" s="7">
        <f t="shared" si="171"/>
        <v>-11</v>
      </c>
      <c r="J2226" t="str">
        <f t="shared" si="172"/>
        <v>não peenchido</v>
      </c>
      <c r="K2226" t="str">
        <f t="shared" si="173"/>
        <v>não peenchido</v>
      </c>
      <c r="L2226" t="str">
        <f t="shared" si="174"/>
        <v>não peenchido</v>
      </c>
      <c r="M2226" t="str">
        <f t="shared" si="175"/>
        <v>não peenchido</v>
      </c>
    </row>
    <row r="2227" spans="1:13">
      <c r="A2227" s="3"/>
      <c r="B2227" s="3"/>
      <c r="C2227" s="3"/>
      <c r="D2227" s="3"/>
      <c r="E2227" s="3"/>
      <c r="F2227" s="3"/>
      <c r="G2227" s="3"/>
      <c r="H2227" s="7">
        <f>900-(LEN(A2227)+LEN(B2227)+LEN(C2227)+LEN(D2227)+LEN(E2227)+LEN(F2227)+LEN(Planilha1!$B$1))</f>
        <v>897</v>
      </c>
      <c r="I2227" s="7">
        <f t="shared" si="171"/>
        <v>-11</v>
      </c>
      <c r="J2227" t="str">
        <f t="shared" si="172"/>
        <v>não peenchido</v>
      </c>
      <c r="K2227" t="str">
        <f t="shared" si="173"/>
        <v>não peenchido</v>
      </c>
      <c r="L2227" t="str">
        <f t="shared" si="174"/>
        <v>não peenchido</v>
      </c>
      <c r="M2227" t="str">
        <f t="shared" si="175"/>
        <v>não peenchido</v>
      </c>
    </row>
    <row r="2228" spans="1:13">
      <c r="A2228" s="3"/>
      <c r="B2228" s="3"/>
      <c r="C2228" s="3"/>
      <c r="D2228" s="3"/>
      <c r="E2228" s="3"/>
      <c r="F2228" s="3"/>
      <c r="G2228" s="3"/>
      <c r="H2228" s="7">
        <f>900-(LEN(A2228)+LEN(B2228)+LEN(C2228)+LEN(D2228)+LEN(E2228)+LEN(F2228)+LEN(Planilha1!$B$1))</f>
        <v>897</v>
      </c>
      <c r="I2228" s="7">
        <f t="shared" si="171"/>
        <v>-11</v>
      </c>
      <c r="J2228" t="str">
        <f t="shared" si="172"/>
        <v>não peenchido</v>
      </c>
      <c r="K2228" t="str">
        <f t="shared" si="173"/>
        <v>não peenchido</v>
      </c>
      <c r="L2228" t="str">
        <f t="shared" si="174"/>
        <v>não peenchido</v>
      </c>
      <c r="M2228" t="str">
        <f t="shared" si="175"/>
        <v>não peenchido</v>
      </c>
    </row>
    <row r="2229" spans="1:13">
      <c r="A2229" s="3"/>
      <c r="B2229" s="3"/>
      <c r="C2229" s="3"/>
      <c r="D2229" s="3"/>
      <c r="E2229" s="3"/>
      <c r="F2229" s="3"/>
      <c r="G2229" s="3"/>
      <c r="H2229" s="7">
        <f>900-(LEN(A2229)+LEN(B2229)+LEN(C2229)+LEN(D2229)+LEN(E2229)+LEN(F2229)+LEN(Planilha1!$B$1))</f>
        <v>897</v>
      </c>
      <c r="I2229" s="7">
        <f t="shared" si="171"/>
        <v>-11</v>
      </c>
      <c r="J2229" t="str">
        <f t="shared" si="172"/>
        <v>não peenchido</v>
      </c>
      <c r="K2229" t="str">
        <f t="shared" si="173"/>
        <v>não peenchido</v>
      </c>
      <c r="L2229" t="str">
        <f t="shared" si="174"/>
        <v>não peenchido</v>
      </c>
      <c r="M2229" t="str">
        <f t="shared" si="175"/>
        <v>não peenchido</v>
      </c>
    </row>
    <row r="2230" spans="1:13">
      <c r="A2230" s="3"/>
      <c r="B2230" s="3"/>
      <c r="C2230" s="3"/>
      <c r="D2230" s="3"/>
      <c r="E2230" s="3"/>
      <c r="F2230" s="3"/>
      <c r="G2230" s="3"/>
      <c r="H2230" s="7">
        <f>900-(LEN(A2230)+LEN(B2230)+LEN(C2230)+LEN(D2230)+LEN(E2230)+LEN(F2230)+LEN(Planilha1!$B$1))</f>
        <v>897</v>
      </c>
      <c r="I2230" s="7">
        <f t="shared" si="171"/>
        <v>-11</v>
      </c>
      <c r="J2230" t="str">
        <f t="shared" si="172"/>
        <v>não peenchido</v>
      </c>
      <c r="K2230" t="str">
        <f t="shared" si="173"/>
        <v>não peenchido</v>
      </c>
      <c r="L2230" t="str">
        <f t="shared" si="174"/>
        <v>não peenchido</v>
      </c>
      <c r="M2230" t="str">
        <f t="shared" si="175"/>
        <v>não peenchido</v>
      </c>
    </row>
    <row r="2231" spans="1:13">
      <c r="A2231" s="3"/>
      <c r="B2231" s="3"/>
      <c r="C2231" s="3"/>
      <c r="D2231" s="3"/>
      <c r="E2231" s="3"/>
      <c r="F2231" s="3"/>
      <c r="G2231" s="3"/>
      <c r="H2231" s="7">
        <f>900-(LEN(A2231)+LEN(B2231)+LEN(C2231)+LEN(D2231)+LEN(E2231)+LEN(F2231)+LEN(Planilha1!$B$1))</f>
        <v>897</v>
      </c>
      <c r="I2231" s="7">
        <f t="shared" si="171"/>
        <v>-11</v>
      </c>
      <c r="J2231" t="str">
        <f t="shared" si="172"/>
        <v>não peenchido</v>
      </c>
      <c r="K2231" t="str">
        <f t="shared" si="173"/>
        <v>não peenchido</v>
      </c>
      <c r="L2231" t="str">
        <f t="shared" si="174"/>
        <v>não peenchido</v>
      </c>
      <c r="M2231" t="str">
        <f t="shared" si="175"/>
        <v>não peenchido</v>
      </c>
    </row>
    <row r="2232" spans="1:13">
      <c r="A2232" s="3"/>
      <c r="B2232" s="3"/>
      <c r="C2232" s="3"/>
      <c r="D2232" s="3"/>
      <c r="E2232" s="3"/>
      <c r="F2232" s="3"/>
      <c r="G2232" s="3"/>
      <c r="H2232" s="7">
        <f>900-(LEN(A2232)+LEN(B2232)+LEN(C2232)+LEN(D2232)+LEN(E2232)+LEN(F2232)+LEN(Planilha1!$B$1))</f>
        <v>897</v>
      </c>
      <c r="I2232" s="7">
        <f t="shared" si="171"/>
        <v>-11</v>
      </c>
      <c r="J2232" t="str">
        <f t="shared" si="172"/>
        <v>não peenchido</v>
      </c>
      <c r="K2232" t="str">
        <f t="shared" si="173"/>
        <v>não peenchido</v>
      </c>
      <c r="L2232" t="str">
        <f t="shared" si="174"/>
        <v>não peenchido</v>
      </c>
      <c r="M2232" t="str">
        <f t="shared" si="175"/>
        <v>não peenchido</v>
      </c>
    </row>
    <row r="2233" spans="1:13">
      <c r="A2233" s="3"/>
      <c r="B2233" s="3"/>
      <c r="C2233" s="3"/>
      <c r="D2233" s="3"/>
      <c r="E2233" s="3"/>
      <c r="F2233" s="3"/>
      <c r="G2233" s="3"/>
      <c r="H2233" s="7">
        <f>900-(LEN(A2233)+LEN(B2233)+LEN(C2233)+LEN(D2233)+LEN(E2233)+LEN(F2233)+LEN(Planilha1!$B$1))</f>
        <v>897</v>
      </c>
      <c r="I2233" s="7">
        <f t="shared" si="171"/>
        <v>-11</v>
      </c>
      <c r="J2233" t="str">
        <f t="shared" si="172"/>
        <v>não peenchido</v>
      </c>
      <c r="K2233" t="str">
        <f t="shared" si="173"/>
        <v>não peenchido</v>
      </c>
      <c r="L2233" t="str">
        <f t="shared" si="174"/>
        <v>não peenchido</v>
      </c>
      <c r="M2233" t="str">
        <f t="shared" si="175"/>
        <v>não peenchido</v>
      </c>
    </row>
    <row r="2234" spans="1:13">
      <c r="A2234" s="3"/>
      <c r="B2234" s="3"/>
      <c r="C2234" s="3"/>
      <c r="D2234" s="3"/>
      <c r="E2234" s="3"/>
      <c r="F2234" s="3"/>
      <c r="G2234" s="3"/>
      <c r="H2234" s="7">
        <f>900-(LEN(A2234)+LEN(B2234)+LEN(C2234)+LEN(D2234)+LEN(E2234)+LEN(F2234)+LEN(Planilha1!$B$1))</f>
        <v>897</v>
      </c>
      <c r="I2234" s="7">
        <f t="shared" si="171"/>
        <v>-11</v>
      </c>
      <c r="J2234" t="str">
        <f t="shared" si="172"/>
        <v>não peenchido</v>
      </c>
      <c r="K2234" t="str">
        <f t="shared" si="173"/>
        <v>não peenchido</v>
      </c>
      <c r="L2234" t="str">
        <f t="shared" si="174"/>
        <v>não peenchido</v>
      </c>
      <c r="M2234" t="str">
        <f t="shared" si="175"/>
        <v>não peenchido</v>
      </c>
    </row>
    <row r="2235" spans="1:13">
      <c r="A2235" s="3"/>
      <c r="B2235" s="3"/>
      <c r="C2235" s="3"/>
      <c r="D2235" s="3"/>
      <c r="E2235" s="3"/>
      <c r="F2235" s="3"/>
      <c r="G2235" s="3"/>
      <c r="H2235" s="7">
        <f>900-(LEN(A2235)+LEN(B2235)+LEN(C2235)+LEN(D2235)+LEN(E2235)+LEN(F2235)+LEN(Planilha1!$B$1))</f>
        <v>897</v>
      </c>
      <c r="I2235" s="7">
        <f t="shared" si="171"/>
        <v>-11</v>
      </c>
      <c r="J2235" t="str">
        <f t="shared" si="172"/>
        <v>não peenchido</v>
      </c>
      <c r="K2235" t="str">
        <f t="shared" si="173"/>
        <v>não peenchido</v>
      </c>
      <c r="L2235" t="str">
        <f t="shared" si="174"/>
        <v>não peenchido</v>
      </c>
      <c r="M2235" t="str">
        <f t="shared" si="175"/>
        <v>não peenchido</v>
      </c>
    </row>
    <row r="2236" spans="1:13">
      <c r="A2236" s="3"/>
      <c r="B2236" s="3"/>
      <c r="C2236" s="3"/>
      <c r="D2236" s="3"/>
      <c r="E2236" s="3"/>
      <c r="F2236" s="3"/>
      <c r="G2236" s="3"/>
      <c r="H2236" s="7">
        <f>900-(LEN(A2236)+LEN(B2236)+LEN(C2236)+LEN(D2236)+LEN(E2236)+LEN(F2236)+LEN(Planilha1!$B$1))</f>
        <v>897</v>
      </c>
      <c r="I2236" s="7">
        <f t="shared" si="171"/>
        <v>-11</v>
      </c>
      <c r="J2236" t="str">
        <f t="shared" si="172"/>
        <v>não peenchido</v>
      </c>
      <c r="K2236" t="str">
        <f t="shared" si="173"/>
        <v>não peenchido</v>
      </c>
      <c r="L2236" t="str">
        <f t="shared" si="174"/>
        <v>não peenchido</v>
      </c>
      <c r="M2236" t="str">
        <f t="shared" si="175"/>
        <v>não peenchido</v>
      </c>
    </row>
    <row r="2237" spans="1:13">
      <c r="A2237" s="3"/>
      <c r="B2237" s="3"/>
      <c r="C2237" s="3"/>
      <c r="D2237" s="3"/>
      <c r="E2237" s="3"/>
      <c r="F2237" s="3"/>
      <c r="G2237" s="3"/>
      <c r="H2237" s="7">
        <f>900-(LEN(A2237)+LEN(B2237)+LEN(C2237)+LEN(D2237)+LEN(E2237)+LEN(F2237)+LEN(Planilha1!$B$1))</f>
        <v>897</v>
      </c>
      <c r="I2237" s="7">
        <f t="shared" si="171"/>
        <v>-11</v>
      </c>
      <c r="J2237" t="str">
        <f t="shared" si="172"/>
        <v>não peenchido</v>
      </c>
      <c r="K2237" t="str">
        <f t="shared" si="173"/>
        <v>não peenchido</v>
      </c>
      <c r="L2237" t="str">
        <f t="shared" si="174"/>
        <v>não peenchido</v>
      </c>
      <c r="M2237" t="str">
        <f t="shared" si="175"/>
        <v>não peenchido</v>
      </c>
    </row>
    <row r="2238" spans="1:13">
      <c r="A2238" s="3"/>
      <c r="B2238" s="3"/>
      <c r="C2238" s="3"/>
      <c r="D2238" s="3"/>
      <c r="E2238" s="3"/>
      <c r="F2238" s="3"/>
      <c r="G2238" s="3"/>
      <c r="H2238" s="7">
        <f>900-(LEN(A2238)+LEN(B2238)+LEN(C2238)+LEN(D2238)+LEN(E2238)+LEN(F2238)+LEN(Planilha1!$B$1))</f>
        <v>897</v>
      </c>
      <c r="I2238" s="7">
        <f t="shared" si="171"/>
        <v>-11</v>
      </c>
      <c r="J2238" t="str">
        <f t="shared" si="172"/>
        <v>não peenchido</v>
      </c>
      <c r="K2238" t="str">
        <f t="shared" si="173"/>
        <v>não peenchido</v>
      </c>
      <c r="L2238" t="str">
        <f t="shared" si="174"/>
        <v>não peenchido</v>
      </c>
      <c r="M2238" t="str">
        <f t="shared" si="175"/>
        <v>não peenchido</v>
      </c>
    </row>
    <row r="2239" spans="1:13">
      <c r="A2239" s="3"/>
      <c r="B2239" s="3"/>
      <c r="C2239" s="3"/>
      <c r="D2239" s="3"/>
      <c r="E2239" s="3"/>
      <c r="F2239" s="3"/>
      <c r="G2239" s="3"/>
      <c r="H2239" s="7">
        <f>900-(LEN(A2239)+LEN(B2239)+LEN(C2239)+LEN(D2239)+LEN(E2239)+LEN(F2239)+LEN(Planilha1!$B$1))</f>
        <v>897</v>
      </c>
      <c r="I2239" s="7">
        <f t="shared" si="171"/>
        <v>-11</v>
      </c>
      <c r="J2239" t="str">
        <f t="shared" si="172"/>
        <v>não peenchido</v>
      </c>
      <c r="K2239" t="str">
        <f t="shared" si="173"/>
        <v>não peenchido</v>
      </c>
      <c r="L2239" t="str">
        <f t="shared" si="174"/>
        <v>não peenchido</v>
      </c>
      <c r="M2239" t="str">
        <f t="shared" si="175"/>
        <v>não peenchido</v>
      </c>
    </row>
    <row r="2240" spans="1:13">
      <c r="A2240" s="3"/>
      <c r="B2240" s="3"/>
      <c r="C2240" s="3"/>
      <c r="D2240" s="3"/>
      <c r="E2240" s="3"/>
      <c r="F2240" s="3"/>
      <c r="G2240" s="3"/>
      <c r="H2240" s="7">
        <f>900-(LEN(A2240)+LEN(B2240)+LEN(C2240)+LEN(D2240)+LEN(E2240)+LEN(F2240)+LEN(Planilha1!$B$1))</f>
        <v>897</v>
      </c>
      <c r="I2240" s="7">
        <f t="shared" si="171"/>
        <v>-11</v>
      </c>
      <c r="J2240" t="str">
        <f t="shared" si="172"/>
        <v>não peenchido</v>
      </c>
      <c r="K2240" t="str">
        <f t="shared" si="173"/>
        <v>não peenchido</v>
      </c>
      <c r="L2240" t="str">
        <f t="shared" si="174"/>
        <v>não peenchido</v>
      </c>
      <c r="M2240" t="str">
        <f t="shared" si="175"/>
        <v>não peenchido</v>
      </c>
    </row>
    <row r="2241" spans="1:13">
      <c r="A2241" s="3"/>
      <c r="B2241" s="3"/>
      <c r="C2241" s="3"/>
      <c r="D2241" s="3"/>
      <c r="E2241" s="3"/>
      <c r="F2241" s="3"/>
      <c r="G2241" s="3"/>
      <c r="H2241" s="7">
        <f>900-(LEN(A2241)+LEN(B2241)+LEN(C2241)+LEN(D2241)+LEN(E2241)+LEN(F2241)+LEN(Planilha1!$B$1))</f>
        <v>897</v>
      </c>
      <c r="I2241" s="7">
        <f t="shared" si="171"/>
        <v>-11</v>
      </c>
      <c r="J2241" t="str">
        <f t="shared" si="172"/>
        <v>não peenchido</v>
      </c>
      <c r="K2241" t="str">
        <f t="shared" si="173"/>
        <v>não peenchido</v>
      </c>
      <c r="L2241" t="str">
        <f t="shared" si="174"/>
        <v>não peenchido</v>
      </c>
      <c r="M2241" t="str">
        <f t="shared" si="175"/>
        <v>não peenchido</v>
      </c>
    </row>
    <row r="2242" spans="1:13">
      <c r="A2242" s="3"/>
      <c r="B2242" s="3"/>
      <c r="C2242" s="3"/>
      <c r="D2242" s="3"/>
      <c r="E2242" s="3"/>
      <c r="F2242" s="3"/>
      <c r="G2242" s="3"/>
      <c r="H2242" s="7">
        <f>900-(LEN(A2242)+LEN(B2242)+LEN(C2242)+LEN(D2242)+LEN(E2242)+LEN(F2242)+LEN(Planilha1!$B$1))</f>
        <v>897</v>
      </c>
      <c r="I2242" s="7">
        <f t="shared" si="171"/>
        <v>-11</v>
      </c>
      <c r="J2242" t="str">
        <f t="shared" si="172"/>
        <v>não peenchido</v>
      </c>
      <c r="K2242" t="str">
        <f t="shared" si="173"/>
        <v>não peenchido</v>
      </c>
      <c r="L2242" t="str">
        <f t="shared" si="174"/>
        <v>não peenchido</v>
      </c>
      <c r="M2242" t="str">
        <f t="shared" si="175"/>
        <v>não peenchido</v>
      </c>
    </row>
    <row r="2243" spans="1:13">
      <c r="A2243" s="3"/>
      <c r="B2243" s="3"/>
      <c r="C2243" s="3"/>
      <c r="D2243" s="3"/>
      <c r="E2243" s="3"/>
      <c r="F2243" s="3"/>
      <c r="G2243" s="3"/>
      <c r="H2243" s="7">
        <f>900-(LEN(A2243)+LEN(B2243)+LEN(C2243)+LEN(D2243)+LEN(E2243)+LEN(F2243)+LEN(Planilha1!$B$1))</f>
        <v>897</v>
      </c>
      <c r="I2243" s="7">
        <f t="shared" ref="I2243:I2306" si="176">LEN(A2243)-11</f>
        <v>-11</v>
      </c>
      <c r="J2243" t="str">
        <f t="shared" ref="J2243:J2306" si="177">IF(B2243="","não peenchido","preenchido")</f>
        <v>não peenchido</v>
      </c>
      <c r="K2243" t="str">
        <f t="shared" ref="K2243:K2306" si="178">IF(C2243="","não peenchido","preenchido")</f>
        <v>não peenchido</v>
      </c>
      <c r="L2243" t="str">
        <f t="shared" ref="L2243:L2306" si="179">IF(D2243="","não peenchido","preenchido")</f>
        <v>não peenchido</v>
      </c>
      <c r="M2243" t="str">
        <f t="shared" ref="M2243:M2306" si="180">IF(E2243="","não peenchido","preenchido")</f>
        <v>não peenchido</v>
      </c>
    </row>
    <row r="2244" spans="1:13">
      <c r="A2244" s="3"/>
      <c r="B2244" s="3"/>
      <c r="C2244" s="3"/>
      <c r="D2244" s="3"/>
      <c r="E2244" s="3"/>
      <c r="F2244" s="3"/>
      <c r="G2244" s="3"/>
      <c r="H2244" s="7">
        <f>900-(LEN(A2244)+LEN(B2244)+LEN(C2244)+LEN(D2244)+LEN(E2244)+LEN(F2244)+LEN(Planilha1!$B$1))</f>
        <v>897</v>
      </c>
      <c r="I2244" s="7">
        <f t="shared" si="176"/>
        <v>-11</v>
      </c>
      <c r="J2244" t="str">
        <f t="shared" si="177"/>
        <v>não peenchido</v>
      </c>
      <c r="K2244" t="str">
        <f t="shared" si="178"/>
        <v>não peenchido</v>
      </c>
      <c r="L2244" t="str">
        <f t="shared" si="179"/>
        <v>não peenchido</v>
      </c>
      <c r="M2244" t="str">
        <f t="shared" si="180"/>
        <v>não peenchido</v>
      </c>
    </row>
    <row r="2245" spans="1:13">
      <c r="A2245" s="3"/>
      <c r="B2245" s="3"/>
      <c r="C2245" s="3"/>
      <c r="D2245" s="3"/>
      <c r="E2245" s="3"/>
      <c r="F2245" s="3"/>
      <c r="G2245" s="3"/>
      <c r="H2245" s="7">
        <f>900-(LEN(A2245)+LEN(B2245)+LEN(C2245)+LEN(D2245)+LEN(E2245)+LEN(F2245)+LEN(Planilha1!$B$1))</f>
        <v>897</v>
      </c>
      <c r="I2245" s="7">
        <f t="shared" si="176"/>
        <v>-11</v>
      </c>
      <c r="J2245" t="str">
        <f t="shared" si="177"/>
        <v>não peenchido</v>
      </c>
      <c r="K2245" t="str">
        <f t="shared" si="178"/>
        <v>não peenchido</v>
      </c>
      <c r="L2245" t="str">
        <f t="shared" si="179"/>
        <v>não peenchido</v>
      </c>
      <c r="M2245" t="str">
        <f t="shared" si="180"/>
        <v>não peenchido</v>
      </c>
    </row>
    <row r="2246" spans="1:13">
      <c r="A2246" s="3"/>
      <c r="B2246" s="3"/>
      <c r="C2246" s="3"/>
      <c r="D2246" s="3"/>
      <c r="E2246" s="3"/>
      <c r="F2246" s="3"/>
      <c r="G2246" s="3"/>
      <c r="H2246" s="7">
        <f>900-(LEN(A2246)+LEN(B2246)+LEN(C2246)+LEN(D2246)+LEN(E2246)+LEN(F2246)+LEN(Planilha1!$B$1))</f>
        <v>897</v>
      </c>
      <c r="I2246" s="7">
        <f t="shared" si="176"/>
        <v>-11</v>
      </c>
      <c r="J2246" t="str">
        <f t="shared" si="177"/>
        <v>não peenchido</v>
      </c>
      <c r="K2246" t="str">
        <f t="shared" si="178"/>
        <v>não peenchido</v>
      </c>
      <c r="L2246" t="str">
        <f t="shared" si="179"/>
        <v>não peenchido</v>
      </c>
      <c r="M2246" t="str">
        <f t="shared" si="180"/>
        <v>não peenchido</v>
      </c>
    </row>
    <row r="2247" spans="1:13">
      <c r="A2247" s="3"/>
      <c r="B2247" s="3"/>
      <c r="C2247" s="3"/>
      <c r="D2247" s="3"/>
      <c r="E2247" s="3"/>
      <c r="F2247" s="3"/>
      <c r="G2247" s="3"/>
      <c r="H2247" s="7">
        <f>900-(LEN(A2247)+LEN(B2247)+LEN(C2247)+LEN(D2247)+LEN(E2247)+LEN(F2247)+LEN(Planilha1!$B$1))</f>
        <v>897</v>
      </c>
      <c r="I2247" s="7">
        <f t="shared" si="176"/>
        <v>-11</v>
      </c>
      <c r="J2247" t="str">
        <f t="shared" si="177"/>
        <v>não peenchido</v>
      </c>
      <c r="K2247" t="str">
        <f t="shared" si="178"/>
        <v>não peenchido</v>
      </c>
      <c r="L2247" t="str">
        <f t="shared" si="179"/>
        <v>não peenchido</v>
      </c>
      <c r="M2247" t="str">
        <f t="shared" si="180"/>
        <v>não peenchido</v>
      </c>
    </row>
    <row r="2248" spans="1:13">
      <c r="A2248" s="3"/>
      <c r="B2248" s="3"/>
      <c r="C2248" s="3"/>
      <c r="D2248" s="3"/>
      <c r="E2248" s="3"/>
      <c r="F2248" s="3"/>
      <c r="G2248" s="3"/>
      <c r="H2248" s="7">
        <f>900-(LEN(A2248)+LEN(B2248)+LEN(C2248)+LEN(D2248)+LEN(E2248)+LEN(F2248)+LEN(Planilha1!$B$1))</f>
        <v>897</v>
      </c>
      <c r="I2248" s="7">
        <f t="shared" si="176"/>
        <v>-11</v>
      </c>
      <c r="J2248" t="str">
        <f t="shared" si="177"/>
        <v>não peenchido</v>
      </c>
      <c r="K2248" t="str">
        <f t="shared" si="178"/>
        <v>não peenchido</v>
      </c>
      <c r="L2248" t="str">
        <f t="shared" si="179"/>
        <v>não peenchido</v>
      </c>
      <c r="M2248" t="str">
        <f t="shared" si="180"/>
        <v>não peenchido</v>
      </c>
    </row>
    <row r="2249" spans="1:13">
      <c r="A2249" s="3"/>
      <c r="B2249" s="3"/>
      <c r="C2249" s="3"/>
      <c r="D2249" s="3"/>
      <c r="E2249" s="3"/>
      <c r="F2249" s="3"/>
      <c r="G2249" s="3"/>
      <c r="H2249" s="7">
        <f>900-(LEN(A2249)+LEN(B2249)+LEN(C2249)+LEN(D2249)+LEN(E2249)+LEN(F2249)+LEN(Planilha1!$B$1))</f>
        <v>897</v>
      </c>
      <c r="I2249" s="7">
        <f t="shared" si="176"/>
        <v>-11</v>
      </c>
      <c r="J2249" t="str">
        <f t="shared" si="177"/>
        <v>não peenchido</v>
      </c>
      <c r="K2249" t="str">
        <f t="shared" si="178"/>
        <v>não peenchido</v>
      </c>
      <c r="L2249" t="str">
        <f t="shared" si="179"/>
        <v>não peenchido</v>
      </c>
      <c r="M2249" t="str">
        <f t="shared" si="180"/>
        <v>não peenchido</v>
      </c>
    </row>
    <row r="2250" spans="1:13">
      <c r="A2250" s="3"/>
      <c r="B2250" s="3"/>
      <c r="C2250" s="3"/>
      <c r="D2250" s="3"/>
      <c r="E2250" s="3"/>
      <c r="F2250" s="3"/>
      <c r="G2250" s="3"/>
      <c r="H2250" s="7">
        <f>900-(LEN(A2250)+LEN(B2250)+LEN(C2250)+LEN(D2250)+LEN(E2250)+LEN(F2250)+LEN(Planilha1!$B$1))</f>
        <v>897</v>
      </c>
      <c r="I2250" s="7">
        <f t="shared" si="176"/>
        <v>-11</v>
      </c>
      <c r="J2250" t="str">
        <f t="shared" si="177"/>
        <v>não peenchido</v>
      </c>
      <c r="K2250" t="str">
        <f t="shared" si="178"/>
        <v>não peenchido</v>
      </c>
      <c r="L2250" t="str">
        <f t="shared" si="179"/>
        <v>não peenchido</v>
      </c>
      <c r="M2250" t="str">
        <f t="shared" si="180"/>
        <v>não peenchido</v>
      </c>
    </row>
    <row r="2251" spans="1:13">
      <c r="A2251" s="3"/>
      <c r="B2251" s="3"/>
      <c r="C2251" s="3"/>
      <c r="D2251" s="3"/>
      <c r="E2251" s="3"/>
      <c r="F2251" s="3"/>
      <c r="G2251" s="3"/>
      <c r="H2251" s="7">
        <f>900-(LEN(A2251)+LEN(B2251)+LEN(C2251)+LEN(D2251)+LEN(E2251)+LEN(F2251)+LEN(Planilha1!$B$1))</f>
        <v>897</v>
      </c>
      <c r="I2251" s="7">
        <f t="shared" si="176"/>
        <v>-11</v>
      </c>
      <c r="J2251" t="str">
        <f t="shared" si="177"/>
        <v>não peenchido</v>
      </c>
      <c r="K2251" t="str">
        <f t="shared" si="178"/>
        <v>não peenchido</v>
      </c>
      <c r="L2251" t="str">
        <f t="shared" si="179"/>
        <v>não peenchido</v>
      </c>
      <c r="M2251" t="str">
        <f t="shared" si="180"/>
        <v>não peenchido</v>
      </c>
    </row>
    <row r="2252" spans="1:13">
      <c r="A2252" s="3"/>
      <c r="B2252" s="3"/>
      <c r="C2252" s="3"/>
      <c r="D2252" s="3"/>
      <c r="E2252" s="3"/>
      <c r="F2252" s="3"/>
      <c r="G2252" s="3"/>
      <c r="H2252" s="7">
        <f>900-(LEN(A2252)+LEN(B2252)+LEN(C2252)+LEN(D2252)+LEN(E2252)+LEN(F2252)+LEN(Planilha1!$B$1))</f>
        <v>897</v>
      </c>
      <c r="I2252" s="7">
        <f t="shared" si="176"/>
        <v>-11</v>
      </c>
      <c r="J2252" t="str">
        <f t="shared" si="177"/>
        <v>não peenchido</v>
      </c>
      <c r="K2252" t="str">
        <f t="shared" si="178"/>
        <v>não peenchido</v>
      </c>
      <c r="L2252" t="str">
        <f t="shared" si="179"/>
        <v>não peenchido</v>
      </c>
      <c r="M2252" t="str">
        <f t="shared" si="180"/>
        <v>não peenchido</v>
      </c>
    </row>
    <row r="2253" spans="1:13">
      <c r="A2253" s="3"/>
      <c r="B2253" s="3"/>
      <c r="C2253" s="3"/>
      <c r="D2253" s="3"/>
      <c r="E2253" s="3"/>
      <c r="F2253" s="3"/>
      <c r="G2253" s="3"/>
      <c r="H2253" s="7">
        <f>900-(LEN(A2253)+LEN(B2253)+LEN(C2253)+LEN(D2253)+LEN(E2253)+LEN(F2253)+LEN(Planilha1!$B$1))</f>
        <v>897</v>
      </c>
      <c r="I2253" s="7">
        <f t="shared" si="176"/>
        <v>-11</v>
      </c>
      <c r="J2253" t="str">
        <f t="shared" si="177"/>
        <v>não peenchido</v>
      </c>
      <c r="K2253" t="str">
        <f t="shared" si="178"/>
        <v>não peenchido</v>
      </c>
      <c r="L2253" t="str">
        <f t="shared" si="179"/>
        <v>não peenchido</v>
      </c>
      <c r="M2253" t="str">
        <f t="shared" si="180"/>
        <v>não peenchido</v>
      </c>
    </row>
    <row r="2254" spans="1:13">
      <c r="A2254" s="3"/>
      <c r="B2254" s="3"/>
      <c r="C2254" s="3"/>
      <c r="D2254" s="3"/>
      <c r="E2254" s="3"/>
      <c r="F2254" s="3"/>
      <c r="G2254" s="3"/>
      <c r="H2254" s="7">
        <f>900-(LEN(A2254)+LEN(B2254)+LEN(C2254)+LEN(D2254)+LEN(E2254)+LEN(F2254)+LEN(Planilha1!$B$1))</f>
        <v>897</v>
      </c>
      <c r="I2254" s="7">
        <f t="shared" si="176"/>
        <v>-11</v>
      </c>
      <c r="J2254" t="str">
        <f t="shared" si="177"/>
        <v>não peenchido</v>
      </c>
      <c r="K2254" t="str">
        <f t="shared" si="178"/>
        <v>não peenchido</v>
      </c>
      <c r="L2254" t="str">
        <f t="shared" si="179"/>
        <v>não peenchido</v>
      </c>
      <c r="M2254" t="str">
        <f t="shared" si="180"/>
        <v>não peenchido</v>
      </c>
    </row>
    <row r="2255" spans="1:13">
      <c r="A2255" s="3"/>
      <c r="B2255" s="3"/>
      <c r="C2255" s="3"/>
      <c r="D2255" s="3"/>
      <c r="E2255" s="3"/>
      <c r="F2255" s="3"/>
      <c r="G2255" s="3"/>
      <c r="H2255" s="7">
        <f>900-(LEN(A2255)+LEN(B2255)+LEN(C2255)+LEN(D2255)+LEN(E2255)+LEN(F2255)+LEN(Planilha1!$B$1))</f>
        <v>897</v>
      </c>
      <c r="I2255" s="7">
        <f t="shared" si="176"/>
        <v>-11</v>
      </c>
      <c r="J2255" t="str">
        <f t="shared" si="177"/>
        <v>não peenchido</v>
      </c>
      <c r="K2255" t="str">
        <f t="shared" si="178"/>
        <v>não peenchido</v>
      </c>
      <c r="L2255" t="str">
        <f t="shared" si="179"/>
        <v>não peenchido</v>
      </c>
      <c r="M2255" t="str">
        <f t="shared" si="180"/>
        <v>não peenchido</v>
      </c>
    </row>
    <row r="2256" spans="1:13">
      <c r="A2256" s="3"/>
      <c r="B2256" s="3"/>
      <c r="C2256" s="3"/>
      <c r="D2256" s="3"/>
      <c r="E2256" s="3"/>
      <c r="F2256" s="3"/>
      <c r="G2256" s="3"/>
      <c r="H2256" s="7">
        <f>900-(LEN(A2256)+LEN(B2256)+LEN(C2256)+LEN(D2256)+LEN(E2256)+LEN(F2256)+LEN(Planilha1!$B$1))</f>
        <v>897</v>
      </c>
      <c r="I2256" s="7">
        <f t="shared" si="176"/>
        <v>-11</v>
      </c>
      <c r="J2256" t="str">
        <f t="shared" si="177"/>
        <v>não peenchido</v>
      </c>
      <c r="K2256" t="str">
        <f t="shared" si="178"/>
        <v>não peenchido</v>
      </c>
      <c r="L2256" t="str">
        <f t="shared" si="179"/>
        <v>não peenchido</v>
      </c>
      <c r="M2256" t="str">
        <f t="shared" si="180"/>
        <v>não peenchido</v>
      </c>
    </row>
    <row r="2257" spans="1:13">
      <c r="A2257" s="3"/>
      <c r="B2257" s="3"/>
      <c r="C2257" s="3"/>
      <c r="D2257" s="3"/>
      <c r="E2257" s="3"/>
      <c r="F2257" s="3"/>
      <c r="G2257" s="3"/>
      <c r="H2257" s="7">
        <f>900-(LEN(A2257)+LEN(B2257)+LEN(C2257)+LEN(D2257)+LEN(E2257)+LEN(F2257)+LEN(Planilha1!$B$1))</f>
        <v>897</v>
      </c>
      <c r="I2257" s="7">
        <f t="shared" si="176"/>
        <v>-11</v>
      </c>
      <c r="J2257" t="str">
        <f t="shared" si="177"/>
        <v>não peenchido</v>
      </c>
      <c r="K2257" t="str">
        <f t="shared" si="178"/>
        <v>não peenchido</v>
      </c>
      <c r="L2257" t="str">
        <f t="shared" si="179"/>
        <v>não peenchido</v>
      </c>
      <c r="M2257" t="str">
        <f t="shared" si="180"/>
        <v>não peenchido</v>
      </c>
    </row>
    <row r="2258" spans="1:13">
      <c r="A2258" s="3"/>
      <c r="B2258" s="3"/>
      <c r="C2258" s="3"/>
      <c r="D2258" s="3"/>
      <c r="E2258" s="3"/>
      <c r="F2258" s="3"/>
      <c r="G2258" s="3"/>
      <c r="H2258" s="7">
        <f>900-(LEN(A2258)+LEN(B2258)+LEN(C2258)+LEN(D2258)+LEN(E2258)+LEN(F2258)+LEN(Planilha1!$B$1))</f>
        <v>897</v>
      </c>
      <c r="I2258" s="7">
        <f t="shared" si="176"/>
        <v>-11</v>
      </c>
      <c r="J2258" t="str">
        <f t="shared" si="177"/>
        <v>não peenchido</v>
      </c>
      <c r="K2258" t="str">
        <f t="shared" si="178"/>
        <v>não peenchido</v>
      </c>
      <c r="L2258" t="str">
        <f t="shared" si="179"/>
        <v>não peenchido</v>
      </c>
      <c r="M2258" t="str">
        <f t="shared" si="180"/>
        <v>não peenchido</v>
      </c>
    </row>
    <row r="2259" spans="1:13">
      <c r="A2259" s="3"/>
      <c r="B2259" s="3"/>
      <c r="C2259" s="3"/>
      <c r="D2259" s="3"/>
      <c r="E2259" s="3"/>
      <c r="F2259" s="3"/>
      <c r="G2259" s="3"/>
      <c r="H2259" s="7">
        <f>900-(LEN(A2259)+LEN(B2259)+LEN(C2259)+LEN(D2259)+LEN(E2259)+LEN(F2259)+LEN(Planilha1!$B$1))</f>
        <v>897</v>
      </c>
      <c r="I2259" s="7">
        <f t="shared" si="176"/>
        <v>-11</v>
      </c>
      <c r="J2259" t="str">
        <f t="shared" si="177"/>
        <v>não peenchido</v>
      </c>
      <c r="K2259" t="str">
        <f t="shared" si="178"/>
        <v>não peenchido</v>
      </c>
      <c r="L2259" t="str">
        <f t="shared" si="179"/>
        <v>não peenchido</v>
      </c>
      <c r="M2259" t="str">
        <f t="shared" si="180"/>
        <v>não peenchido</v>
      </c>
    </row>
    <row r="2260" spans="1:13">
      <c r="A2260" s="3"/>
      <c r="B2260" s="3"/>
      <c r="C2260" s="3"/>
      <c r="D2260" s="3"/>
      <c r="E2260" s="3"/>
      <c r="F2260" s="3"/>
      <c r="G2260" s="3"/>
      <c r="H2260" s="7">
        <f>900-(LEN(A2260)+LEN(B2260)+LEN(C2260)+LEN(D2260)+LEN(E2260)+LEN(F2260)+LEN(Planilha1!$B$1))</f>
        <v>897</v>
      </c>
      <c r="I2260" s="7">
        <f t="shared" si="176"/>
        <v>-11</v>
      </c>
      <c r="J2260" t="str">
        <f t="shared" si="177"/>
        <v>não peenchido</v>
      </c>
      <c r="K2260" t="str">
        <f t="shared" si="178"/>
        <v>não peenchido</v>
      </c>
      <c r="L2260" t="str">
        <f t="shared" si="179"/>
        <v>não peenchido</v>
      </c>
      <c r="M2260" t="str">
        <f t="shared" si="180"/>
        <v>não peenchido</v>
      </c>
    </row>
    <row r="2261" spans="1:13">
      <c r="A2261" s="3"/>
      <c r="B2261" s="3"/>
      <c r="C2261" s="3"/>
      <c r="D2261" s="3"/>
      <c r="E2261" s="3"/>
      <c r="F2261" s="3"/>
      <c r="G2261" s="3"/>
      <c r="H2261" s="7">
        <f>900-(LEN(A2261)+LEN(B2261)+LEN(C2261)+LEN(D2261)+LEN(E2261)+LEN(F2261)+LEN(Planilha1!$B$1))</f>
        <v>897</v>
      </c>
      <c r="I2261" s="7">
        <f t="shared" si="176"/>
        <v>-11</v>
      </c>
      <c r="J2261" t="str">
        <f t="shared" si="177"/>
        <v>não peenchido</v>
      </c>
      <c r="K2261" t="str">
        <f t="shared" si="178"/>
        <v>não peenchido</v>
      </c>
      <c r="L2261" t="str">
        <f t="shared" si="179"/>
        <v>não peenchido</v>
      </c>
      <c r="M2261" t="str">
        <f t="shared" si="180"/>
        <v>não peenchido</v>
      </c>
    </row>
    <row r="2262" spans="1:13">
      <c r="A2262" s="3"/>
      <c r="B2262" s="3"/>
      <c r="C2262" s="3"/>
      <c r="D2262" s="3"/>
      <c r="E2262" s="3"/>
      <c r="F2262" s="3"/>
      <c r="G2262" s="3"/>
      <c r="H2262" s="7">
        <f>900-(LEN(A2262)+LEN(B2262)+LEN(C2262)+LEN(D2262)+LEN(E2262)+LEN(F2262)+LEN(Planilha1!$B$1))</f>
        <v>897</v>
      </c>
      <c r="I2262" s="7">
        <f t="shared" si="176"/>
        <v>-11</v>
      </c>
      <c r="J2262" t="str">
        <f t="shared" si="177"/>
        <v>não peenchido</v>
      </c>
      <c r="K2262" t="str">
        <f t="shared" si="178"/>
        <v>não peenchido</v>
      </c>
      <c r="L2262" t="str">
        <f t="shared" si="179"/>
        <v>não peenchido</v>
      </c>
      <c r="M2262" t="str">
        <f t="shared" si="180"/>
        <v>não peenchido</v>
      </c>
    </row>
    <row r="2263" spans="1:13">
      <c r="A2263" s="3"/>
      <c r="B2263" s="3"/>
      <c r="C2263" s="3"/>
      <c r="D2263" s="3"/>
      <c r="E2263" s="3"/>
      <c r="F2263" s="3"/>
      <c r="G2263" s="3"/>
      <c r="H2263" s="7">
        <f>900-(LEN(A2263)+LEN(B2263)+LEN(C2263)+LEN(D2263)+LEN(E2263)+LEN(F2263)+LEN(Planilha1!$B$1))</f>
        <v>897</v>
      </c>
      <c r="I2263" s="7">
        <f t="shared" si="176"/>
        <v>-11</v>
      </c>
      <c r="J2263" t="str">
        <f t="shared" si="177"/>
        <v>não peenchido</v>
      </c>
      <c r="K2263" t="str">
        <f t="shared" si="178"/>
        <v>não peenchido</v>
      </c>
      <c r="L2263" t="str">
        <f t="shared" si="179"/>
        <v>não peenchido</v>
      </c>
      <c r="M2263" t="str">
        <f t="shared" si="180"/>
        <v>não peenchido</v>
      </c>
    </row>
    <row r="2264" spans="1:13">
      <c r="A2264" s="3"/>
      <c r="B2264" s="3"/>
      <c r="C2264" s="3"/>
      <c r="D2264" s="3"/>
      <c r="E2264" s="3"/>
      <c r="F2264" s="3"/>
      <c r="G2264" s="3"/>
      <c r="H2264" s="7">
        <f>900-(LEN(A2264)+LEN(B2264)+LEN(C2264)+LEN(D2264)+LEN(E2264)+LEN(F2264)+LEN(Planilha1!$B$1))</f>
        <v>897</v>
      </c>
      <c r="I2264" s="7">
        <f t="shared" si="176"/>
        <v>-11</v>
      </c>
      <c r="J2264" t="str">
        <f t="shared" si="177"/>
        <v>não peenchido</v>
      </c>
      <c r="K2264" t="str">
        <f t="shared" si="178"/>
        <v>não peenchido</v>
      </c>
      <c r="L2264" t="str">
        <f t="shared" si="179"/>
        <v>não peenchido</v>
      </c>
      <c r="M2264" t="str">
        <f t="shared" si="180"/>
        <v>não peenchido</v>
      </c>
    </row>
    <row r="2265" spans="1:13">
      <c r="A2265" s="3"/>
      <c r="B2265" s="3"/>
      <c r="C2265" s="3"/>
      <c r="D2265" s="3"/>
      <c r="E2265" s="3"/>
      <c r="F2265" s="3"/>
      <c r="G2265" s="3"/>
      <c r="H2265" s="7">
        <f>900-(LEN(A2265)+LEN(B2265)+LEN(C2265)+LEN(D2265)+LEN(E2265)+LEN(F2265)+LEN(Planilha1!$B$1))</f>
        <v>897</v>
      </c>
      <c r="I2265" s="7">
        <f t="shared" si="176"/>
        <v>-11</v>
      </c>
      <c r="J2265" t="str">
        <f t="shared" si="177"/>
        <v>não peenchido</v>
      </c>
      <c r="K2265" t="str">
        <f t="shared" si="178"/>
        <v>não peenchido</v>
      </c>
      <c r="L2265" t="str">
        <f t="shared" si="179"/>
        <v>não peenchido</v>
      </c>
      <c r="M2265" t="str">
        <f t="shared" si="180"/>
        <v>não peenchido</v>
      </c>
    </row>
    <row r="2266" spans="1:13">
      <c r="A2266" s="3"/>
      <c r="B2266" s="3"/>
      <c r="C2266" s="3"/>
      <c r="D2266" s="3"/>
      <c r="E2266" s="3"/>
      <c r="F2266" s="3"/>
      <c r="G2266" s="3"/>
      <c r="H2266" s="7">
        <f>900-(LEN(A2266)+LEN(B2266)+LEN(C2266)+LEN(D2266)+LEN(E2266)+LEN(F2266)+LEN(Planilha1!$B$1))</f>
        <v>897</v>
      </c>
      <c r="I2266" s="7">
        <f t="shared" si="176"/>
        <v>-11</v>
      </c>
      <c r="J2266" t="str">
        <f t="shared" si="177"/>
        <v>não peenchido</v>
      </c>
      <c r="K2266" t="str">
        <f t="shared" si="178"/>
        <v>não peenchido</v>
      </c>
      <c r="L2266" t="str">
        <f t="shared" si="179"/>
        <v>não peenchido</v>
      </c>
      <c r="M2266" t="str">
        <f t="shared" si="180"/>
        <v>não peenchido</v>
      </c>
    </row>
    <row r="2267" spans="1:13">
      <c r="A2267" s="3"/>
      <c r="B2267" s="3"/>
      <c r="C2267" s="3"/>
      <c r="D2267" s="3"/>
      <c r="E2267" s="3"/>
      <c r="F2267" s="3"/>
      <c r="G2267" s="3"/>
      <c r="H2267" s="7">
        <f>900-(LEN(A2267)+LEN(B2267)+LEN(C2267)+LEN(D2267)+LEN(E2267)+LEN(F2267)+LEN(Planilha1!$B$1))</f>
        <v>897</v>
      </c>
      <c r="I2267" s="7">
        <f t="shared" si="176"/>
        <v>-11</v>
      </c>
      <c r="J2267" t="str">
        <f t="shared" si="177"/>
        <v>não peenchido</v>
      </c>
      <c r="K2267" t="str">
        <f t="shared" si="178"/>
        <v>não peenchido</v>
      </c>
      <c r="L2267" t="str">
        <f t="shared" si="179"/>
        <v>não peenchido</v>
      </c>
      <c r="M2267" t="str">
        <f t="shared" si="180"/>
        <v>não peenchido</v>
      </c>
    </row>
    <row r="2268" spans="1:13">
      <c r="A2268" s="3"/>
      <c r="B2268" s="3"/>
      <c r="C2268" s="3"/>
      <c r="D2268" s="3"/>
      <c r="E2268" s="3"/>
      <c r="F2268" s="3"/>
      <c r="G2268" s="3"/>
      <c r="H2268" s="7">
        <f>900-(LEN(A2268)+LEN(B2268)+LEN(C2268)+LEN(D2268)+LEN(E2268)+LEN(F2268)+LEN(Planilha1!$B$1))</f>
        <v>897</v>
      </c>
      <c r="I2268" s="7">
        <f t="shared" si="176"/>
        <v>-11</v>
      </c>
      <c r="J2268" t="str">
        <f t="shared" si="177"/>
        <v>não peenchido</v>
      </c>
      <c r="K2268" t="str">
        <f t="shared" si="178"/>
        <v>não peenchido</v>
      </c>
      <c r="L2268" t="str">
        <f t="shared" si="179"/>
        <v>não peenchido</v>
      </c>
      <c r="M2268" t="str">
        <f t="shared" si="180"/>
        <v>não peenchido</v>
      </c>
    </row>
    <row r="2269" spans="1:13">
      <c r="A2269" s="3"/>
      <c r="B2269" s="3"/>
      <c r="C2269" s="3"/>
      <c r="D2269" s="3"/>
      <c r="E2269" s="3"/>
      <c r="F2269" s="3"/>
      <c r="G2269" s="3"/>
      <c r="H2269" s="7">
        <f>900-(LEN(A2269)+LEN(B2269)+LEN(C2269)+LEN(D2269)+LEN(E2269)+LEN(F2269)+LEN(Planilha1!$B$1))</f>
        <v>897</v>
      </c>
      <c r="I2269" s="7">
        <f t="shared" si="176"/>
        <v>-11</v>
      </c>
      <c r="J2269" t="str">
        <f t="shared" si="177"/>
        <v>não peenchido</v>
      </c>
      <c r="K2269" t="str">
        <f t="shared" si="178"/>
        <v>não peenchido</v>
      </c>
      <c r="L2269" t="str">
        <f t="shared" si="179"/>
        <v>não peenchido</v>
      </c>
      <c r="M2269" t="str">
        <f t="shared" si="180"/>
        <v>não peenchido</v>
      </c>
    </row>
    <row r="2270" spans="1:13">
      <c r="A2270" s="3"/>
      <c r="B2270" s="3"/>
      <c r="C2270" s="3"/>
      <c r="D2270" s="3"/>
      <c r="E2270" s="3"/>
      <c r="F2270" s="3"/>
      <c r="G2270" s="3"/>
      <c r="H2270" s="7">
        <f>900-(LEN(A2270)+LEN(B2270)+LEN(C2270)+LEN(D2270)+LEN(E2270)+LEN(F2270)+LEN(Planilha1!$B$1))</f>
        <v>897</v>
      </c>
      <c r="I2270" s="7">
        <f t="shared" si="176"/>
        <v>-11</v>
      </c>
      <c r="J2270" t="str">
        <f t="shared" si="177"/>
        <v>não peenchido</v>
      </c>
      <c r="K2270" t="str">
        <f t="shared" si="178"/>
        <v>não peenchido</v>
      </c>
      <c r="L2270" t="str">
        <f t="shared" si="179"/>
        <v>não peenchido</v>
      </c>
      <c r="M2270" t="str">
        <f t="shared" si="180"/>
        <v>não peenchido</v>
      </c>
    </row>
    <row r="2271" spans="1:13">
      <c r="A2271" s="3"/>
      <c r="B2271" s="3"/>
      <c r="C2271" s="3"/>
      <c r="D2271" s="3"/>
      <c r="E2271" s="3"/>
      <c r="F2271" s="3"/>
      <c r="G2271" s="3"/>
      <c r="H2271" s="7">
        <f>900-(LEN(A2271)+LEN(B2271)+LEN(C2271)+LEN(D2271)+LEN(E2271)+LEN(F2271)+LEN(Planilha1!$B$1))</f>
        <v>897</v>
      </c>
      <c r="I2271" s="7">
        <f t="shared" si="176"/>
        <v>-11</v>
      </c>
      <c r="J2271" t="str">
        <f t="shared" si="177"/>
        <v>não peenchido</v>
      </c>
      <c r="K2271" t="str">
        <f t="shared" si="178"/>
        <v>não peenchido</v>
      </c>
      <c r="L2271" t="str">
        <f t="shared" si="179"/>
        <v>não peenchido</v>
      </c>
      <c r="M2271" t="str">
        <f t="shared" si="180"/>
        <v>não peenchido</v>
      </c>
    </row>
    <row r="2272" spans="1:13">
      <c r="A2272" s="3"/>
      <c r="B2272" s="3"/>
      <c r="C2272" s="3"/>
      <c r="D2272" s="3"/>
      <c r="E2272" s="3"/>
      <c r="F2272" s="3"/>
      <c r="G2272" s="3"/>
      <c r="H2272" s="7">
        <f>900-(LEN(A2272)+LEN(B2272)+LEN(C2272)+LEN(D2272)+LEN(E2272)+LEN(F2272)+LEN(Planilha1!$B$1))</f>
        <v>897</v>
      </c>
      <c r="I2272" s="7">
        <f t="shared" si="176"/>
        <v>-11</v>
      </c>
      <c r="J2272" t="str">
        <f t="shared" si="177"/>
        <v>não peenchido</v>
      </c>
      <c r="K2272" t="str">
        <f t="shared" si="178"/>
        <v>não peenchido</v>
      </c>
      <c r="L2272" t="str">
        <f t="shared" si="179"/>
        <v>não peenchido</v>
      </c>
      <c r="M2272" t="str">
        <f t="shared" si="180"/>
        <v>não peenchido</v>
      </c>
    </row>
    <row r="2273" spans="1:13">
      <c r="A2273" s="3"/>
      <c r="B2273" s="3"/>
      <c r="C2273" s="3"/>
      <c r="D2273" s="3"/>
      <c r="E2273" s="3"/>
      <c r="F2273" s="3"/>
      <c r="G2273" s="3"/>
      <c r="H2273" s="7">
        <f>900-(LEN(A2273)+LEN(B2273)+LEN(C2273)+LEN(D2273)+LEN(E2273)+LEN(F2273)+LEN(Planilha1!$B$1))</f>
        <v>897</v>
      </c>
      <c r="I2273" s="7">
        <f t="shared" si="176"/>
        <v>-11</v>
      </c>
      <c r="J2273" t="str">
        <f t="shared" si="177"/>
        <v>não peenchido</v>
      </c>
      <c r="K2273" t="str">
        <f t="shared" si="178"/>
        <v>não peenchido</v>
      </c>
      <c r="L2273" t="str">
        <f t="shared" si="179"/>
        <v>não peenchido</v>
      </c>
      <c r="M2273" t="str">
        <f t="shared" si="180"/>
        <v>não peenchido</v>
      </c>
    </row>
    <row r="2274" spans="1:13">
      <c r="A2274" s="3"/>
      <c r="B2274" s="3"/>
      <c r="C2274" s="3"/>
      <c r="D2274" s="3"/>
      <c r="E2274" s="3"/>
      <c r="F2274" s="3"/>
      <c r="G2274" s="3"/>
      <c r="H2274" s="7">
        <f>900-(LEN(A2274)+LEN(B2274)+LEN(C2274)+LEN(D2274)+LEN(E2274)+LEN(F2274)+LEN(Planilha1!$B$1))</f>
        <v>897</v>
      </c>
      <c r="I2274" s="7">
        <f t="shared" si="176"/>
        <v>-11</v>
      </c>
      <c r="J2274" t="str">
        <f t="shared" si="177"/>
        <v>não peenchido</v>
      </c>
      <c r="K2274" t="str">
        <f t="shared" si="178"/>
        <v>não peenchido</v>
      </c>
      <c r="L2274" t="str">
        <f t="shared" si="179"/>
        <v>não peenchido</v>
      </c>
      <c r="M2274" t="str">
        <f t="shared" si="180"/>
        <v>não peenchido</v>
      </c>
    </row>
    <row r="2275" spans="1:13">
      <c r="A2275" s="3"/>
      <c r="B2275" s="3"/>
      <c r="C2275" s="3"/>
      <c r="D2275" s="3"/>
      <c r="E2275" s="3"/>
      <c r="F2275" s="3"/>
      <c r="G2275" s="3"/>
      <c r="H2275" s="7">
        <f>900-(LEN(A2275)+LEN(B2275)+LEN(C2275)+LEN(D2275)+LEN(E2275)+LEN(F2275)+LEN(Planilha1!$B$1))</f>
        <v>897</v>
      </c>
      <c r="I2275" s="7">
        <f t="shared" si="176"/>
        <v>-11</v>
      </c>
      <c r="J2275" t="str">
        <f t="shared" si="177"/>
        <v>não peenchido</v>
      </c>
      <c r="K2275" t="str">
        <f t="shared" si="178"/>
        <v>não peenchido</v>
      </c>
      <c r="L2275" t="str">
        <f t="shared" si="179"/>
        <v>não peenchido</v>
      </c>
      <c r="M2275" t="str">
        <f t="shared" si="180"/>
        <v>não peenchido</v>
      </c>
    </row>
    <row r="2276" spans="1:13">
      <c r="A2276" s="3"/>
      <c r="B2276" s="3"/>
      <c r="C2276" s="3"/>
      <c r="D2276" s="3"/>
      <c r="E2276" s="3"/>
      <c r="F2276" s="3"/>
      <c r="G2276" s="3"/>
      <c r="H2276" s="7">
        <f>900-(LEN(A2276)+LEN(B2276)+LEN(C2276)+LEN(D2276)+LEN(E2276)+LEN(F2276)+LEN(Planilha1!$B$1))</f>
        <v>897</v>
      </c>
      <c r="I2276" s="7">
        <f t="shared" si="176"/>
        <v>-11</v>
      </c>
      <c r="J2276" t="str">
        <f t="shared" si="177"/>
        <v>não peenchido</v>
      </c>
      <c r="K2276" t="str">
        <f t="shared" si="178"/>
        <v>não peenchido</v>
      </c>
      <c r="L2276" t="str">
        <f t="shared" si="179"/>
        <v>não peenchido</v>
      </c>
      <c r="M2276" t="str">
        <f t="shared" si="180"/>
        <v>não peenchido</v>
      </c>
    </row>
    <row r="2277" spans="1:13">
      <c r="A2277" s="3"/>
      <c r="B2277" s="3"/>
      <c r="C2277" s="3"/>
      <c r="D2277" s="3"/>
      <c r="E2277" s="3"/>
      <c r="F2277" s="3"/>
      <c r="G2277" s="3"/>
      <c r="H2277" s="7">
        <f>900-(LEN(A2277)+LEN(B2277)+LEN(C2277)+LEN(D2277)+LEN(E2277)+LEN(F2277)+LEN(Planilha1!$B$1))</f>
        <v>897</v>
      </c>
      <c r="I2277" s="7">
        <f t="shared" si="176"/>
        <v>-11</v>
      </c>
      <c r="J2277" t="str">
        <f t="shared" si="177"/>
        <v>não peenchido</v>
      </c>
      <c r="K2277" t="str">
        <f t="shared" si="178"/>
        <v>não peenchido</v>
      </c>
      <c r="L2277" t="str">
        <f t="shared" si="179"/>
        <v>não peenchido</v>
      </c>
      <c r="M2277" t="str">
        <f t="shared" si="180"/>
        <v>não peenchido</v>
      </c>
    </row>
    <row r="2278" spans="1:13">
      <c r="A2278" s="3"/>
      <c r="B2278" s="3"/>
      <c r="C2278" s="3"/>
      <c r="D2278" s="3"/>
      <c r="E2278" s="3"/>
      <c r="F2278" s="3"/>
      <c r="G2278" s="3"/>
      <c r="H2278" s="7">
        <f>900-(LEN(A2278)+LEN(B2278)+LEN(C2278)+LEN(D2278)+LEN(E2278)+LEN(F2278)+LEN(Planilha1!$B$1))</f>
        <v>897</v>
      </c>
      <c r="I2278" s="7">
        <f t="shared" si="176"/>
        <v>-11</v>
      </c>
      <c r="J2278" t="str">
        <f t="shared" si="177"/>
        <v>não peenchido</v>
      </c>
      <c r="K2278" t="str">
        <f t="shared" si="178"/>
        <v>não peenchido</v>
      </c>
      <c r="L2278" t="str">
        <f t="shared" si="179"/>
        <v>não peenchido</v>
      </c>
      <c r="M2278" t="str">
        <f t="shared" si="180"/>
        <v>não peenchido</v>
      </c>
    </row>
    <row r="2279" spans="1:13">
      <c r="A2279" s="3"/>
      <c r="B2279" s="3"/>
      <c r="C2279" s="3"/>
      <c r="D2279" s="3"/>
      <c r="E2279" s="3"/>
      <c r="F2279" s="3"/>
      <c r="G2279" s="3"/>
      <c r="H2279" s="7">
        <f>900-(LEN(A2279)+LEN(B2279)+LEN(C2279)+LEN(D2279)+LEN(E2279)+LEN(F2279)+LEN(Planilha1!$B$1))</f>
        <v>897</v>
      </c>
      <c r="I2279" s="7">
        <f t="shared" si="176"/>
        <v>-11</v>
      </c>
      <c r="J2279" t="str">
        <f t="shared" si="177"/>
        <v>não peenchido</v>
      </c>
      <c r="K2279" t="str">
        <f t="shared" si="178"/>
        <v>não peenchido</v>
      </c>
      <c r="L2279" t="str">
        <f t="shared" si="179"/>
        <v>não peenchido</v>
      </c>
      <c r="M2279" t="str">
        <f t="shared" si="180"/>
        <v>não peenchido</v>
      </c>
    </row>
    <row r="2280" spans="1:13">
      <c r="A2280" s="3"/>
      <c r="B2280" s="3"/>
      <c r="C2280" s="3"/>
      <c r="D2280" s="3"/>
      <c r="E2280" s="3"/>
      <c r="F2280" s="3"/>
      <c r="G2280" s="3"/>
      <c r="H2280" s="7">
        <f>900-(LEN(A2280)+LEN(B2280)+LEN(C2280)+LEN(D2280)+LEN(E2280)+LEN(F2280)+LEN(Planilha1!$B$1))</f>
        <v>897</v>
      </c>
      <c r="I2280" s="7">
        <f t="shared" si="176"/>
        <v>-11</v>
      </c>
      <c r="J2280" t="str">
        <f t="shared" si="177"/>
        <v>não peenchido</v>
      </c>
      <c r="K2280" t="str">
        <f t="shared" si="178"/>
        <v>não peenchido</v>
      </c>
      <c r="L2280" t="str">
        <f t="shared" si="179"/>
        <v>não peenchido</v>
      </c>
      <c r="M2280" t="str">
        <f t="shared" si="180"/>
        <v>não peenchido</v>
      </c>
    </row>
    <row r="2281" spans="1:13">
      <c r="A2281" s="3"/>
      <c r="B2281" s="3"/>
      <c r="C2281" s="3"/>
      <c r="D2281" s="3"/>
      <c r="E2281" s="3"/>
      <c r="F2281" s="3"/>
      <c r="G2281" s="3"/>
      <c r="H2281" s="7">
        <f>900-(LEN(A2281)+LEN(B2281)+LEN(C2281)+LEN(D2281)+LEN(E2281)+LEN(F2281)+LEN(Planilha1!$B$1))</f>
        <v>897</v>
      </c>
      <c r="I2281" s="7">
        <f t="shared" si="176"/>
        <v>-11</v>
      </c>
      <c r="J2281" t="str">
        <f t="shared" si="177"/>
        <v>não peenchido</v>
      </c>
      <c r="K2281" t="str">
        <f t="shared" si="178"/>
        <v>não peenchido</v>
      </c>
      <c r="L2281" t="str">
        <f t="shared" si="179"/>
        <v>não peenchido</v>
      </c>
      <c r="M2281" t="str">
        <f t="shared" si="180"/>
        <v>não peenchido</v>
      </c>
    </row>
    <row r="2282" spans="1:13">
      <c r="A2282" s="3"/>
      <c r="B2282" s="3"/>
      <c r="C2282" s="3"/>
      <c r="D2282" s="3"/>
      <c r="E2282" s="3"/>
      <c r="F2282" s="3"/>
      <c r="G2282" s="3"/>
      <c r="H2282" s="7">
        <f>900-(LEN(A2282)+LEN(B2282)+LEN(C2282)+LEN(D2282)+LEN(E2282)+LEN(F2282)+LEN(Planilha1!$B$1))</f>
        <v>897</v>
      </c>
      <c r="I2282" s="7">
        <f t="shared" si="176"/>
        <v>-11</v>
      </c>
      <c r="J2282" t="str">
        <f t="shared" si="177"/>
        <v>não peenchido</v>
      </c>
      <c r="K2282" t="str">
        <f t="shared" si="178"/>
        <v>não peenchido</v>
      </c>
      <c r="L2282" t="str">
        <f t="shared" si="179"/>
        <v>não peenchido</v>
      </c>
      <c r="M2282" t="str">
        <f t="shared" si="180"/>
        <v>não peenchido</v>
      </c>
    </row>
    <row r="2283" spans="1:13">
      <c r="A2283" s="3"/>
      <c r="B2283" s="3"/>
      <c r="C2283" s="3"/>
      <c r="D2283" s="3"/>
      <c r="E2283" s="3"/>
      <c r="F2283" s="3"/>
      <c r="G2283" s="3"/>
      <c r="H2283" s="7">
        <f>900-(LEN(A2283)+LEN(B2283)+LEN(C2283)+LEN(D2283)+LEN(E2283)+LEN(F2283)+LEN(Planilha1!$B$1))</f>
        <v>897</v>
      </c>
      <c r="I2283" s="7">
        <f t="shared" si="176"/>
        <v>-11</v>
      </c>
      <c r="J2283" t="str">
        <f t="shared" si="177"/>
        <v>não peenchido</v>
      </c>
      <c r="K2283" t="str">
        <f t="shared" si="178"/>
        <v>não peenchido</v>
      </c>
      <c r="L2283" t="str">
        <f t="shared" si="179"/>
        <v>não peenchido</v>
      </c>
      <c r="M2283" t="str">
        <f t="shared" si="180"/>
        <v>não peenchido</v>
      </c>
    </row>
    <row r="2284" spans="1:13">
      <c r="A2284" s="3"/>
      <c r="B2284" s="3"/>
      <c r="C2284" s="3"/>
      <c r="D2284" s="3"/>
      <c r="E2284" s="3"/>
      <c r="F2284" s="3"/>
      <c r="G2284" s="3"/>
      <c r="H2284" s="7">
        <f>900-(LEN(A2284)+LEN(B2284)+LEN(C2284)+LEN(D2284)+LEN(E2284)+LEN(F2284)+LEN(Planilha1!$B$1))</f>
        <v>897</v>
      </c>
      <c r="I2284" s="7">
        <f t="shared" si="176"/>
        <v>-11</v>
      </c>
      <c r="J2284" t="str">
        <f t="shared" si="177"/>
        <v>não peenchido</v>
      </c>
      <c r="K2284" t="str">
        <f t="shared" si="178"/>
        <v>não peenchido</v>
      </c>
      <c r="L2284" t="str">
        <f t="shared" si="179"/>
        <v>não peenchido</v>
      </c>
      <c r="M2284" t="str">
        <f t="shared" si="180"/>
        <v>não peenchido</v>
      </c>
    </row>
    <row r="2285" spans="1:13">
      <c r="A2285" s="3"/>
      <c r="B2285" s="3"/>
      <c r="C2285" s="3"/>
      <c r="D2285" s="3"/>
      <c r="E2285" s="3"/>
      <c r="F2285" s="3"/>
      <c r="G2285" s="3"/>
      <c r="H2285" s="7">
        <f>900-(LEN(A2285)+LEN(B2285)+LEN(C2285)+LEN(D2285)+LEN(E2285)+LEN(F2285)+LEN(Planilha1!$B$1))</f>
        <v>897</v>
      </c>
      <c r="I2285" s="7">
        <f t="shared" si="176"/>
        <v>-11</v>
      </c>
      <c r="J2285" t="str">
        <f t="shared" si="177"/>
        <v>não peenchido</v>
      </c>
      <c r="K2285" t="str">
        <f t="shared" si="178"/>
        <v>não peenchido</v>
      </c>
      <c r="L2285" t="str">
        <f t="shared" si="179"/>
        <v>não peenchido</v>
      </c>
      <c r="M2285" t="str">
        <f t="shared" si="180"/>
        <v>não peenchido</v>
      </c>
    </row>
    <row r="2286" spans="1:13">
      <c r="A2286" s="3"/>
      <c r="B2286" s="3"/>
      <c r="C2286" s="3"/>
      <c r="D2286" s="3"/>
      <c r="E2286" s="3"/>
      <c r="F2286" s="3"/>
      <c r="G2286" s="3"/>
      <c r="H2286" s="7">
        <f>900-(LEN(A2286)+LEN(B2286)+LEN(C2286)+LEN(D2286)+LEN(E2286)+LEN(F2286)+LEN(Planilha1!$B$1))</f>
        <v>897</v>
      </c>
      <c r="I2286" s="7">
        <f t="shared" si="176"/>
        <v>-11</v>
      </c>
      <c r="J2286" t="str">
        <f t="shared" si="177"/>
        <v>não peenchido</v>
      </c>
      <c r="K2286" t="str">
        <f t="shared" si="178"/>
        <v>não peenchido</v>
      </c>
      <c r="L2286" t="str">
        <f t="shared" si="179"/>
        <v>não peenchido</v>
      </c>
      <c r="M2286" t="str">
        <f t="shared" si="180"/>
        <v>não peenchido</v>
      </c>
    </row>
    <row r="2287" spans="1:13">
      <c r="A2287" s="3"/>
      <c r="B2287" s="3"/>
      <c r="C2287" s="3"/>
      <c r="D2287" s="3"/>
      <c r="E2287" s="3"/>
      <c r="F2287" s="3"/>
      <c r="G2287" s="3"/>
      <c r="H2287" s="7">
        <f>900-(LEN(A2287)+LEN(B2287)+LEN(C2287)+LEN(D2287)+LEN(E2287)+LEN(F2287)+LEN(Planilha1!$B$1))</f>
        <v>897</v>
      </c>
      <c r="I2287" s="7">
        <f t="shared" si="176"/>
        <v>-11</v>
      </c>
      <c r="J2287" t="str">
        <f t="shared" si="177"/>
        <v>não peenchido</v>
      </c>
      <c r="K2287" t="str">
        <f t="shared" si="178"/>
        <v>não peenchido</v>
      </c>
      <c r="L2287" t="str">
        <f t="shared" si="179"/>
        <v>não peenchido</v>
      </c>
      <c r="M2287" t="str">
        <f t="shared" si="180"/>
        <v>não peenchido</v>
      </c>
    </row>
    <row r="2288" spans="1:13">
      <c r="A2288" s="3"/>
      <c r="B2288" s="3"/>
      <c r="C2288" s="3"/>
      <c r="D2288" s="3"/>
      <c r="E2288" s="3"/>
      <c r="F2288" s="3"/>
      <c r="G2288" s="3"/>
      <c r="H2288" s="7">
        <f>900-(LEN(A2288)+LEN(B2288)+LEN(C2288)+LEN(D2288)+LEN(E2288)+LEN(F2288)+LEN(Planilha1!$B$1))</f>
        <v>897</v>
      </c>
      <c r="I2288" s="7">
        <f t="shared" si="176"/>
        <v>-11</v>
      </c>
      <c r="J2288" t="str">
        <f t="shared" si="177"/>
        <v>não peenchido</v>
      </c>
      <c r="K2288" t="str">
        <f t="shared" si="178"/>
        <v>não peenchido</v>
      </c>
      <c r="L2288" t="str">
        <f t="shared" si="179"/>
        <v>não peenchido</v>
      </c>
      <c r="M2288" t="str">
        <f t="shared" si="180"/>
        <v>não peenchido</v>
      </c>
    </row>
    <row r="2289" spans="1:13">
      <c r="A2289" s="3"/>
      <c r="B2289" s="3"/>
      <c r="C2289" s="3"/>
      <c r="D2289" s="3"/>
      <c r="E2289" s="3"/>
      <c r="F2289" s="3"/>
      <c r="G2289" s="3"/>
      <c r="H2289" s="7">
        <f>900-(LEN(A2289)+LEN(B2289)+LEN(C2289)+LEN(D2289)+LEN(E2289)+LEN(F2289)+LEN(Planilha1!$B$1))</f>
        <v>897</v>
      </c>
      <c r="I2289" s="7">
        <f t="shared" si="176"/>
        <v>-11</v>
      </c>
      <c r="J2289" t="str">
        <f t="shared" si="177"/>
        <v>não peenchido</v>
      </c>
      <c r="K2289" t="str">
        <f t="shared" si="178"/>
        <v>não peenchido</v>
      </c>
      <c r="L2289" t="str">
        <f t="shared" si="179"/>
        <v>não peenchido</v>
      </c>
      <c r="M2289" t="str">
        <f t="shared" si="180"/>
        <v>não peenchido</v>
      </c>
    </row>
    <row r="2290" spans="1:13">
      <c r="A2290" s="3"/>
      <c r="B2290" s="3"/>
      <c r="C2290" s="3"/>
      <c r="D2290" s="3"/>
      <c r="E2290" s="3"/>
      <c r="F2290" s="3"/>
      <c r="G2290" s="3"/>
      <c r="H2290" s="7">
        <f>900-(LEN(A2290)+LEN(B2290)+LEN(C2290)+LEN(D2290)+LEN(E2290)+LEN(F2290)+LEN(Planilha1!$B$1))</f>
        <v>897</v>
      </c>
      <c r="I2290" s="7">
        <f t="shared" si="176"/>
        <v>-11</v>
      </c>
      <c r="J2290" t="str">
        <f t="shared" si="177"/>
        <v>não peenchido</v>
      </c>
      <c r="K2290" t="str">
        <f t="shared" si="178"/>
        <v>não peenchido</v>
      </c>
      <c r="L2290" t="str">
        <f t="shared" si="179"/>
        <v>não peenchido</v>
      </c>
      <c r="M2290" t="str">
        <f t="shared" si="180"/>
        <v>não peenchido</v>
      </c>
    </row>
    <row r="2291" spans="1:13">
      <c r="A2291" s="3"/>
      <c r="B2291" s="3"/>
      <c r="C2291" s="3"/>
      <c r="D2291" s="3"/>
      <c r="E2291" s="3"/>
      <c r="F2291" s="3"/>
      <c r="G2291" s="3"/>
      <c r="H2291" s="7">
        <f>900-(LEN(A2291)+LEN(B2291)+LEN(C2291)+LEN(D2291)+LEN(E2291)+LEN(F2291)+LEN(Planilha1!$B$1))</f>
        <v>897</v>
      </c>
      <c r="I2291" s="7">
        <f t="shared" si="176"/>
        <v>-11</v>
      </c>
      <c r="J2291" t="str">
        <f t="shared" si="177"/>
        <v>não peenchido</v>
      </c>
      <c r="K2291" t="str">
        <f t="shared" si="178"/>
        <v>não peenchido</v>
      </c>
      <c r="L2291" t="str">
        <f t="shared" si="179"/>
        <v>não peenchido</v>
      </c>
      <c r="M2291" t="str">
        <f t="shared" si="180"/>
        <v>não peenchido</v>
      </c>
    </row>
    <row r="2292" spans="1:13">
      <c r="A2292" s="3"/>
      <c r="B2292" s="3"/>
      <c r="C2292" s="3"/>
      <c r="D2292" s="3"/>
      <c r="E2292" s="3"/>
      <c r="F2292" s="3"/>
      <c r="G2292" s="3"/>
      <c r="H2292" s="7">
        <f>900-(LEN(A2292)+LEN(B2292)+LEN(C2292)+LEN(D2292)+LEN(E2292)+LEN(F2292)+LEN(Planilha1!$B$1))</f>
        <v>897</v>
      </c>
      <c r="I2292" s="7">
        <f t="shared" si="176"/>
        <v>-11</v>
      </c>
      <c r="J2292" t="str">
        <f t="shared" si="177"/>
        <v>não peenchido</v>
      </c>
      <c r="K2292" t="str">
        <f t="shared" si="178"/>
        <v>não peenchido</v>
      </c>
      <c r="L2292" t="str">
        <f t="shared" si="179"/>
        <v>não peenchido</v>
      </c>
      <c r="M2292" t="str">
        <f t="shared" si="180"/>
        <v>não peenchido</v>
      </c>
    </row>
    <row r="2293" spans="1:13">
      <c r="A2293" s="3"/>
      <c r="B2293" s="3"/>
      <c r="C2293" s="3"/>
      <c r="D2293" s="3"/>
      <c r="E2293" s="3"/>
      <c r="F2293" s="3"/>
      <c r="G2293" s="3"/>
      <c r="H2293" s="7">
        <f>900-(LEN(A2293)+LEN(B2293)+LEN(C2293)+LEN(D2293)+LEN(E2293)+LEN(F2293)+LEN(Planilha1!$B$1))</f>
        <v>897</v>
      </c>
      <c r="I2293" s="7">
        <f t="shared" si="176"/>
        <v>-11</v>
      </c>
      <c r="J2293" t="str">
        <f t="shared" si="177"/>
        <v>não peenchido</v>
      </c>
      <c r="K2293" t="str">
        <f t="shared" si="178"/>
        <v>não peenchido</v>
      </c>
      <c r="L2293" t="str">
        <f t="shared" si="179"/>
        <v>não peenchido</v>
      </c>
      <c r="M2293" t="str">
        <f t="shared" si="180"/>
        <v>não peenchido</v>
      </c>
    </row>
    <row r="2294" spans="1:13">
      <c r="A2294" s="3"/>
      <c r="B2294" s="3"/>
      <c r="C2294" s="3"/>
      <c r="D2294" s="3"/>
      <c r="E2294" s="3"/>
      <c r="F2294" s="3"/>
      <c r="G2294" s="3"/>
      <c r="H2294" s="7">
        <f>900-(LEN(A2294)+LEN(B2294)+LEN(C2294)+LEN(D2294)+LEN(E2294)+LEN(F2294)+LEN(Planilha1!$B$1))</f>
        <v>897</v>
      </c>
      <c r="I2294" s="7">
        <f t="shared" si="176"/>
        <v>-11</v>
      </c>
      <c r="J2294" t="str">
        <f t="shared" si="177"/>
        <v>não peenchido</v>
      </c>
      <c r="K2294" t="str">
        <f t="shared" si="178"/>
        <v>não peenchido</v>
      </c>
      <c r="L2294" t="str">
        <f t="shared" si="179"/>
        <v>não peenchido</v>
      </c>
      <c r="M2294" t="str">
        <f t="shared" si="180"/>
        <v>não peenchido</v>
      </c>
    </row>
    <row r="2295" spans="1:13">
      <c r="A2295" s="3"/>
      <c r="B2295" s="3"/>
      <c r="C2295" s="3"/>
      <c r="D2295" s="3"/>
      <c r="E2295" s="3"/>
      <c r="F2295" s="3"/>
      <c r="G2295" s="3"/>
      <c r="H2295" s="7">
        <f>900-(LEN(A2295)+LEN(B2295)+LEN(C2295)+LEN(D2295)+LEN(E2295)+LEN(F2295)+LEN(Planilha1!$B$1))</f>
        <v>897</v>
      </c>
      <c r="I2295" s="7">
        <f t="shared" si="176"/>
        <v>-11</v>
      </c>
      <c r="J2295" t="str">
        <f t="shared" si="177"/>
        <v>não peenchido</v>
      </c>
      <c r="K2295" t="str">
        <f t="shared" si="178"/>
        <v>não peenchido</v>
      </c>
      <c r="L2295" t="str">
        <f t="shared" si="179"/>
        <v>não peenchido</v>
      </c>
      <c r="M2295" t="str">
        <f t="shared" si="180"/>
        <v>não peenchido</v>
      </c>
    </row>
    <row r="2296" spans="1:13">
      <c r="A2296" s="3"/>
      <c r="B2296" s="3"/>
      <c r="C2296" s="3"/>
      <c r="D2296" s="3"/>
      <c r="E2296" s="3"/>
      <c r="F2296" s="3"/>
      <c r="G2296" s="3"/>
      <c r="H2296" s="7">
        <f>900-(LEN(A2296)+LEN(B2296)+LEN(C2296)+LEN(D2296)+LEN(E2296)+LEN(F2296)+LEN(Planilha1!$B$1))</f>
        <v>897</v>
      </c>
      <c r="I2296" s="7">
        <f t="shared" si="176"/>
        <v>-11</v>
      </c>
      <c r="J2296" t="str">
        <f t="shared" si="177"/>
        <v>não peenchido</v>
      </c>
      <c r="K2296" t="str">
        <f t="shared" si="178"/>
        <v>não peenchido</v>
      </c>
      <c r="L2296" t="str">
        <f t="shared" si="179"/>
        <v>não peenchido</v>
      </c>
      <c r="M2296" t="str">
        <f t="shared" si="180"/>
        <v>não peenchido</v>
      </c>
    </row>
    <row r="2297" spans="1:13">
      <c r="A2297" s="3"/>
      <c r="B2297" s="3"/>
      <c r="C2297" s="3"/>
      <c r="D2297" s="3"/>
      <c r="E2297" s="3"/>
      <c r="F2297" s="3"/>
      <c r="G2297" s="3"/>
      <c r="H2297" s="7">
        <f>900-(LEN(A2297)+LEN(B2297)+LEN(C2297)+LEN(D2297)+LEN(E2297)+LEN(F2297)+LEN(Planilha1!$B$1))</f>
        <v>897</v>
      </c>
      <c r="I2297" s="7">
        <f t="shared" si="176"/>
        <v>-11</v>
      </c>
      <c r="J2297" t="str">
        <f t="shared" si="177"/>
        <v>não peenchido</v>
      </c>
      <c r="K2297" t="str">
        <f t="shared" si="178"/>
        <v>não peenchido</v>
      </c>
      <c r="L2297" t="str">
        <f t="shared" si="179"/>
        <v>não peenchido</v>
      </c>
      <c r="M2297" t="str">
        <f t="shared" si="180"/>
        <v>não peenchido</v>
      </c>
    </row>
    <row r="2298" spans="1:13">
      <c r="A2298" s="3"/>
      <c r="B2298" s="3"/>
      <c r="C2298" s="3"/>
      <c r="D2298" s="3"/>
      <c r="E2298" s="3"/>
      <c r="F2298" s="3"/>
      <c r="G2298" s="3"/>
      <c r="H2298" s="7">
        <f>900-(LEN(A2298)+LEN(B2298)+LEN(C2298)+LEN(D2298)+LEN(E2298)+LEN(F2298)+LEN(Planilha1!$B$1))</f>
        <v>897</v>
      </c>
      <c r="I2298" s="7">
        <f t="shared" si="176"/>
        <v>-11</v>
      </c>
      <c r="J2298" t="str">
        <f t="shared" si="177"/>
        <v>não peenchido</v>
      </c>
      <c r="K2298" t="str">
        <f t="shared" si="178"/>
        <v>não peenchido</v>
      </c>
      <c r="L2298" t="str">
        <f t="shared" si="179"/>
        <v>não peenchido</v>
      </c>
      <c r="M2298" t="str">
        <f t="shared" si="180"/>
        <v>não peenchido</v>
      </c>
    </row>
    <row r="2299" spans="1:13">
      <c r="A2299" s="3"/>
      <c r="B2299" s="3"/>
      <c r="C2299" s="3"/>
      <c r="D2299" s="3"/>
      <c r="E2299" s="3"/>
      <c r="F2299" s="3"/>
      <c r="G2299" s="3"/>
      <c r="H2299" s="7">
        <f>900-(LEN(A2299)+LEN(B2299)+LEN(C2299)+LEN(D2299)+LEN(E2299)+LEN(F2299)+LEN(Planilha1!$B$1))</f>
        <v>897</v>
      </c>
      <c r="I2299" s="7">
        <f t="shared" si="176"/>
        <v>-11</v>
      </c>
      <c r="J2299" t="str">
        <f t="shared" si="177"/>
        <v>não peenchido</v>
      </c>
      <c r="K2299" t="str">
        <f t="shared" si="178"/>
        <v>não peenchido</v>
      </c>
      <c r="L2299" t="str">
        <f t="shared" si="179"/>
        <v>não peenchido</v>
      </c>
      <c r="M2299" t="str">
        <f t="shared" si="180"/>
        <v>não peenchido</v>
      </c>
    </row>
    <row r="2300" spans="1:13">
      <c r="A2300" s="3"/>
      <c r="B2300" s="3"/>
      <c r="C2300" s="3"/>
      <c r="D2300" s="3"/>
      <c r="E2300" s="3"/>
      <c r="F2300" s="3"/>
      <c r="G2300" s="3"/>
      <c r="H2300" s="7">
        <f>900-(LEN(A2300)+LEN(B2300)+LEN(C2300)+LEN(D2300)+LEN(E2300)+LEN(F2300)+LEN(Planilha1!$B$1))</f>
        <v>897</v>
      </c>
      <c r="I2300" s="7">
        <f t="shared" si="176"/>
        <v>-11</v>
      </c>
      <c r="J2300" t="str">
        <f t="shared" si="177"/>
        <v>não peenchido</v>
      </c>
      <c r="K2300" t="str">
        <f t="shared" si="178"/>
        <v>não peenchido</v>
      </c>
      <c r="L2300" t="str">
        <f t="shared" si="179"/>
        <v>não peenchido</v>
      </c>
      <c r="M2300" t="str">
        <f t="shared" si="180"/>
        <v>não peenchido</v>
      </c>
    </row>
    <row r="2301" spans="1:13">
      <c r="A2301" s="3"/>
      <c r="B2301" s="3"/>
      <c r="C2301" s="3"/>
      <c r="D2301" s="3"/>
      <c r="E2301" s="3"/>
      <c r="F2301" s="3"/>
      <c r="G2301" s="3"/>
      <c r="H2301" s="7">
        <f>900-(LEN(A2301)+LEN(B2301)+LEN(C2301)+LEN(D2301)+LEN(E2301)+LEN(F2301)+LEN(Planilha1!$B$1))</f>
        <v>897</v>
      </c>
      <c r="I2301" s="7">
        <f t="shared" si="176"/>
        <v>-11</v>
      </c>
      <c r="J2301" t="str">
        <f t="shared" si="177"/>
        <v>não peenchido</v>
      </c>
      <c r="K2301" t="str">
        <f t="shared" si="178"/>
        <v>não peenchido</v>
      </c>
      <c r="L2301" t="str">
        <f t="shared" si="179"/>
        <v>não peenchido</v>
      </c>
      <c r="M2301" t="str">
        <f t="shared" si="180"/>
        <v>não peenchido</v>
      </c>
    </row>
    <row r="2302" spans="1:13">
      <c r="A2302" s="3"/>
      <c r="B2302" s="3"/>
      <c r="C2302" s="3"/>
      <c r="D2302" s="3"/>
      <c r="E2302" s="3"/>
      <c r="F2302" s="3"/>
      <c r="G2302" s="3"/>
      <c r="H2302" s="7">
        <f>900-(LEN(A2302)+LEN(B2302)+LEN(C2302)+LEN(D2302)+LEN(E2302)+LEN(F2302)+LEN(Planilha1!$B$1))</f>
        <v>897</v>
      </c>
      <c r="I2302" s="7">
        <f t="shared" si="176"/>
        <v>-11</v>
      </c>
      <c r="J2302" t="str">
        <f t="shared" si="177"/>
        <v>não peenchido</v>
      </c>
      <c r="K2302" t="str">
        <f t="shared" si="178"/>
        <v>não peenchido</v>
      </c>
      <c r="L2302" t="str">
        <f t="shared" si="179"/>
        <v>não peenchido</v>
      </c>
      <c r="M2302" t="str">
        <f t="shared" si="180"/>
        <v>não peenchido</v>
      </c>
    </row>
    <row r="2303" spans="1:13">
      <c r="A2303" s="3"/>
      <c r="B2303" s="3"/>
      <c r="C2303" s="3"/>
      <c r="D2303" s="3"/>
      <c r="E2303" s="3"/>
      <c r="F2303" s="3"/>
      <c r="G2303" s="3"/>
      <c r="H2303" s="7">
        <f>900-(LEN(A2303)+LEN(B2303)+LEN(C2303)+LEN(D2303)+LEN(E2303)+LEN(F2303)+LEN(Planilha1!$B$1))</f>
        <v>897</v>
      </c>
      <c r="I2303" s="7">
        <f t="shared" si="176"/>
        <v>-11</v>
      </c>
      <c r="J2303" t="str">
        <f t="shared" si="177"/>
        <v>não peenchido</v>
      </c>
      <c r="K2303" t="str">
        <f t="shared" si="178"/>
        <v>não peenchido</v>
      </c>
      <c r="L2303" t="str">
        <f t="shared" si="179"/>
        <v>não peenchido</v>
      </c>
      <c r="M2303" t="str">
        <f t="shared" si="180"/>
        <v>não peenchido</v>
      </c>
    </row>
    <row r="2304" spans="1:13">
      <c r="A2304" s="3"/>
      <c r="B2304" s="3"/>
      <c r="C2304" s="3"/>
      <c r="D2304" s="3"/>
      <c r="E2304" s="3"/>
      <c r="F2304" s="3"/>
      <c r="G2304" s="3"/>
      <c r="H2304" s="7">
        <f>900-(LEN(A2304)+LEN(B2304)+LEN(C2304)+LEN(D2304)+LEN(E2304)+LEN(F2304)+LEN(Planilha1!$B$1))</f>
        <v>897</v>
      </c>
      <c r="I2304" s="7">
        <f t="shared" si="176"/>
        <v>-11</v>
      </c>
      <c r="J2304" t="str">
        <f t="shared" si="177"/>
        <v>não peenchido</v>
      </c>
      <c r="K2304" t="str">
        <f t="shared" si="178"/>
        <v>não peenchido</v>
      </c>
      <c r="L2304" t="str">
        <f t="shared" si="179"/>
        <v>não peenchido</v>
      </c>
      <c r="M2304" t="str">
        <f t="shared" si="180"/>
        <v>não peenchido</v>
      </c>
    </row>
    <row r="2305" spans="1:13">
      <c r="A2305" s="3"/>
      <c r="B2305" s="3"/>
      <c r="C2305" s="3"/>
      <c r="D2305" s="3"/>
      <c r="E2305" s="3"/>
      <c r="F2305" s="3"/>
      <c r="G2305" s="3"/>
      <c r="H2305" s="7">
        <f>900-(LEN(A2305)+LEN(B2305)+LEN(C2305)+LEN(D2305)+LEN(E2305)+LEN(F2305)+LEN(Planilha1!$B$1))</f>
        <v>897</v>
      </c>
      <c r="I2305" s="7">
        <f t="shared" si="176"/>
        <v>-11</v>
      </c>
      <c r="J2305" t="str">
        <f t="shared" si="177"/>
        <v>não peenchido</v>
      </c>
      <c r="K2305" t="str">
        <f t="shared" si="178"/>
        <v>não peenchido</v>
      </c>
      <c r="L2305" t="str">
        <f t="shared" si="179"/>
        <v>não peenchido</v>
      </c>
      <c r="M2305" t="str">
        <f t="shared" si="180"/>
        <v>não peenchido</v>
      </c>
    </row>
    <row r="2306" spans="1:13">
      <c r="A2306" s="3"/>
      <c r="B2306" s="3"/>
      <c r="C2306" s="3"/>
      <c r="D2306" s="3"/>
      <c r="E2306" s="3"/>
      <c r="F2306" s="3"/>
      <c r="G2306" s="3"/>
      <c r="H2306" s="7">
        <f>900-(LEN(A2306)+LEN(B2306)+LEN(C2306)+LEN(D2306)+LEN(E2306)+LEN(F2306)+LEN(Planilha1!$B$1))</f>
        <v>897</v>
      </c>
      <c r="I2306" s="7">
        <f t="shared" si="176"/>
        <v>-11</v>
      </c>
      <c r="J2306" t="str">
        <f t="shared" si="177"/>
        <v>não peenchido</v>
      </c>
      <c r="K2306" t="str">
        <f t="shared" si="178"/>
        <v>não peenchido</v>
      </c>
      <c r="L2306" t="str">
        <f t="shared" si="179"/>
        <v>não peenchido</v>
      </c>
      <c r="M2306" t="str">
        <f t="shared" si="180"/>
        <v>não peenchido</v>
      </c>
    </row>
    <row r="2307" spans="1:13">
      <c r="A2307" s="3"/>
      <c r="B2307" s="3"/>
      <c r="C2307" s="3"/>
      <c r="D2307" s="3"/>
      <c r="E2307" s="3"/>
      <c r="F2307" s="3"/>
      <c r="G2307" s="3"/>
      <c r="H2307" s="7">
        <f>900-(LEN(A2307)+LEN(B2307)+LEN(C2307)+LEN(D2307)+LEN(E2307)+LEN(F2307)+LEN(Planilha1!$B$1))</f>
        <v>897</v>
      </c>
      <c r="I2307" s="7">
        <f t="shared" ref="I2307:I2370" si="181">LEN(A2307)-11</f>
        <v>-11</v>
      </c>
      <c r="J2307" t="str">
        <f t="shared" ref="J2307:J2370" si="182">IF(B2307="","não peenchido","preenchido")</f>
        <v>não peenchido</v>
      </c>
      <c r="K2307" t="str">
        <f t="shared" ref="K2307:K2370" si="183">IF(C2307="","não peenchido","preenchido")</f>
        <v>não peenchido</v>
      </c>
      <c r="L2307" t="str">
        <f t="shared" ref="L2307:L2370" si="184">IF(D2307="","não peenchido","preenchido")</f>
        <v>não peenchido</v>
      </c>
      <c r="M2307" t="str">
        <f t="shared" ref="M2307:M2370" si="185">IF(E2307="","não peenchido","preenchido")</f>
        <v>não peenchido</v>
      </c>
    </row>
    <row r="2308" spans="1:13">
      <c r="A2308" s="3"/>
      <c r="B2308" s="3"/>
      <c r="C2308" s="3"/>
      <c r="D2308" s="3"/>
      <c r="E2308" s="3"/>
      <c r="F2308" s="3"/>
      <c r="G2308" s="3"/>
      <c r="H2308" s="7">
        <f>900-(LEN(A2308)+LEN(B2308)+LEN(C2308)+LEN(D2308)+LEN(E2308)+LEN(F2308)+LEN(Planilha1!$B$1))</f>
        <v>897</v>
      </c>
      <c r="I2308" s="7">
        <f t="shared" si="181"/>
        <v>-11</v>
      </c>
      <c r="J2308" t="str">
        <f t="shared" si="182"/>
        <v>não peenchido</v>
      </c>
      <c r="K2308" t="str">
        <f t="shared" si="183"/>
        <v>não peenchido</v>
      </c>
      <c r="L2308" t="str">
        <f t="shared" si="184"/>
        <v>não peenchido</v>
      </c>
      <c r="M2308" t="str">
        <f t="shared" si="185"/>
        <v>não peenchido</v>
      </c>
    </row>
    <row r="2309" spans="1:13">
      <c r="A2309" s="3"/>
      <c r="B2309" s="3"/>
      <c r="C2309" s="3"/>
      <c r="D2309" s="3"/>
      <c r="E2309" s="3"/>
      <c r="F2309" s="3"/>
      <c r="G2309" s="3"/>
      <c r="H2309" s="7">
        <f>900-(LEN(A2309)+LEN(B2309)+LEN(C2309)+LEN(D2309)+LEN(E2309)+LEN(F2309)+LEN(Planilha1!$B$1))</f>
        <v>897</v>
      </c>
      <c r="I2309" s="7">
        <f t="shared" si="181"/>
        <v>-11</v>
      </c>
      <c r="J2309" t="str">
        <f t="shared" si="182"/>
        <v>não peenchido</v>
      </c>
      <c r="K2309" t="str">
        <f t="shared" si="183"/>
        <v>não peenchido</v>
      </c>
      <c r="L2309" t="str">
        <f t="shared" si="184"/>
        <v>não peenchido</v>
      </c>
      <c r="M2309" t="str">
        <f t="shared" si="185"/>
        <v>não peenchido</v>
      </c>
    </row>
    <row r="2310" spans="1:13">
      <c r="A2310" s="3"/>
      <c r="B2310" s="3"/>
      <c r="C2310" s="3"/>
      <c r="D2310" s="3"/>
      <c r="E2310" s="3"/>
      <c r="F2310" s="3"/>
      <c r="G2310" s="3"/>
      <c r="H2310" s="7">
        <f>900-(LEN(A2310)+LEN(B2310)+LEN(C2310)+LEN(D2310)+LEN(E2310)+LEN(F2310)+LEN(Planilha1!$B$1))</f>
        <v>897</v>
      </c>
      <c r="I2310" s="7">
        <f t="shared" si="181"/>
        <v>-11</v>
      </c>
      <c r="J2310" t="str">
        <f t="shared" si="182"/>
        <v>não peenchido</v>
      </c>
      <c r="K2310" t="str">
        <f t="shared" si="183"/>
        <v>não peenchido</v>
      </c>
      <c r="L2310" t="str">
        <f t="shared" si="184"/>
        <v>não peenchido</v>
      </c>
      <c r="M2310" t="str">
        <f t="shared" si="185"/>
        <v>não peenchido</v>
      </c>
    </row>
    <row r="2311" spans="1:13">
      <c r="A2311" s="3"/>
      <c r="B2311" s="3"/>
      <c r="C2311" s="3"/>
      <c r="D2311" s="3"/>
      <c r="E2311" s="3"/>
      <c r="F2311" s="3"/>
      <c r="G2311" s="3"/>
      <c r="H2311" s="7">
        <f>900-(LEN(A2311)+LEN(B2311)+LEN(C2311)+LEN(D2311)+LEN(E2311)+LEN(F2311)+LEN(Planilha1!$B$1))</f>
        <v>897</v>
      </c>
      <c r="I2311" s="7">
        <f t="shared" si="181"/>
        <v>-11</v>
      </c>
      <c r="J2311" t="str">
        <f t="shared" si="182"/>
        <v>não peenchido</v>
      </c>
      <c r="K2311" t="str">
        <f t="shared" si="183"/>
        <v>não peenchido</v>
      </c>
      <c r="L2311" t="str">
        <f t="shared" si="184"/>
        <v>não peenchido</v>
      </c>
      <c r="M2311" t="str">
        <f t="shared" si="185"/>
        <v>não peenchido</v>
      </c>
    </row>
    <row r="2312" spans="1:13">
      <c r="A2312" s="3"/>
      <c r="B2312" s="3"/>
      <c r="C2312" s="3"/>
      <c r="D2312" s="3"/>
      <c r="E2312" s="3"/>
      <c r="F2312" s="3"/>
      <c r="G2312" s="3"/>
      <c r="H2312" s="7">
        <f>900-(LEN(A2312)+LEN(B2312)+LEN(C2312)+LEN(D2312)+LEN(E2312)+LEN(F2312)+LEN(Planilha1!$B$1))</f>
        <v>897</v>
      </c>
      <c r="I2312" s="7">
        <f t="shared" si="181"/>
        <v>-11</v>
      </c>
      <c r="J2312" t="str">
        <f t="shared" si="182"/>
        <v>não peenchido</v>
      </c>
      <c r="K2312" t="str">
        <f t="shared" si="183"/>
        <v>não peenchido</v>
      </c>
      <c r="L2312" t="str">
        <f t="shared" si="184"/>
        <v>não peenchido</v>
      </c>
      <c r="M2312" t="str">
        <f t="shared" si="185"/>
        <v>não peenchido</v>
      </c>
    </row>
    <row r="2313" spans="1:13">
      <c r="A2313" s="3"/>
      <c r="B2313" s="3"/>
      <c r="C2313" s="3"/>
      <c r="D2313" s="3"/>
      <c r="E2313" s="3"/>
      <c r="F2313" s="3"/>
      <c r="G2313" s="3"/>
      <c r="H2313" s="7">
        <f>900-(LEN(A2313)+LEN(B2313)+LEN(C2313)+LEN(D2313)+LEN(E2313)+LEN(F2313)+LEN(Planilha1!$B$1))</f>
        <v>897</v>
      </c>
      <c r="I2313" s="7">
        <f t="shared" si="181"/>
        <v>-11</v>
      </c>
      <c r="J2313" t="str">
        <f t="shared" si="182"/>
        <v>não peenchido</v>
      </c>
      <c r="K2313" t="str">
        <f t="shared" si="183"/>
        <v>não peenchido</v>
      </c>
      <c r="L2313" t="str">
        <f t="shared" si="184"/>
        <v>não peenchido</v>
      </c>
      <c r="M2313" t="str">
        <f t="shared" si="185"/>
        <v>não peenchido</v>
      </c>
    </row>
    <row r="2314" spans="1:13">
      <c r="A2314" s="3"/>
      <c r="B2314" s="3"/>
      <c r="C2314" s="3"/>
      <c r="D2314" s="3"/>
      <c r="E2314" s="3"/>
      <c r="F2314" s="3"/>
      <c r="G2314" s="3"/>
      <c r="H2314" s="7">
        <f>900-(LEN(A2314)+LEN(B2314)+LEN(C2314)+LEN(D2314)+LEN(E2314)+LEN(F2314)+LEN(Planilha1!$B$1))</f>
        <v>897</v>
      </c>
      <c r="I2314" s="7">
        <f t="shared" si="181"/>
        <v>-11</v>
      </c>
      <c r="J2314" t="str">
        <f t="shared" si="182"/>
        <v>não peenchido</v>
      </c>
      <c r="K2314" t="str">
        <f t="shared" si="183"/>
        <v>não peenchido</v>
      </c>
      <c r="L2314" t="str">
        <f t="shared" si="184"/>
        <v>não peenchido</v>
      </c>
      <c r="M2314" t="str">
        <f t="shared" si="185"/>
        <v>não peenchido</v>
      </c>
    </row>
    <row r="2315" spans="1:13">
      <c r="A2315" s="3"/>
      <c r="B2315" s="3"/>
      <c r="C2315" s="3"/>
      <c r="D2315" s="3"/>
      <c r="E2315" s="3"/>
      <c r="F2315" s="3"/>
      <c r="G2315" s="3"/>
      <c r="H2315" s="7">
        <f>900-(LEN(A2315)+LEN(B2315)+LEN(C2315)+LEN(D2315)+LEN(E2315)+LEN(F2315)+LEN(Planilha1!$B$1))</f>
        <v>897</v>
      </c>
      <c r="I2315" s="7">
        <f t="shared" si="181"/>
        <v>-11</v>
      </c>
      <c r="J2315" t="str">
        <f t="shared" si="182"/>
        <v>não peenchido</v>
      </c>
      <c r="K2315" t="str">
        <f t="shared" si="183"/>
        <v>não peenchido</v>
      </c>
      <c r="L2315" t="str">
        <f t="shared" si="184"/>
        <v>não peenchido</v>
      </c>
      <c r="M2315" t="str">
        <f t="shared" si="185"/>
        <v>não peenchido</v>
      </c>
    </row>
    <row r="2316" spans="1:13">
      <c r="A2316" s="3"/>
      <c r="B2316" s="3"/>
      <c r="C2316" s="3"/>
      <c r="D2316" s="3"/>
      <c r="E2316" s="3"/>
      <c r="F2316" s="3"/>
      <c r="G2316" s="3"/>
      <c r="H2316" s="7">
        <f>900-(LEN(A2316)+LEN(B2316)+LEN(C2316)+LEN(D2316)+LEN(E2316)+LEN(F2316)+LEN(Planilha1!$B$1))</f>
        <v>897</v>
      </c>
      <c r="I2316" s="7">
        <f t="shared" si="181"/>
        <v>-11</v>
      </c>
      <c r="J2316" t="str">
        <f t="shared" si="182"/>
        <v>não peenchido</v>
      </c>
      <c r="K2316" t="str">
        <f t="shared" si="183"/>
        <v>não peenchido</v>
      </c>
      <c r="L2316" t="str">
        <f t="shared" si="184"/>
        <v>não peenchido</v>
      </c>
      <c r="M2316" t="str">
        <f t="shared" si="185"/>
        <v>não peenchido</v>
      </c>
    </row>
    <row r="2317" spans="1:13">
      <c r="A2317" s="3"/>
      <c r="B2317" s="3"/>
      <c r="C2317" s="3"/>
      <c r="D2317" s="3"/>
      <c r="E2317" s="3"/>
      <c r="F2317" s="3"/>
      <c r="G2317" s="3"/>
      <c r="H2317" s="7">
        <f>900-(LEN(A2317)+LEN(B2317)+LEN(C2317)+LEN(D2317)+LEN(E2317)+LEN(F2317)+LEN(Planilha1!$B$1))</f>
        <v>897</v>
      </c>
      <c r="I2317" s="7">
        <f t="shared" si="181"/>
        <v>-11</v>
      </c>
      <c r="J2317" t="str">
        <f t="shared" si="182"/>
        <v>não peenchido</v>
      </c>
      <c r="K2317" t="str">
        <f t="shared" si="183"/>
        <v>não peenchido</v>
      </c>
      <c r="L2317" t="str">
        <f t="shared" si="184"/>
        <v>não peenchido</v>
      </c>
      <c r="M2317" t="str">
        <f t="shared" si="185"/>
        <v>não peenchido</v>
      </c>
    </row>
    <row r="2318" spans="1:13">
      <c r="A2318" s="3"/>
      <c r="B2318" s="3"/>
      <c r="C2318" s="3"/>
      <c r="D2318" s="3"/>
      <c r="E2318" s="3"/>
      <c r="F2318" s="3"/>
      <c r="G2318" s="3"/>
      <c r="H2318" s="7">
        <f>900-(LEN(A2318)+LEN(B2318)+LEN(C2318)+LEN(D2318)+LEN(E2318)+LEN(F2318)+LEN(Planilha1!$B$1))</f>
        <v>897</v>
      </c>
      <c r="I2318" s="7">
        <f t="shared" si="181"/>
        <v>-11</v>
      </c>
      <c r="J2318" t="str">
        <f t="shared" si="182"/>
        <v>não peenchido</v>
      </c>
      <c r="K2318" t="str">
        <f t="shared" si="183"/>
        <v>não peenchido</v>
      </c>
      <c r="L2318" t="str">
        <f t="shared" si="184"/>
        <v>não peenchido</v>
      </c>
      <c r="M2318" t="str">
        <f t="shared" si="185"/>
        <v>não peenchido</v>
      </c>
    </row>
    <row r="2319" spans="1:13">
      <c r="A2319" s="3"/>
      <c r="B2319" s="3"/>
      <c r="C2319" s="3"/>
      <c r="D2319" s="3"/>
      <c r="E2319" s="3"/>
      <c r="F2319" s="3"/>
      <c r="G2319" s="3"/>
      <c r="H2319" s="7">
        <f>900-(LEN(A2319)+LEN(B2319)+LEN(C2319)+LEN(D2319)+LEN(E2319)+LEN(F2319)+LEN(Planilha1!$B$1))</f>
        <v>897</v>
      </c>
      <c r="I2319" s="7">
        <f t="shared" si="181"/>
        <v>-11</v>
      </c>
      <c r="J2319" t="str">
        <f t="shared" si="182"/>
        <v>não peenchido</v>
      </c>
      <c r="K2319" t="str">
        <f t="shared" si="183"/>
        <v>não peenchido</v>
      </c>
      <c r="L2319" t="str">
        <f t="shared" si="184"/>
        <v>não peenchido</v>
      </c>
      <c r="M2319" t="str">
        <f t="shared" si="185"/>
        <v>não peenchido</v>
      </c>
    </row>
    <row r="2320" spans="1:13">
      <c r="A2320" s="3"/>
      <c r="B2320" s="3"/>
      <c r="C2320" s="3"/>
      <c r="D2320" s="3"/>
      <c r="E2320" s="3"/>
      <c r="F2320" s="3"/>
      <c r="G2320" s="3"/>
      <c r="H2320" s="7">
        <f>900-(LEN(A2320)+LEN(B2320)+LEN(C2320)+LEN(D2320)+LEN(E2320)+LEN(F2320)+LEN(Planilha1!$B$1))</f>
        <v>897</v>
      </c>
      <c r="I2320" s="7">
        <f t="shared" si="181"/>
        <v>-11</v>
      </c>
      <c r="J2320" t="str">
        <f t="shared" si="182"/>
        <v>não peenchido</v>
      </c>
      <c r="K2320" t="str">
        <f t="shared" si="183"/>
        <v>não peenchido</v>
      </c>
      <c r="L2320" t="str">
        <f t="shared" si="184"/>
        <v>não peenchido</v>
      </c>
      <c r="M2320" t="str">
        <f t="shared" si="185"/>
        <v>não peenchido</v>
      </c>
    </row>
    <row r="2321" spans="1:13">
      <c r="A2321" s="3"/>
      <c r="B2321" s="3"/>
      <c r="C2321" s="3"/>
      <c r="D2321" s="3"/>
      <c r="E2321" s="3"/>
      <c r="F2321" s="3"/>
      <c r="G2321" s="3"/>
      <c r="H2321" s="7">
        <f>900-(LEN(A2321)+LEN(B2321)+LEN(C2321)+LEN(D2321)+LEN(E2321)+LEN(F2321)+LEN(Planilha1!$B$1))</f>
        <v>897</v>
      </c>
      <c r="I2321" s="7">
        <f t="shared" si="181"/>
        <v>-11</v>
      </c>
      <c r="J2321" t="str">
        <f t="shared" si="182"/>
        <v>não peenchido</v>
      </c>
      <c r="K2321" t="str">
        <f t="shared" si="183"/>
        <v>não peenchido</v>
      </c>
      <c r="L2321" t="str">
        <f t="shared" si="184"/>
        <v>não peenchido</v>
      </c>
      <c r="M2321" t="str">
        <f t="shared" si="185"/>
        <v>não peenchido</v>
      </c>
    </row>
    <row r="2322" spans="1:13">
      <c r="A2322" s="3"/>
      <c r="B2322" s="3"/>
      <c r="C2322" s="3"/>
      <c r="D2322" s="3"/>
      <c r="E2322" s="3"/>
      <c r="F2322" s="3"/>
      <c r="G2322" s="3"/>
      <c r="H2322" s="7">
        <f>900-(LEN(A2322)+LEN(B2322)+LEN(C2322)+LEN(D2322)+LEN(E2322)+LEN(F2322)+LEN(Planilha1!$B$1))</f>
        <v>897</v>
      </c>
      <c r="I2322" s="7">
        <f t="shared" si="181"/>
        <v>-11</v>
      </c>
      <c r="J2322" t="str">
        <f t="shared" si="182"/>
        <v>não peenchido</v>
      </c>
      <c r="K2322" t="str">
        <f t="shared" si="183"/>
        <v>não peenchido</v>
      </c>
      <c r="L2322" t="str">
        <f t="shared" si="184"/>
        <v>não peenchido</v>
      </c>
      <c r="M2322" t="str">
        <f t="shared" si="185"/>
        <v>não peenchido</v>
      </c>
    </row>
    <row r="2323" spans="1:13">
      <c r="A2323" s="3"/>
      <c r="B2323" s="3"/>
      <c r="C2323" s="3"/>
      <c r="D2323" s="3"/>
      <c r="E2323" s="3"/>
      <c r="F2323" s="3"/>
      <c r="G2323" s="3"/>
      <c r="H2323" s="7">
        <f>900-(LEN(A2323)+LEN(B2323)+LEN(C2323)+LEN(D2323)+LEN(E2323)+LEN(F2323)+LEN(Planilha1!$B$1))</f>
        <v>897</v>
      </c>
      <c r="I2323" s="7">
        <f t="shared" si="181"/>
        <v>-11</v>
      </c>
      <c r="J2323" t="str">
        <f t="shared" si="182"/>
        <v>não peenchido</v>
      </c>
      <c r="K2323" t="str">
        <f t="shared" si="183"/>
        <v>não peenchido</v>
      </c>
      <c r="L2323" t="str">
        <f t="shared" si="184"/>
        <v>não peenchido</v>
      </c>
      <c r="M2323" t="str">
        <f t="shared" si="185"/>
        <v>não peenchido</v>
      </c>
    </row>
    <row r="2324" spans="1:13">
      <c r="A2324" s="3"/>
      <c r="B2324" s="3"/>
      <c r="C2324" s="3"/>
      <c r="D2324" s="3"/>
      <c r="E2324" s="3"/>
      <c r="F2324" s="3"/>
      <c r="G2324" s="3"/>
      <c r="H2324" s="7">
        <f>900-(LEN(A2324)+LEN(B2324)+LEN(C2324)+LEN(D2324)+LEN(E2324)+LEN(F2324)+LEN(Planilha1!$B$1))</f>
        <v>897</v>
      </c>
      <c r="I2324" s="7">
        <f t="shared" si="181"/>
        <v>-11</v>
      </c>
      <c r="J2324" t="str">
        <f t="shared" si="182"/>
        <v>não peenchido</v>
      </c>
      <c r="K2324" t="str">
        <f t="shared" si="183"/>
        <v>não peenchido</v>
      </c>
      <c r="L2324" t="str">
        <f t="shared" si="184"/>
        <v>não peenchido</v>
      </c>
      <c r="M2324" t="str">
        <f t="shared" si="185"/>
        <v>não peenchido</v>
      </c>
    </row>
    <row r="2325" spans="1:13">
      <c r="A2325" s="3"/>
      <c r="B2325" s="3"/>
      <c r="C2325" s="3"/>
      <c r="D2325" s="3"/>
      <c r="E2325" s="3"/>
      <c r="F2325" s="3"/>
      <c r="G2325" s="3"/>
      <c r="H2325" s="7">
        <f>900-(LEN(A2325)+LEN(B2325)+LEN(C2325)+LEN(D2325)+LEN(E2325)+LEN(F2325)+LEN(Planilha1!$B$1))</f>
        <v>897</v>
      </c>
      <c r="I2325" s="7">
        <f t="shared" si="181"/>
        <v>-11</v>
      </c>
      <c r="J2325" t="str">
        <f t="shared" si="182"/>
        <v>não peenchido</v>
      </c>
      <c r="K2325" t="str">
        <f t="shared" si="183"/>
        <v>não peenchido</v>
      </c>
      <c r="L2325" t="str">
        <f t="shared" si="184"/>
        <v>não peenchido</v>
      </c>
      <c r="M2325" t="str">
        <f t="shared" si="185"/>
        <v>não peenchido</v>
      </c>
    </row>
    <row r="2326" spans="1:13">
      <c r="A2326" s="3"/>
      <c r="B2326" s="3"/>
      <c r="C2326" s="3"/>
      <c r="D2326" s="3"/>
      <c r="E2326" s="3"/>
      <c r="F2326" s="3"/>
      <c r="G2326" s="3"/>
      <c r="H2326" s="7">
        <f>900-(LEN(A2326)+LEN(B2326)+LEN(C2326)+LEN(D2326)+LEN(E2326)+LEN(F2326)+LEN(Planilha1!$B$1))</f>
        <v>897</v>
      </c>
      <c r="I2326" s="7">
        <f t="shared" si="181"/>
        <v>-11</v>
      </c>
      <c r="J2326" t="str">
        <f t="shared" si="182"/>
        <v>não peenchido</v>
      </c>
      <c r="K2326" t="str">
        <f t="shared" si="183"/>
        <v>não peenchido</v>
      </c>
      <c r="L2326" t="str">
        <f t="shared" si="184"/>
        <v>não peenchido</v>
      </c>
      <c r="M2326" t="str">
        <f t="shared" si="185"/>
        <v>não peenchido</v>
      </c>
    </row>
    <row r="2327" spans="1:13">
      <c r="A2327" s="3"/>
      <c r="B2327" s="3"/>
      <c r="C2327" s="3"/>
      <c r="D2327" s="3"/>
      <c r="E2327" s="3"/>
      <c r="F2327" s="3"/>
      <c r="G2327" s="3"/>
      <c r="H2327" s="7">
        <f>900-(LEN(A2327)+LEN(B2327)+LEN(C2327)+LEN(D2327)+LEN(E2327)+LEN(F2327)+LEN(Planilha1!$B$1))</f>
        <v>897</v>
      </c>
      <c r="I2327" s="7">
        <f t="shared" si="181"/>
        <v>-11</v>
      </c>
      <c r="J2327" t="str">
        <f t="shared" si="182"/>
        <v>não peenchido</v>
      </c>
      <c r="K2327" t="str">
        <f t="shared" si="183"/>
        <v>não peenchido</v>
      </c>
      <c r="L2327" t="str">
        <f t="shared" si="184"/>
        <v>não peenchido</v>
      </c>
      <c r="M2327" t="str">
        <f t="shared" si="185"/>
        <v>não peenchido</v>
      </c>
    </row>
    <row r="2328" spans="1:13">
      <c r="A2328" s="3"/>
      <c r="B2328" s="3"/>
      <c r="C2328" s="3"/>
      <c r="D2328" s="3"/>
      <c r="E2328" s="3"/>
      <c r="F2328" s="3"/>
      <c r="G2328" s="3"/>
      <c r="H2328" s="7">
        <f>900-(LEN(A2328)+LEN(B2328)+LEN(C2328)+LEN(D2328)+LEN(E2328)+LEN(F2328)+LEN(Planilha1!$B$1))</f>
        <v>897</v>
      </c>
      <c r="I2328" s="7">
        <f t="shared" si="181"/>
        <v>-11</v>
      </c>
      <c r="J2328" t="str">
        <f t="shared" si="182"/>
        <v>não peenchido</v>
      </c>
      <c r="K2328" t="str">
        <f t="shared" si="183"/>
        <v>não peenchido</v>
      </c>
      <c r="L2328" t="str">
        <f t="shared" si="184"/>
        <v>não peenchido</v>
      </c>
      <c r="M2328" t="str">
        <f t="shared" si="185"/>
        <v>não peenchido</v>
      </c>
    </row>
    <row r="2329" spans="1:13">
      <c r="A2329" s="3"/>
      <c r="B2329" s="3"/>
      <c r="C2329" s="3"/>
      <c r="D2329" s="3"/>
      <c r="E2329" s="3"/>
      <c r="F2329" s="3"/>
      <c r="G2329" s="3"/>
      <c r="H2329" s="7">
        <f>900-(LEN(A2329)+LEN(B2329)+LEN(C2329)+LEN(D2329)+LEN(E2329)+LEN(F2329)+LEN(Planilha1!$B$1))</f>
        <v>897</v>
      </c>
      <c r="I2329" s="7">
        <f t="shared" si="181"/>
        <v>-11</v>
      </c>
      <c r="J2329" t="str">
        <f t="shared" si="182"/>
        <v>não peenchido</v>
      </c>
      <c r="K2329" t="str">
        <f t="shared" si="183"/>
        <v>não peenchido</v>
      </c>
      <c r="L2329" t="str">
        <f t="shared" si="184"/>
        <v>não peenchido</v>
      </c>
      <c r="M2329" t="str">
        <f t="shared" si="185"/>
        <v>não peenchido</v>
      </c>
    </row>
    <row r="2330" spans="1:13">
      <c r="A2330" s="3"/>
      <c r="B2330" s="3"/>
      <c r="C2330" s="3"/>
      <c r="D2330" s="3"/>
      <c r="E2330" s="3"/>
      <c r="F2330" s="3"/>
      <c r="G2330" s="3"/>
      <c r="H2330" s="7">
        <f>900-(LEN(A2330)+LEN(B2330)+LEN(C2330)+LEN(D2330)+LEN(E2330)+LEN(F2330)+LEN(Planilha1!$B$1))</f>
        <v>897</v>
      </c>
      <c r="I2330" s="7">
        <f t="shared" si="181"/>
        <v>-11</v>
      </c>
      <c r="J2330" t="str">
        <f t="shared" si="182"/>
        <v>não peenchido</v>
      </c>
      <c r="K2330" t="str">
        <f t="shared" si="183"/>
        <v>não peenchido</v>
      </c>
      <c r="L2330" t="str">
        <f t="shared" si="184"/>
        <v>não peenchido</v>
      </c>
      <c r="M2330" t="str">
        <f t="shared" si="185"/>
        <v>não peenchido</v>
      </c>
    </row>
    <row r="2331" spans="1:13">
      <c r="A2331" s="3"/>
      <c r="B2331" s="3"/>
      <c r="C2331" s="3"/>
      <c r="D2331" s="3"/>
      <c r="E2331" s="3"/>
      <c r="F2331" s="3"/>
      <c r="G2331" s="3"/>
      <c r="H2331" s="7">
        <f>900-(LEN(A2331)+LEN(B2331)+LEN(C2331)+LEN(D2331)+LEN(E2331)+LEN(F2331)+LEN(Planilha1!$B$1))</f>
        <v>897</v>
      </c>
      <c r="I2331" s="7">
        <f t="shared" si="181"/>
        <v>-11</v>
      </c>
      <c r="J2331" t="str">
        <f t="shared" si="182"/>
        <v>não peenchido</v>
      </c>
      <c r="K2331" t="str">
        <f t="shared" si="183"/>
        <v>não peenchido</v>
      </c>
      <c r="L2331" t="str">
        <f t="shared" si="184"/>
        <v>não peenchido</v>
      </c>
      <c r="M2331" t="str">
        <f t="shared" si="185"/>
        <v>não peenchido</v>
      </c>
    </row>
    <row r="2332" spans="1:13">
      <c r="A2332" s="3"/>
      <c r="B2332" s="3"/>
      <c r="C2332" s="3"/>
      <c r="D2332" s="3"/>
      <c r="E2332" s="3"/>
      <c r="F2332" s="3"/>
      <c r="G2332" s="3"/>
      <c r="H2332" s="7">
        <f>900-(LEN(A2332)+LEN(B2332)+LEN(C2332)+LEN(D2332)+LEN(E2332)+LEN(F2332)+LEN(Planilha1!$B$1))</f>
        <v>897</v>
      </c>
      <c r="I2332" s="7">
        <f t="shared" si="181"/>
        <v>-11</v>
      </c>
      <c r="J2332" t="str">
        <f t="shared" si="182"/>
        <v>não peenchido</v>
      </c>
      <c r="K2332" t="str">
        <f t="shared" si="183"/>
        <v>não peenchido</v>
      </c>
      <c r="L2332" t="str">
        <f t="shared" si="184"/>
        <v>não peenchido</v>
      </c>
      <c r="M2332" t="str">
        <f t="shared" si="185"/>
        <v>não peenchido</v>
      </c>
    </row>
    <row r="2333" spans="1:13">
      <c r="A2333" s="3"/>
      <c r="B2333" s="3"/>
      <c r="C2333" s="3"/>
      <c r="D2333" s="3"/>
      <c r="E2333" s="3"/>
      <c r="F2333" s="3"/>
      <c r="G2333" s="3"/>
      <c r="H2333" s="7">
        <f>900-(LEN(A2333)+LEN(B2333)+LEN(C2333)+LEN(D2333)+LEN(E2333)+LEN(F2333)+LEN(Planilha1!$B$1))</f>
        <v>897</v>
      </c>
      <c r="I2333" s="7">
        <f t="shared" si="181"/>
        <v>-11</v>
      </c>
      <c r="J2333" t="str">
        <f t="shared" si="182"/>
        <v>não peenchido</v>
      </c>
      <c r="K2333" t="str">
        <f t="shared" si="183"/>
        <v>não peenchido</v>
      </c>
      <c r="L2333" t="str">
        <f t="shared" si="184"/>
        <v>não peenchido</v>
      </c>
      <c r="M2333" t="str">
        <f t="shared" si="185"/>
        <v>não peenchido</v>
      </c>
    </row>
    <row r="2334" spans="1:13">
      <c r="A2334" s="3"/>
      <c r="B2334" s="3"/>
      <c r="C2334" s="3"/>
      <c r="D2334" s="3"/>
      <c r="E2334" s="3"/>
      <c r="F2334" s="3"/>
      <c r="G2334" s="3"/>
      <c r="H2334" s="7">
        <f>900-(LEN(A2334)+LEN(B2334)+LEN(C2334)+LEN(D2334)+LEN(E2334)+LEN(F2334)+LEN(Planilha1!$B$1))</f>
        <v>897</v>
      </c>
      <c r="I2334" s="7">
        <f t="shared" si="181"/>
        <v>-11</v>
      </c>
      <c r="J2334" t="str">
        <f t="shared" si="182"/>
        <v>não peenchido</v>
      </c>
      <c r="K2334" t="str">
        <f t="shared" si="183"/>
        <v>não peenchido</v>
      </c>
      <c r="L2334" t="str">
        <f t="shared" si="184"/>
        <v>não peenchido</v>
      </c>
      <c r="M2334" t="str">
        <f t="shared" si="185"/>
        <v>não peenchido</v>
      </c>
    </row>
    <row r="2335" spans="1:13">
      <c r="A2335" s="3"/>
      <c r="B2335" s="3"/>
      <c r="C2335" s="3"/>
      <c r="D2335" s="3"/>
      <c r="E2335" s="3"/>
      <c r="F2335" s="3"/>
      <c r="G2335" s="3"/>
      <c r="H2335" s="7">
        <f>900-(LEN(A2335)+LEN(B2335)+LEN(C2335)+LEN(D2335)+LEN(E2335)+LEN(F2335)+LEN(Planilha1!$B$1))</f>
        <v>897</v>
      </c>
      <c r="I2335" s="7">
        <f t="shared" si="181"/>
        <v>-11</v>
      </c>
      <c r="J2335" t="str">
        <f t="shared" si="182"/>
        <v>não peenchido</v>
      </c>
      <c r="K2335" t="str">
        <f t="shared" si="183"/>
        <v>não peenchido</v>
      </c>
      <c r="L2335" t="str">
        <f t="shared" si="184"/>
        <v>não peenchido</v>
      </c>
      <c r="M2335" t="str">
        <f t="shared" si="185"/>
        <v>não peenchido</v>
      </c>
    </row>
    <row r="2336" spans="1:13">
      <c r="A2336" s="3"/>
      <c r="B2336" s="3"/>
      <c r="C2336" s="3"/>
      <c r="D2336" s="3"/>
      <c r="E2336" s="3"/>
      <c r="F2336" s="3"/>
      <c r="G2336" s="3"/>
      <c r="H2336" s="7">
        <f>900-(LEN(A2336)+LEN(B2336)+LEN(C2336)+LEN(D2336)+LEN(E2336)+LEN(F2336)+LEN(Planilha1!$B$1))</f>
        <v>897</v>
      </c>
      <c r="I2336" s="7">
        <f t="shared" si="181"/>
        <v>-11</v>
      </c>
      <c r="J2336" t="str">
        <f t="shared" si="182"/>
        <v>não peenchido</v>
      </c>
      <c r="K2336" t="str">
        <f t="shared" si="183"/>
        <v>não peenchido</v>
      </c>
      <c r="L2336" t="str">
        <f t="shared" si="184"/>
        <v>não peenchido</v>
      </c>
      <c r="M2336" t="str">
        <f t="shared" si="185"/>
        <v>não peenchido</v>
      </c>
    </row>
    <row r="2337" spans="1:13">
      <c r="A2337" s="3"/>
      <c r="B2337" s="3"/>
      <c r="C2337" s="3"/>
      <c r="D2337" s="3"/>
      <c r="E2337" s="3"/>
      <c r="F2337" s="3"/>
      <c r="G2337" s="3"/>
      <c r="H2337" s="7">
        <f>900-(LEN(A2337)+LEN(B2337)+LEN(C2337)+LEN(D2337)+LEN(E2337)+LEN(F2337)+LEN(Planilha1!$B$1))</f>
        <v>897</v>
      </c>
      <c r="I2337" s="7">
        <f t="shared" si="181"/>
        <v>-11</v>
      </c>
      <c r="J2337" t="str">
        <f t="shared" si="182"/>
        <v>não peenchido</v>
      </c>
      <c r="K2337" t="str">
        <f t="shared" si="183"/>
        <v>não peenchido</v>
      </c>
      <c r="L2337" t="str">
        <f t="shared" si="184"/>
        <v>não peenchido</v>
      </c>
      <c r="M2337" t="str">
        <f t="shared" si="185"/>
        <v>não peenchido</v>
      </c>
    </row>
    <row r="2338" spans="1:13">
      <c r="A2338" s="3"/>
      <c r="B2338" s="3"/>
      <c r="C2338" s="3"/>
      <c r="D2338" s="3"/>
      <c r="E2338" s="3"/>
      <c r="F2338" s="3"/>
      <c r="G2338" s="3"/>
      <c r="H2338" s="7">
        <f>900-(LEN(A2338)+LEN(B2338)+LEN(C2338)+LEN(D2338)+LEN(E2338)+LEN(F2338)+LEN(Planilha1!$B$1))</f>
        <v>897</v>
      </c>
      <c r="I2338" s="7">
        <f t="shared" si="181"/>
        <v>-11</v>
      </c>
      <c r="J2338" t="str">
        <f t="shared" si="182"/>
        <v>não peenchido</v>
      </c>
      <c r="K2338" t="str">
        <f t="shared" si="183"/>
        <v>não peenchido</v>
      </c>
      <c r="L2338" t="str">
        <f t="shared" si="184"/>
        <v>não peenchido</v>
      </c>
      <c r="M2338" t="str">
        <f t="shared" si="185"/>
        <v>não peenchido</v>
      </c>
    </row>
    <row r="2339" spans="1:13">
      <c r="A2339" s="3"/>
      <c r="B2339" s="3"/>
      <c r="C2339" s="3"/>
      <c r="D2339" s="3"/>
      <c r="E2339" s="3"/>
      <c r="F2339" s="3"/>
      <c r="G2339" s="3"/>
      <c r="H2339" s="7">
        <f>900-(LEN(A2339)+LEN(B2339)+LEN(C2339)+LEN(D2339)+LEN(E2339)+LEN(F2339)+LEN(Planilha1!$B$1))</f>
        <v>897</v>
      </c>
      <c r="I2339" s="7">
        <f t="shared" si="181"/>
        <v>-11</v>
      </c>
      <c r="J2339" t="str">
        <f t="shared" si="182"/>
        <v>não peenchido</v>
      </c>
      <c r="K2339" t="str">
        <f t="shared" si="183"/>
        <v>não peenchido</v>
      </c>
      <c r="L2339" t="str">
        <f t="shared" si="184"/>
        <v>não peenchido</v>
      </c>
      <c r="M2339" t="str">
        <f t="shared" si="185"/>
        <v>não peenchido</v>
      </c>
    </row>
    <row r="2340" spans="1:13">
      <c r="A2340" s="3"/>
      <c r="B2340" s="3"/>
      <c r="C2340" s="3"/>
      <c r="D2340" s="3"/>
      <c r="E2340" s="3"/>
      <c r="F2340" s="3"/>
      <c r="G2340" s="3"/>
      <c r="H2340" s="7">
        <f>900-(LEN(A2340)+LEN(B2340)+LEN(C2340)+LEN(D2340)+LEN(E2340)+LEN(F2340)+LEN(Planilha1!$B$1))</f>
        <v>897</v>
      </c>
      <c r="I2340" s="7">
        <f t="shared" si="181"/>
        <v>-11</v>
      </c>
      <c r="J2340" t="str">
        <f t="shared" si="182"/>
        <v>não peenchido</v>
      </c>
      <c r="K2340" t="str">
        <f t="shared" si="183"/>
        <v>não peenchido</v>
      </c>
      <c r="L2340" t="str">
        <f t="shared" si="184"/>
        <v>não peenchido</v>
      </c>
      <c r="M2340" t="str">
        <f t="shared" si="185"/>
        <v>não peenchido</v>
      </c>
    </row>
    <row r="2341" spans="1:13">
      <c r="A2341" s="3"/>
      <c r="B2341" s="3"/>
      <c r="C2341" s="3"/>
      <c r="D2341" s="3"/>
      <c r="E2341" s="3"/>
      <c r="F2341" s="3"/>
      <c r="G2341" s="3"/>
      <c r="H2341" s="7">
        <f>900-(LEN(A2341)+LEN(B2341)+LEN(C2341)+LEN(D2341)+LEN(E2341)+LEN(F2341)+LEN(Planilha1!$B$1))</f>
        <v>897</v>
      </c>
      <c r="I2341" s="7">
        <f t="shared" si="181"/>
        <v>-11</v>
      </c>
      <c r="J2341" t="str">
        <f t="shared" si="182"/>
        <v>não peenchido</v>
      </c>
      <c r="K2341" t="str">
        <f t="shared" si="183"/>
        <v>não peenchido</v>
      </c>
      <c r="L2341" t="str">
        <f t="shared" si="184"/>
        <v>não peenchido</v>
      </c>
      <c r="M2341" t="str">
        <f t="shared" si="185"/>
        <v>não peenchido</v>
      </c>
    </row>
    <row r="2342" spans="1:13">
      <c r="A2342" s="3"/>
      <c r="B2342" s="3"/>
      <c r="C2342" s="3"/>
      <c r="D2342" s="3"/>
      <c r="E2342" s="3"/>
      <c r="F2342" s="3"/>
      <c r="G2342" s="3"/>
      <c r="H2342" s="7">
        <f>900-(LEN(A2342)+LEN(B2342)+LEN(C2342)+LEN(D2342)+LEN(E2342)+LEN(F2342)+LEN(Planilha1!$B$1))</f>
        <v>897</v>
      </c>
      <c r="I2342" s="7">
        <f t="shared" si="181"/>
        <v>-11</v>
      </c>
      <c r="J2342" t="str">
        <f t="shared" si="182"/>
        <v>não peenchido</v>
      </c>
      <c r="K2342" t="str">
        <f t="shared" si="183"/>
        <v>não peenchido</v>
      </c>
      <c r="L2342" t="str">
        <f t="shared" si="184"/>
        <v>não peenchido</v>
      </c>
      <c r="M2342" t="str">
        <f t="shared" si="185"/>
        <v>não peenchido</v>
      </c>
    </row>
    <row r="2343" spans="1:13">
      <c r="A2343" s="3"/>
      <c r="B2343" s="3"/>
      <c r="C2343" s="3"/>
      <c r="D2343" s="3"/>
      <c r="E2343" s="3"/>
      <c r="F2343" s="3"/>
      <c r="G2343" s="3"/>
      <c r="H2343" s="7">
        <f>900-(LEN(A2343)+LEN(B2343)+LEN(C2343)+LEN(D2343)+LEN(E2343)+LEN(F2343)+LEN(Planilha1!$B$1))</f>
        <v>897</v>
      </c>
      <c r="I2343" s="7">
        <f t="shared" si="181"/>
        <v>-11</v>
      </c>
      <c r="J2343" t="str">
        <f t="shared" si="182"/>
        <v>não peenchido</v>
      </c>
      <c r="K2343" t="str">
        <f t="shared" si="183"/>
        <v>não peenchido</v>
      </c>
      <c r="L2343" t="str">
        <f t="shared" si="184"/>
        <v>não peenchido</v>
      </c>
      <c r="M2343" t="str">
        <f t="shared" si="185"/>
        <v>não peenchido</v>
      </c>
    </row>
    <row r="2344" spans="1:13">
      <c r="A2344" s="3"/>
      <c r="B2344" s="3"/>
      <c r="C2344" s="3"/>
      <c r="D2344" s="3"/>
      <c r="E2344" s="3"/>
      <c r="F2344" s="3"/>
      <c r="G2344" s="3"/>
      <c r="H2344" s="7">
        <f>900-(LEN(A2344)+LEN(B2344)+LEN(C2344)+LEN(D2344)+LEN(E2344)+LEN(F2344)+LEN(Planilha1!$B$1))</f>
        <v>897</v>
      </c>
      <c r="I2344" s="7">
        <f t="shared" si="181"/>
        <v>-11</v>
      </c>
      <c r="J2344" t="str">
        <f t="shared" si="182"/>
        <v>não peenchido</v>
      </c>
      <c r="K2344" t="str">
        <f t="shared" si="183"/>
        <v>não peenchido</v>
      </c>
      <c r="L2344" t="str">
        <f t="shared" si="184"/>
        <v>não peenchido</v>
      </c>
      <c r="M2344" t="str">
        <f t="shared" si="185"/>
        <v>não peenchido</v>
      </c>
    </row>
    <row r="2345" spans="1:13">
      <c r="A2345" s="3"/>
      <c r="B2345" s="3"/>
      <c r="C2345" s="3"/>
      <c r="D2345" s="3"/>
      <c r="E2345" s="3"/>
      <c r="F2345" s="3"/>
      <c r="G2345" s="3"/>
      <c r="H2345" s="7">
        <f>900-(LEN(A2345)+LEN(B2345)+LEN(C2345)+LEN(D2345)+LEN(E2345)+LEN(F2345)+LEN(Planilha1!$B$1))</f>
        <v>897</v>
      </c>
      <c r="I2345" s="7">
        <f t="shared" si="181"/>
        <v>-11</v>
      </c>
      <c r="J2345" t="str">
        <f t="shared" si="182"/>
        <v>não peenchido</v>
      </c>
      <c r="K2345" t="str">
        <f t="shared" si="183"/>
        <v>não peenchido</v>
      </c>
      <c r="L2345" t="str">
        <f t="shared" si="184"/>
        <v>não peenchido</v>
      </c>
      <c r="M2345" t="str">
        <f t="shared" si="185"/>
        <v>não peenchido</v>
      </c>
    </row>
    <row r="2346" spans="1:13">
      <c r="A2346" s="3"/>
      <c r="B2346" s="3"/>
      <c r="C2346" s="3"/>
      <c r="D2346" s="3"/>
      <c r="E2346" s="3"/>
      <c r="F2346" s="3"/>
      <c r="G2346" s="3"/>
      <c r="H2346" s="7">
        <f>900-(LEN(A2346)+LEN(B2346)+LEN(C2346)+LEN(D2346)+LEN(E2346)+LEN(F2346)+LEN(Planilha1!$B$1))</f>
        <v>897</v>
      </c>
      <c r="I2346" s="7">
        <f t="shared" si="181"/>
        <v>-11</v>
      </c>
      <c r="J2346" t="str">
        <f t="shared" si="182"/>
        <v>não peenchido</v>
      </c>
      <c r="K2346" t="str">
        <f t="shared" si="183"/>
        <v>não peenchido</v>
      </c>
      <c r="L2346" t="str">
        <f t="shared" si="184"/>
        <v>não peenchido</v>
      </c>
      <c r="M2346" t="str">
        <f t="shared" si="185"/>
        <v>não peenchido</v>
      </c>
    </row>
    <row r="2347" spans="1:13">
      <c r="A2347" s="3"/>
      <c r="B2347" s="3"/>
      <c r="C2347" s="3"/>
      <c r="D2347" s="3"/>
      <c r="E2347" s="3"/>
      <c r="F2347" s="3"/>
      <c r="G2347" s="3"/>
      <c r="H2347" s="7">
        <f>900-(LEN(A2347)+LEN(B2347)+LEN(C2347)+LEN(D2347)+LEN(E2347)+LEN(F2347)+LEN(Planilha1!$B$1))</f>
        <v>897</v>
      </c>
      <c r="I2347" s="7">
        <f t="shared" si="181"/>
        <v>-11</v>
      </c>
      <c r="J2347" t="str">
        <f t="shared" si="182"/>
        <v>não peenchido</v>
      </c>
      <c r="K2347" t="str">
        <f t="shared" si="183"/>
        <v>não peenchido</v>
      </c>
      <c r="L2347" t="str">
        <f t="shared" si="184"/>
        <v>não peenchido</v>
      </c>
      <c r="M2347" t="str">
        <f t="shared" si="185"/>
        <v>não peenchido</v>
      </c>
    </row>
    <row r="2348" spans="1:13">
      <c r="A2348" s="3"/>
      <c r="B2348" s="3"/>
      <c r="C2348" s="3"/>
      <c r="D2348" s="3"/>
      <c r="E2348" s="3"/>
      <c r="F2348" s="3"/>
      <c r="G2348" s="3"/>
      <c r="H2348" s="7">
        <f>900-(LEN(A2348)+LEN(B2348)+LEN(C2348)+LEN(D2348)+LEN(E2348)+LEN(F2348)+LEN(Planilha1!$B$1))</f>
        <v>897</v>
      </c>
      <c r="I2348" s="7">
        <f t="shared" si="181"/>
        <v>-11</v>
      </c>
      <c r="J2348" t="str">
        <f t="shared" si="182"/>
        <v>não peenchido</v>
      </c>
      <c r="K2348" t="str">
        <f t="shared" si="183"/>
        <v>não peenchido</v>
      </c>
      <c r="L2348" t="str">
        <f t="shared" si="184"/>
        <v>não peenchido</v>
      </c>
      <c r="M2348" t="str">
        <f t="shared" si="185"/>
        <v>não peenchido</v>
      </c>
    </row>
    <row r="2349" spans="1:13">
      <c r="A2349" s="3"/>
      <c r="B2349" s="3"/>
      <c r="C2349" s="3"/>
      <c r="D2349" s="3"/>
      <c r="E2349" s="3"/>
      <c r="F2349" s="3"/>
      <c r="G2349" s="3"/>
      <c r="H2349" s="7">
        <f>900-(LEN(A2349)+LEN(B2349)+LEN(C2349)+LEN(D2349)+LEN(E2349)+LEN(F2349)+LEN(Planilha1!$B$1))</f>
        <v>897</v>
      </c>
      <c r="I2349" s="7">
        <f t="shared" si="181"/>
        <v>-11</v>
      </c>
      <c r="J2349" t="str">
        <f t="shared" si="182"/>
        <v>não peenchido</v>
      </c>
      <c r="K2349" t="str">
        <f t="shared" si="183"/>
        <v>não peenchido</v>
      </c>
      <c r="L2349" t="str">
        <f t="shared" si="184"/>
        <v>não peenchido</v>
      </c>
      <c r="M2349" t="str">
        <f t="shared" si="185"/>
        <v>não peenchido</v>
      </c>
    </row>
    <row r="2350" spans="1:13">
      <c r="A2350" s="3"/>
      <c r="B2350" s="3"/>
      <c r="C2350" s="3"/>
      <c r="D2350" s="3"/>
      <c r="E2350" s="3"/>
      <c r="F2350" s="3"/>
      <c r="G2350" s="3"/>
      <c r="H2350" s="7">
        <f>900-(LEN(A2350)+LEN(B2350)+LEN(C2350)+LEN(D2350)+LEN(E2350)+LEN(F2350)+LEN(Planilha1!$B$1))</f>
        <v>897</v>
      </c>
      <c r="I2350" s="7">
        <f t="shared" si="181"/>
        <v>-11</v>
      </c>
      <c r="J2350" t="str">
        <f t="shared" si="182"/>
        <v>não peenchido</v>
      </c>
      <c r="K2350" t="str">
        <f t="shared" si="183"/>
        <v>não peenchido</v>
      </c>
      <c r="L2350" t="str">
        <f t="shared" si="184"/>
        <v>não peenchido</v>
      </c>
      <c r="M2350" t="str">
        <f t="shared" si="185"/>
        <v>não peenchido</v>
      </c>
    </row>
    <row r="2351" spans="1:13">
      <c r="A2351" s="3"/>
      <c r="B2351" s="3"/>
      <c r="C2351" s="3"/>
      <c r="D2351" s="3"/>
      <c r="E2351" s="3"/>
      <c r="F2351" s="3"/>
      <c r="G2351" s="3"/>
      <c r="H2351" s="7">
        <f>900-(LEN(A2351)+LEN(B2351)+LEN(C2351)+LEN(D2351)+LEN(E2351)+LEN(F2351)+LEN(Planilha1!$B$1))</f>
        <v>897</v>
      </c>
      <c r="I2351" s="7">
        <f t="shared" si="181"/>
        <v>-11</v>
      </c>
      <c r="J2351" t="str">
        <f t="shared" si="182"/>
        <v>não peenchido</v>
      </c>
      <c r="K2351" t="str">
        <f t="shared" si="183"/>
        <v>não peenchido</v>
      </c>
      <c r="L2351" t="str">
        <f t="shared" si="184"/>
        <v>não peenchido</v>
      </c>
      <c r="M2351" t="str">
        <f t="shared" si="185"/>
        <v>não peenchido</v>
      </c>
    </row>
    <row r="2352" spans="1:13">
      <c r="A2352" s="3"/>
      <c r="B2352" s="3"/>
      <c r="C2352" s="3"/>
      <c r="D2352" s="3"/>
      <c r="E2352" s="3"/>
      <c r="F2352" s="3"/>
      <c r="G2352" s="3"/>
      <c r="H2352" s="7">
        <f>900-(LEN(A2352)+LEN(B2352)+LEN(C2352)+LEN(D2352)+LEN(E2352)+LEN(F2352)+LEN(Planilha1!$B$1))</f>
        <v>897</v>
      </c>
      <c r="I2352" s="7">
        <f t="shared" si="181"/>
        <v>-11</v>
      </c>
      <c r="J2352" t="str">
        <f t="shared" si="182"/>
        <v>não peenchido</v>
      </c>
      <c r="K2352" t="str">
        <f t="shared" si="183"/>
        <v>não peenchido</v>
      </c>
      <c r="L2352" t="str">
        <f t="shared" si="184"/>
        <v>não peenchido</v>
      </c>
      <c r="M2352" t="str">
        <f t="shared" si="185"/>
        <v>não peenchido</v>
      </c>
    </row>
    <row r="2353" spans="1:13">
      <c r="A2353" s="3"/>
      <c r="B2353" s="3"/>
      <c r="C2353" s="3"/>
      <c r="D2353" s="3"/>
      <c r="E2353" s="3"/>
      <c r="F2353" s="3"/>
      <c r="G2353" s="3"/>
      <c r="H2353" s="7">
        <f>900-(LEN(A2353)+LEN(B2353)+LEN(C2353)+LEN(D2353)+LEN(E2353)+LEN(F2353)+LEN(Planilha1!$B$1))</f>
        <v>897</v>
      </c>
      <c r="I2353" s="7">
        <f t="shared" si="181"/>
        <v>-11</v>
      </c>
      <c r="J2353" t="str">
        <f t="shared" si="182"/>
        <v>não peenchido</v>
      </c>
      <c r="K2353" t="str">
        <f t="shared" si="183"/>
        <v>não peenchido</v>
      </c>
      <c r="L2353" t="str">
        <f t="shared" si="184"/>
        <v>não peenchido</v>
      </c>
      <c r="M2353" t="str">
        <f t="shared" si="185"/>
        <v>não peenchido</v>
      </c>
    </row>
    <row r="2354" spans="1:13">
      <c r="A2354" s="3"/>
      <c r="B2354" s="3"/>
      <c r="C2354" s="3"/>
      <c r="D2354" s="3"/>
      <c r="E2354" s="3"/>
      <c r="F2354" s="3"/>
      <c r="G2354" s="3"/>
      <c r="H2354" s="7">
        <f>900-(LEN(A2354)+LEN(B2354)+LEN(C2354)+LEN(D2354)+LEN(E2354)+LEN(F2354)+LEN(Planilha1!$B$1))</f>
        <v>897</v>
      </c>
      <c r="I2354" s="7">
        <f t="shared" si="181"/>
        <v>-11</v>
      </c>
      <c r="J2354" t="str">
        <f t="shared" si="182"/>
        <v>não peenchido</v>
      </c>
      <c r="K2354" t="str">
        <f t="shared" si="183"/>
        <v>não peenchido</v>
      </c>
      <c r="L2354" t="str">
        <f t="shared" si="184"/>
        <v>não peenchido</v>
      </c>
      <c r="M2354" t="str">
        <f t="shared" si="185"/>
        <v>não peenchido</v>
      </c>
    </row>
    <row r="2355" spans="1:13">
      <c r="A2355" s="3"/>
      <c r="B2355" s="3"/>
      <c r="C2355" s="3"/>
      <c r="D2355" s="3"/>
      <c r="E2355" s="3"/>
      <c r="F2355" s="3"/>
      <c r="G2355" s="3"/>
      <c r="H2355" s="7">
        <f>900-(LEN(A2355)+LEN(B2355)+LEN(C2355)+LEN(D2355)+LEN(E2355)+LEN(F2355)+LEN(Planilha1!$B$1))</f>
        <v>897</v>
      </c>
      <c r="I2355" s="7">
        <f t="shared" si="181"/>
        <v>-11</v>
      </c>
      <c r="J2355" t="str">
        <f t="shared" si="182"/>
        <v>não peenchido</v>
      </c>
      <c r="K2355" t="str">
        <f t="shared" si="183"/>
        <v>não peenchido</v>
      </c>
      <c r="L2355" t="str">
        <f t="shared" si="184"/>
        <v>não peenchido</v>
      </c>
      <c r="M2355" t="str">
        <f t="shared" si="185"/>
        <v>não peenchido</v>
      </c>
    </row>
    <row r="2356" spans="1:13">
      <c r="A2356" s="3"/>
      <c r="B2356" s="3"/>
      <c r="C2356" s="3"/>
      <c r="D2356" s="3"/>
      <c r="E2356" s="3"/>
      <c r="F2356" s="3"/>
      <c r="G2356" s="3"/>
      <c r="H2356" s="7">
        <f>900-(LEN(A2356)+LEN(B2356)+LEN(C2356)+LEN(D2356)+LEN(E2356)+LEN(F2356)+LEN(Planilha1!$B$1))</f>
        <v>897</v>
      </c>
      <c r="I2356" s="7">
        <f t="shared" si="181"/>
        <v>-11</v>
      </c>
      <c r="J2356" t="str">
        <f t="shared" si="182"/>
        <v>não peenchido</v>
      </c>
      <c r="K2356" t="str">
        <f t="shared" si="183"/>
        <v>não peenchido</v>
      </c>
      <c r="L2356" t="str">
        <f t="shared" si="184"/>
        <v>não peenchido</v>
      </c>
      <c r="M2356" t="str">
        <f t="shared" si="185"/>
        <v>não peenchido</v>
      </c>
    </row>
    <row r="2357" spans="1:13">
      <c r="A2357" s="3"/>
      <c r="B2357" s="3"/>
      <c r="C2357" s="3"/>
      <c r="D2357" s="3"/>
      <c r="E2357" s="3"/>
      <c r="F2357" s="3"/>
      <c r="G2357" s="3"/>
      <c r="H2357" s="7">
        <f>900-(LEN(A2357)+LEN(B2357)+LEN(C2357)+LEN(D2357)+LEN(E2357)+LEN(F2357)+LEN(Planilha1!$B$1))</f>
        <v>897</v>
      </c>
      <c r="I2357" s="7">
        <f t="shared" si="181"/>
        <v>-11</v>
      </c>
      <c r="J2357" t="str">
        <f t="shared" si="182"/>
        <v>não peenchido</v>
      </c>
      <c r="K2357" t="str">
        <f t="shared" si="183"/>
        <v>não peenchido</v>
      </c>
      <c r="L2357" t="str">
        <f t="shared" si="184"/>
        <v>não peenchido</v>
      </c>
      <c r="M2357" t="str">
        <f t="shared" si="185"/>
        <v>não peenchido</v>
      </c>
    </row>
    <row r="2358" spans="1:13">
      <c r="A2358" s="3"/>
      <c r="B2358" s="3"/>
      <c r="C2358" s="3"/>
      <c r="D2358" s="3"/>
      <c r="E2358" s="3"/>
      <c r="F2358" s="3"/>
      <c r="G2358" s="3"/>
      <c r="H2358" s="7">
        <f>900-(LEN(A2358)+LEN(B2358)+LEN(C2358)+LEN(D2358)+LEN(E2358)+LEN(F2358)+LEN(Planilha1!$B$1))</f>
        <v>897</v>
      </c>
      <c r="I2358" s="7">
        <f t="shared" si="181"/>
        <v>-11</v>
      </c>
      <c r="J2358" t="str">
        <f t="shared" si="182"/>
        <v>não peenchido</v>
      </c>
      <c r="K2358" t="str">
        <f t="shared" si="183"/>
        <v>não peenchido</v>
      </c>
      <c r="L2358" t="str">
        <f t="shared" si="184"/>
        <v>não peenchido</v>
      </c>
      <c r="M2358" t="str">
        <f t="shared" si="185"/>
        <v>não peenchido</v>
      </c>
    </row>
    <row r="2359" spans="1:13">
      <c r="A2359" s="3"/>
      <c r="B2359" s="3"/>
      <c r="C2359" s="3"/>
      <c r="D2359" s="3"/>
      <c r="E2359" s="3"/>
      <c r="F2359" s="3"/>
      <c r="G2359" s="3"/>
      <c r="H2359" s="7">
        <f>900-(LEN(A2359)+LEN(B2359)+LEN(C2359)+LEN(D2359)+LEN(E2359)+LEN(F2359)+LEN(Planilha1!$B$1))</f>
        <v>897</v>
      </c>
      <c r="I2359" s="7">
        <f t="shared" si="181"/>
        <v>-11</v>
      </c>
      <c r="J2359" t="str">
        <f t="shared" si="182"/>
        <v>não peenchido</v>
      </c>
      <c r="K2359" t="str">
        <f t="shared" si="183"/>
        <v>não peenchido</v>
      </c>
      <c r="L2359" t="str">
        <f t="shared" si="184"/>
        <v>não peenchido</v>
      </c>
      <c r="M2359" t="str">
        <f t="shared" si="185"/>
        <v>não peenchido</v>
      </c>
    </row>
    <row r="2360" spans="1:13">
      <c r="A2360" s="3"/>
      <c r="B2360" s="3"/>
      <c r="C2360" s="3"/>
      <c r="D2360" s="3"/>
      <c r="E2360" s="3"/>
      <c r="F2360" s="3"/>
      <c r="G2360" s="3"/>
      <c r="H2360" s="7">
        <f>900-(LEN(A2360)+LEN(B2360)+LEN(C2360)+LEN(D2360)+LEN(E2360)+LEN(F2360)+LEN(Planilha1!$B$1))</f>
        <v>897</v>
      </c>
      <c r="I2360" s="7">
        <f t="shared" si="181"/>
        <v>-11</v>
      </c>
      <c r="J2360" t="str">
        <f t="shared" si="182"/>
        <v>não peenchido</v>
      </c>
      <c r="K2360" t="str">
        <f t="shared" si="183"/>
        <v>não peenchido</v>
      </c>
      <c r="L2360" t="str">
        <f t="shared" si="184"/>
        <v>não peenchido</v>
      </c>
      <c r="M2360" t="str">
        <f t="shared" si="185"/>
        <v>não peenchido</v>
      </c>
    </row>
    <row r="2361" spans="1:13">
      <c r="A2361" s="3"/>
      <c r="B2361" s="3"/>
      <c r="C2361" s="3"/>
      <c r="D2361" s="3"/>
      <c r="E2361" s="3"/>
      <c r="F2361" s="3"/>
      <c r="G2361" s="3"/>
      <c r="H2361" s="7">
        <f>900-(LEN(A2361)+LEN(B2361)+LEN(C2361)+LEN(D2361)+LEN(E2361)+LEN(F2361)+LEN(Planilha1!$B$1))</f>
        <v>897</v>
      </c>
      <c r="I2361" s="7">
        <f t="shared" si="181"/>
        <v>-11</v>
      </c>
      <c r="J2361" t="str">
        <f t="shared" si="182"/>
        <v>não peenchido</v>
      </c>
      <c r="K2361" t="str">
        <f t="shared" si="183"/>
        <v>não peenchido</v>
      </c>
      <c r="L2361" t="str">
        <f t="shared" si="184"/>
        <v>não peenchido</v>
      </c>
      <c r="M2361" t="str">
        <f t="shared" si="185"/>
        <v>não peenchido</v>
      </c>
    </row>
    <row r="2362" spans="1:13">
      <c r="A2362" s="3"/>
      <c r="B2362" s="3"/>
      <c r="C2362" s="3"/>
      <c r="D2362" s="3"/>
      <c r="E2362" s="3"/>
      <c r="F2362" s="3"/>
      <c r="G2362" s="3"/>
      <c r="H2362" s="7">
        <f>900-(LEN(A2362)+LEN(B2362)+LEN(C2362)+LEN(D2362)+LEN(E2362)+LEN(F2362)+LEN(Planilha1!$B$1))</f>
        <v>897</v>
      </c>
      <c r="I2362" s="7">
        <f t="shared" si="181"/>
        <v>-11</v>
      </c>
      <c r="J2362" t="str">
        <f t="shared" si="182"/>
        <v>não peenchido</v>
      </c>
      <c r="K2362" t="str">
        <f t="shared" si="183"/>
        <v>não peenchido</v>
      </c>
      <c r="L2362" t="str">
        <f t="shared" si="184"/>
        <v>não peenchido</v>
      </c>
      <c r="M2362" t="str">
        <f t="shared" si="185"/>
        <v>não peenchido</v>
      </c>
    </row>
    <row r="2363" spans="1:13">
      <c r="A2363" s="3"/>
      <c r="B2363" s="3"/>
      <c r="C2363" s="3"/>
      <c r="D2363" s="3"/>
      <c r="E2363" s="3"/>
      <c r="F2363" s="3"/>
      <c r="G2363" s="3"/>
      <c r="H2363" s="7">
        <f>900-(LEN(A2363)+LEN(B2363)+LEN(C2363)+LEN(D2363)+LEN(E2363)+LEN(F2363)+LEN(Planilha1!$B$1))</f>
        <v>897</v>
      </c>
      <c r="I2363" s="7">
        <f t="shared" si="181"/>
        <v>-11</v>
      </c>
      <c r="J2363" t="str">
        <f t="shared" si="182"/>
        <v>não peenchido</v>
      </c>
      <c r="K2363" t="str">
        <f t="shared" si="183"/>
        <v>não peenchido</v>
      </c>
      <c r="L2363" t="str">
        <f t="shared" si="184"/>
        <v>não peenchido</v>
      </c>
      <c r="M2363" t="str">
        <f t="shared" si="185"/>
        <v>não peenchido</v>
      </c>
    </row>
    <row r="2364" spans="1:13">
      <c r="A2364" s="3"/>
      <c r="B2364" s="3"/>
      <c r="C2364" s="3"/>
      <c r="D2364" s="3"/>
      <c r="E2364" s="3"/>
      <c r="F2364" s="3"/>
      <c r="G2364" s="3"/>
      <c r="H2364" s="7">
        <f>900-(LEN(A2364)+LEN(B2364)+LEN(C2364)+LEN(D2364)+LEN(E2364)+LEN(F2364)+LEN(Planilha1!$B$1))</f>
        <v>897</v>
      </c>
      <c r="I2364" s="7">
        <f t="shared" si="181"/>
        <v>-11</v>
      </c>
      <c r="J2364" t="str">
        <f t="shared" si="182"/>
        <v>não peenchido</v>
      </c>
      <c r="K2364" t="str">
        <f t="shared" si="183"/>
        <v>não peenchido</v>
      </c>
      <c r="L2364" t="str">
        <f t="shared" si="184"/>
        <v>não peenchido</v>
      </c>
      <c r="M2364" t="str">
        <f t="shared" si="185"/>
        <v>não peenchido</v>
      </c>
    </row>
    <row r="2365" spans="1:13">
      <c r="A2365" s="3"/>
      <c r="B2365" s="3"/>
      <c r="C2365" s="3"/>
      <c r="D2365" s="3"/>
      <c r="E2365" s="3"/>
      <c r="F2365" s="3"/>
      <c r="G2365" s="3"/>
      <c r="H2365" s="7">
        <f>900-(LEN(A2365)+LEN(B2365)+LEN(C2365)+LEN(D2365)+LEN(E2365)+LEN(F2365)+LEN(Planilha1!$B$1))</f>
        <v>897</v>
      </c>
      <c r="I2365" s="7">
        <f t="shared" si="181"/>
        <v>-11</v>
      </c>
      <c r="J2365" t="str">
        <f t="shared" si="182"/>
        <v>não peenchido</v>
      </c>
      <c r="K2365" t="str">
        <f t="shared" si="183"/>
        <v>não peenchido</v>
      </c>
      <c r="L2365" t="str">
        <f t="shared" si="184"/>
        <v>não peenchido</v>
      </c>
      <c r="M2365" t="str">
        <f t="shared" si="185"/>
        <v>não peenchido</v>
      </c>
    </row>
    <row r="2366" spans="1:13">
      <c r="A2366" s="3"/>
      <c r="B2366" s="3"/>
      <c r="C2366" s="3"/>
      <c r="D2366" s="3"/>
      <c r="E2366" s="3"/>
      <c r="F2366" s="3"/>
      <c r="G2366" s="3"/>
      <c r="H2366" s="7">
        <f>900-(LEN(A2366)+LEN(B2366)+LEN(C2366)+LEN(D2366)+LEN(E2366)+LEN(F2366)+LEN(Planilha1!$B$1))</f>
        <v>897</v>
      </c>
      <c r="I2366" s="7">
        <f t="shared" si="181"/>
        <v>-11</v>
      </c>
      <c r="J2366" t="str">
        <f t="shared" si="182"/>
        <v>não peenchido</v>
      </c>
      <c r="K2366" t="str">
        <f t="shared" si="183"/>
        <v>não peenchido</v>
      </c>
      <c r="L2366" t="str">
        <f t="shared" si="184"/>
        <v>não peenchido</v>
      </c>
      <c r="M2366" t="str">
        <f t="shared" si="185"/>
        <v>não peenchido</v>
      </c>
    </row>
    <row r="2367" spans="1:13">
      <c r="A2367" s="3"/>
      <c r="B2367" s="3"/>
      <c r="C2367" s="3"/>
      <c r="D2367" s="3"/>
      <c r="E2367" s="3"/>
      <c r="F2367" s="3"/>
      <c r="G2367" s="3"/>
      <c r="H2367" s="7">
        <f>900-(LEN(A2367)+LEN(B2367)+LEN(C2367)+LEN(D2367)+LEN(E2367)+LEN(F2367)+LEN(Planilha1!$B$1))</f>
        <v>897</v>
      </c>
      <c r="I2367" s="7">
        <f t="shared" si="181"/>
        <v>-11</v>
      </c>
      <c r="J2367" t="str">
        <f t="shared" si="182"/>
        <v>não peenchido</v>
      </c>
      <c r="K2367" t="str">
        <f t="shared" si="183"/>
        <v>não peenchido</v>
      </c>
      <c r="L2367" t="str">
        <f t="shared" si="184"/>
        <v>não peenchido</v>
      </c>
      <c r="M2367" t="str">
        <f t="shared" si="185"/>
        <v>não peenchido</v>
      </c>
    </row>
    <row r="2368" spans="1:13">
      <c r="A2368" s="3"/>
      <c r="B2368" s="3"/>
      <c r="C2368" s="3"/>
      <c r="D2368" s="3"/>
      <c r="E2368" s="3"/>
      <c r="F2368" s="3"/>
      <c r="G2368" s="3"/>
      <c r="H2368" s="7">
        <f>900-(LEN(A2368)+LEN(B2368)+LEN(C2368)+LEN(D2368)+LEN(E2368)+LEN(F2368)+LEN(Planilha1!$B$1))</f>
        <v>897</v>
      </c>
      <c r="I2368" s="7">
        <f t="shared" si="181"/>
        <v>-11</v>
      </c>
      <c r="J2368" t="str">
        <f t="shared" si="182"/>
        <v>não peenchido</v>
      </c>
      <c r="K2368" t="str">
        <f t="shared" si="183"/>
        <v>não peenchido</v>
      </c>
      <c r="L2368" t="str">
        <f t="shared" si="184"/>
        <v>não peenchido</v>
      </c>
      <c r="M2368" t="str">
        <f t="shared" si="185"/>
        <v>não peenchido</v>
      </c>
    </row>
    <row r="2369" spans="1:13">
      <c r="A2369" s="3"/>
      <c r="B2369" s="3"/>
      <c r="C2369" s="3"/>
      <c r="D2369" s="3"/>
      <c r="E2369" s="3"/>
      <c r="F2369" s="3"/>
      <c r="G2369" s="3"/>
      <c r="H2369" s="7">
        <f>900-(LEN(A2369)+LEN(B2369)+LEN(C2369)+LEN(D2369)+LEN(E2369)+LEN(F2369)+LEN(Planilha1!$B$1))</f>
        <v>897</v>
      </c>
      <c r="I2369" s="7">
        <f t="shared" si="181"/>
        <v>-11</v>
      </c>
      <c r="J2369" t="str">
        <f t="shared" si="182"/>
        <v>não peenchido</v>
      </c>
      <c r="K2369" t="str">
        <f t="shared" si="183"/>
        <v>não peenchido</v>
      </c>
      <c r="L2369" t="str">
        <f t="shared" si="184"/>
        <v>não peenchido</v>
      </c>
      <c r="M2369" t="str">
        <f t="shared" si="185"/>
        <v>não peenchido</v>
      </c>
    </row>
    <row r="2370" spans="1:13">
      <c r="A2370" s="3"/>
      <c r="B2370" s="3"/>
      <c r="C2370" s="3"/>
      <c r="D2370" s="3"/>
      <c r="E2370" s="3"/>
      <c r="F2370" s="3"/>
      <c r="G2370" s="3"/>
      <c r="H2370" s="7">
        <f>900-(LEN(A2370)+LEN(B2370)+LEN(C2370)+LEN(D2370)+LEN(E2370)+LEN(F2370)+LEN(Planilha1!$B$1))</f>
        <v>897</v>
      </c>
      <c r="I2370" s="7">
        <f t="shared" si="181"/>
        <v>-11</v>
      </c>
      <c r="J2370" t="str">
        <f t="shared" si="182"/>
        <v>não peenchido</v>
      </c>
      <c r="K2370" t="str">
        <f t="shared" si="183"/>
        <v>não peenchido</v>
      </c>
      <c r="L2370" t="str">
        <f t="shared" si="184"/>
        <v>não peenchido</v>
      </c>
      <c r="M2370" t="str">
        <f t="shared" si="185"/>
        <v>não peenchido</v>
      </c>
    </row>
    <row r="2371" spans="1:13">
      <c r="A2371" s="3"/>
      <c r="B2371" s="3"/>
      <c r="C2371" s="3"/>
      <c r="D2371" s="3"/>
      <c r="E2371" s="3"/>
      <c r="F2371" s="3"/>
      <c r="G2371" s="3"/>
      <c r="H2371" s="7">
        <f>900-(LEN(A2371)+LEN(B2371)+LEN(C2371)+LEN(D2371)+LEN(E2371)+LEN(F2371)+LEN(Planilha1!$B$1))</f>
        <v>897</v>
      </c>
      <c r="I2371" s="7">
        <f t="shared" ref="I2371:I2434" si="186">LEN(A2371)-11</f>
        <v>-11</v>
      </c>
      <c r="J2371" t="str">
        <f t="shared" ref="J2371:J2434" si="187">IF(B2371="","não peenchido","preenchido")</f>
        <v>não peenchido</v>
      </c>
      <c r="K2371" t="str">
        <f t="shared" ref="K2371:K2434" si="188">IF(C2371="","não peenchido","preenchido")</f>
        <v>não peenchido</v>
      </c>
      <c r="L2371" t="str">
        <f t="shared" ref="L2371:L2434" si="189">IF(D2371="","não peenchido","preenchido")</f>
        <v>não peenchido</v>
      </c>
      <c r="M2371" t="str">
        <f t="shared" ref="M2371:M2434" si="190">IF(E2371="","não peenchido","preenchido")</f>
        <v>não peenchido</v>
      </c>
    </row>
    <row r="2372" spans="1:13">
      <c r="A2372" s="3"/>
      <c r="B2372" s="3"/>
      <c r="C2372" s="3"/>
      <c r="D2372" s="3"/>
      <c r="E2372" s="3"/>
      <c r="F2372" s="3"/>
      <c r="G2372" s="3"/>
      <c r="H2372" s="7">
        <f>900-(LEN(A2372)+LEN(B2372)+LEN(C2372)+LEN(D2372)+LEN(E2372)+LEN(F2372)+LEN(Planilha1!$B$1))</f>
        <v>897</v>
      </c>
      <c r="I2372" s="7">
        <f t="shared" si="186"/>
        <v>-11</v>
      </c>
      <c r="J2372" t="str">
        <f t="shared" si="187"/>
        <v>não peenchido</v>
      </c>
      <c r="K2372" t="str">
        <f t="shared" si="188"/>
        <v>não peenchido</v>
      </c>
      <c r="L2372" t="str">
        <f t="shared" si="189"/>
        <v>não peenchido</v>
      </c>
      <c r="M2372" t="str">
        <f t="shared" si="190"/>
        <v>não peenchido</v>
      </c>
    </row>
    <row r="2373" spans="1:13">
      <c r="A2373" s="3"/>
      <c r="B2373" s="3"/>
      <c r="C2373" s="3"/>
      <c r="D2373" s="3"/>
      <c r="E2373" s="3"/>
      <c r="F2373" s="3"/>
      <c r="G2373" s="3"/>
      <c r="H2373" s="7">
        <f>900-(LEN(A2373)+LEN(B2373)+LEN(C2373)+LEN(D2373)+LEN(E2373)+LEN(F2373)+LEN(Planilha1!$B$1))</f>
        <v>897</v>
      </c>
      <c r="I2373" s="7">
        <f t="shared" si="186"/>
        <v>-11</v>
      </c>
      <c r="J2373" t="str">
        <f t="shared" si="187"/>
        <v>não peenchido</v>
      </c>
      <c r="K2373" t="str">
        <f t="shared" si="188"/>
        <v>não peenchido</v>
      </c>
      <c r="L2373" t="str">
        <f t="shared" si="189"/>
        <v>não peenchido</v>
      </c>
      <c r="M2373" t="str">
        <f t="shared" si="190"/>
        <v>não peenchido</v>
      </c>
    </row>
    <row r="2374" spans="1:13">
      <c r="A2374" s="3"/>
      <c r="B2374" s="3"/>
      <c r="C2374" s="3"/>
      <c r="D2374" s="3"/>
      <c r="E2374" s="3"/>
      <c r="F2374" s="3"/>
      <c r="G2374" s="3"/>
      <c r="H2374" s="7">
        <f>900-(LEN(A2374)+LEN(B2374)+LEN(C2374)+LEN(D2374)+LEN(E2374)+LEN(F2374)+LEN(Planilha1!$B$1))</f>
        <v>897</v>
      </c>
      <c r="I2374" s="7">
        <f t="shared" si="186"/>
        <v>-11</v>
      </c>
      <c r="J2374" t="str">
        <f t="shared" si="187"/>
        <v>não peenchido</v>
      </c>
      <c r="K2374" t="str">
        <f t="shared" si="188"/>
        <v>não peenchido</v>
      </c>
      <c r="L2374" t="str">
        <f t="shared" si="189"/>
        <v>não peenchido</v>
      </c>
      <c r="M2374" t="str">
        <f t="shared" si="190"/>
        <v>não peenchido</v>
      </c>
    </row>
    <row r="2375" spans="1:13">
      <c r="A2375" s="3"/>
      <c r="B2375" s="3"/>
      <c r="C2375" s="3"/>
      <c r="D2375" s="3"/>
      <c r="E2375" s="3"/>
      <c r="F2375" s="3"/>
      <c r="G2375" s="3"/>
      <c r="H2375" s="7">
        <f>900-(LEN(A2375)+LEN(B2375)+LEN(C2375)+LEN(D2375)+LEN(E2375)+LEN(F2375)+LEN(Planilha1!$B$1))</f>
        <v>897</v>
      </c>
      <c r="I2375" s="7">
        <f t="shared" si="186"/>
        <v>-11</v>
      </c>
      <c r="J2375" t="str">
        <f t="shared" si="187"/>
        <v>não peenchido</v>
      </c>
      <c r="K2375" t="str">
        <f t="shared" si="188"/>
        <v>não peenchido</v>
      </c>
      <c r="L2375" t="str">
        <f t="shared" si="189"/>
        <v>não peenchido</v>
      </c>
      <c r="M2375" t="str">
        <f t="shared" si="190"/>
        <v>não peenchido</v>
      </c>
    </row>
    <row r="2376" spans="1:13">
      <c r="A2376" s="3"/>
      <c r="B2376" s="3"/>
      <c r="C2376" s="3"/>
      <c r="D2376" s="3"/>
      <c r="E2376" s="3"/>
      <c r="F2376" s="3"/>
      <c r="G2376" s="3"/>
      <c r="H2376" s="7">
        <f>900-(LEN(A2376)+LEN(B2376)+LEN(C2376)+LEN(D2376)+LEN(E2376)+LEN(F2376)+LEN(Planilha1!$B$1))</f>
        <v>897</v>
      </c>
      <c r="I2376" s="7">
        <f t="shared" si="186"/>
        <v>-11</v>
      </c>
      <c r="J2376" t="str">
        <f t="shared" si="187"/>
        <v>não peenchido</v>
      </c>
      <c r="K2376" t="str">
        <f t="shared" si="188"/>
        <v>não peenchido</v>
      </c>
      <c r="L2376" t="str">
        <f t="shared" si="189"/>
        <v>não peenchido</v>
      </c>
      <c r="M2376" t="str">
        <f t="shared" si="190"/>
        <v>não peenchido</v>
      </c>
    </row>
    <row r="2377" spans="1:13">
      <c r="A2377" s="3"/>
      <c r="B2377" s="3"/>
      <c r="C2377" s="3"/>
      <c r="D2377" s="3"/>
      <c r="E2377" s="3"/>
      <c r="F2377" s="3"/>
      <c r="G2377" s="3"/>
      <c r="H2377" s="7">
        <f>900-(LEN(A2377)+LEN(B2377)+LEN(C2377)+LEN(D2377)+LEN(E2377)+LEN(F2377)+LEN(Planilha1!$B$1))</f>
        <v>897</v>
      </c>
      <c r="I2377" s="7">
        <f t="shared" si="186"/>
        <v>-11</v>
      </c>
      <c r="J2377" t="str">
        <f t="shared" si="187"/>
        <v>não peenchido</v>
      </c>
      <c r="K2377" t="str">
        <f t="shared" si="188"/>
        <v>não peenchido</v>
      </c>
      <c r="L2377" t="str">
        <f t="shared" si="189"/>
        <v>não peenchido</v>
      </c>
      <c r="M2377" t="str">
        <f t="shared" si="190"/>
        <v>não peenchido</v>
      </c>
    </row>
    <row r="2378" spans="1:13">
      <c r="A2378" s="3"/>
      <c r="B2378" s="3"/>
      <c r="C2378" s="3"/>
      <c r="D2378" s="3"/>
      <c r="E2378" s="3"/>
      <c r="F2378" s="3"/>
      <c r="G2378" s="3"/>
      <c r="H2378" s="7">
        <f>900-(LEN(A2378)+LEN(B2378)+LEN(C2378)+LEN(D2378)+LEN(E2378)+LEN(F2378)+LEN(Planilha1!$B$1))</f>
        <v>897</v>
      </c>
      <c r="I2378" s="7">
        <f t="shared" si="186"/>
        <v>-11</v>
      </c>
      <c r="J2378" t="str">
        <f t="shared" si="187"/>
        <v>não peenchido</v>
      </c>
      <c r="K2378" t="str">
        <f t="shared" si="188"/>
        <v>não peenchido</v>
      </c>
      <c r="L2378" t="str">
        <f t="shared" si="189"/>
        <v>não peenchido</v>
      </c>
      <c r="M2378" t="str">
        <f t="shared" si="190"/>
        <v>não peenchido</v>
      </c>
    </row>
    <row r="2379" spans="1:13">
      <c r="A2379" s="3"/>
      <c r="B2379" s="3"/>
      <c r="C2379" s="3"/>
      <c r="D2379" s="3"/>
      <c r="E2379" s="3"/>
      <c r="F2379" s="3"/>
      <c r="G2379" s="3"/>
      <c r="H2379" s="7">
        <f>900-(LEN(A2379)+LEN(B2379)+LEN(C2379)+LEN(D2379)+LEN(E2379)+LEN(F2379)+LEN(Planilha1!$B$1))</f>
        <v>897</v>
      </c>
      <c r="I2379" s="7">
        <f t="shared" si="186"/>
        <v>-11</v>
      </c>
      <c r="J2379" t="str">
        <f t="shared" si="187"/>
        <v>não peenchido</v>
      </c>
      <c r="K2379" t="str">
        <f t="shared" si="188"/>
        <v>não peenchido</v>
      </c>
      <c r="L2379" t="str">
        <f t="shared" si="189"/>
        <v>não peenchido</v>
      </c>
      <c r="M2379" t="str">
        <f t="shared" si="190"/>
        <v>não peenchido</v>
      </c>
    </row>
    <row r="2380" spans="1:13">
      <c r="A2380" s="3"/>
      <c r="B2380" s="3"/>
      <c r="C2380" s="3"/>
      <c r="D2380" s="3"/>
      <c r="E2380" s="3"/>
      <c r="F2380" s="3"/>
      <c r="G2380" s="3"/>
      <c r="H2380" s="7">
        <f>900-(LEN(A2380)+LEN(B2380)+LEN(C2380)+LEN(D2380)+LEN(E2380)+LEN(F2380)+LEN(Planilha1!$B$1))</f>
        <v>897</v>
      </c>
      <c r="I2380" s="7">
        <f t="shared" si="186"/>
        <v>-11</v>
      </c>
      <c r="J2380" t="str">
        <f t="shared" si="187"/>
        <v>não peenchido</v>
      </c>
      <c r="K2380" t="str">
        <f t="shared" si="188"/>
        <v>não peenchido</v>
      </c>
      <c r="L2380" t="str">
        <f t="shared" si="189"/>
        <v>não peenchido</v>
      </c>
      <c r="M2380" t="str">
        <f t="shared" si="190"/>
        <v>não peenchido</v>
      </c>
    </row>
    <row r="2381" spans="1:13">
      <c r="A2381" s="3"/>
      <c r="B2381" s="3"/>
      <c r="C2381" s="3"/>
      <c r="D2381" s="3"/>
      <c r="E2381" s="3"/>
      <c r="F2381" s="3"/>
      <c r="G2381" s="3"/>
      <c r="H2381" s="7">
        <f>900-(LEN(A2381)+LEN(B2381)+LEN(C2381)+LEN(D2381)+LEN(E2381)+LEN(F2381)+LEN(Planilha1!$B$1))</f>
        <v>897</v>
      </c>
      <c r="I2381" s="7">
        <f t="shared" si="186"/>
        <v>-11</v>
      </c>
      <c r="J2381" t="str">
        <f t="shared" si="187"/>
        <v>não peenchido</v>
      </c>
      <c r="K2381" t="str">
        <f t="shared" si="188"/>
        <v>não peenchido</v>
      </c>
      <c r="L2381" t="str">
        <f t="shared" si="189"/>
        <v>não peenchido</v>
      </c>
      <c r="M2381" t="str">
        <f t="shared" si="190"/>
        <v>não peenchido</v>
      </c>
    </row>
    <row r="2382" spans="1:13">
      <c r="A2382" s="3"/>
      <c r="B2382" s="3"/>
      <c r="C2382" s="3"/>
      <c r="D2382" s="3"/>
      <c r="E2382" s="3"/>
      <c r="F2382" s="3"/>
      <c r="G2382" s="3"/>
      <c r="H2382" s="7">
        <f>900-(LEN(A2382)+LEN(B2382)+LEN(C2382)+LEN(D2382)+LEN(E2382)+LEN(F2382)+LEN(Planilha1!$B$1))</f>
        <v>897</v>
      </c>
      <c r="I2382" s="7">
        <f t="shared" si="186"/>
        <v>-11</v>
      </c>
      <c r="J2382" t="str">
        <f t="shared" si="187"/>
        <v>não peenchido</v>
      </c>
      <c r="K2382" t="str">
        <f t="shared" si="188"/>
        <v>não peenchido</v>
      </c>
      <c r="L2382" t="str">
        <f t="shared" si="189"/>
        <v>não peenchido</v>
      </c>
      <c r="M2382" t="str">
        <f t="shared" si="190"/>
        <v>não peenchido</v>
      </c>
    </row>
    <row r="2383" spans="1:13">
      <c r="A2383" s="3"/>
      <c r="B2383" s="3"/>
      <c r="C2383" s="3"/>
      <c r="D2383" s="3"/>
      <c r="E2383" s="3"/>
      <c r="F2383" s="3"/>
      <c r="G2383" s="3"/>
      <c r="H2383" s="7">
        <f>900-(LEN(A2383)+LEN(B2383)+LEN(C2383)+LEN(D2383)+LEN(E2383)+LEN(F2383)+LEN(Planilha1!$B$1))</f>
        <v>897</v>
      </c>
      <c r="I2383" s="7">
        <f t="shared" si="186"/>
        <v>-11</v>
      </c>
      <c r="J2383" t="str">
        <f t="shared" si="187"/>
        <v>não peenchido</v>
      </c>
      <c r="K2383" t="str">
        <f t="shared" si="188"/>
        <v>não peenchido</v>
      </c>
      <c r="L2383" t="str">
        <f t="shared" si="189"/>
        <v>não peenchido</v>
      </c>
      <c r="M2383" t="str">
        <f t="shared" si="190"/>
        <v>não peenchido</v>
      </c>
    </row>
    <row r="2384" spans="1:13">
      <c r="A2384" s="3"/>
      <c r="B2384" s="3"/>
      <c r="C2384" s="3"/>
      <c r="D2384" s="3"/>
      <c r="E2384" s="3"/>
      <c r="F2384" s="3"/>
      <c r="G2384" s="3"/>
      <c r="H2384" s="7">
        <f>900-(LEN(A2384)+LEN(B2384)+LEN(C2384)+LEN(D2384)+LEN(E2384)+LEN(F2384)+LEN(Planilha1!$B$1))</f>
        <v>897</v>
      </c>
      <c r="I2384" s="7">
        <f t="shared" si="186"/>
        <v>-11</v>
      </c>
      <c r="J2384" t="str">
        <f t="shared" si="187"/>
        <v>não peenchido</v>
      </c>
      <c r="K2384" t="str">
        <f t="shared" si="188"/>
        <v>não peenchido</v>
      </c>
      <c r="L2384" t="str">
        <f t="shared" si="189"/>
        <v>não peenchido</v>
      </c>
      <c r="M2384" t="str">
        <f t="shared" si="190"/>
        <v>não peenchido</v>
      </c>
    </row>
    <row r="2385" spans="1:13">
      <c r="A2385" s="3"/>
      <c r="B2385" s="3"/>
      <c r="C2385" s="3"/>
      <c r="D2385" s="3"/>
      <c r="E2385" s="3"/>
      <c r="F2385" s="3"/>
      <c r="G2385" s="3"/>
      <c r="H2385" s="7">
        <f>900-(LEN(A2385)+LEN(B2385)+LEN(C2385)+LEN(D2385)+LEN(E2385)+LEN(F2385)+LEN(Planilha1!$B$1))</f>
        <v>897</v>
      </c>
      <c r="I2385" s="7">
        <f t="shared" si="186"/>
        <v>-11</v>
      </c>
      <c r="J2385" t="str">
        <f t="shared" si="187"/>
        <v>não peenchido</v>
      </c>
      <c r="K2385" t="str">
        <f t="shared" si="188"/>
        <v>não peenchido</v>
      </c>
      <c r="L2385" t="str">
        <f t="shared" si="189"/>
        <v>não peenchido</v>
      </c>
      <c r="M2385" t="str">
        <f t="shared" si="190"/>
        <v>não peenchido</v>
      </c>
    </row>
    <row r="2386" spans="1:13">
      <c r="A2386" s="3"/>
      <c r="B2386" s="3"/>
      <c r="C2386" s="3"/>
      <c r="D2386" s="3"/>
      <c r="E2386" s="3"/>
      <c r="F2386" s="3"/>
      <c r="G2386" s="3"/>
      <c r="H2386" s="7">
        <f>900-(LEN(A2386)+LEN(B2386)+LEN(C2386)+LEN(D2386)+LEN(E2386)+LEN(F2386)+LEN(Planilha1!$B$1))</f>
        <v>897</v>
      </c>
      <c r="I2386" s="7">
        <f t="shared" si="186"/>
        <v>-11</v>
      </c>
      <c r="J2386" t="str">
        <f t="shared" si="187"/>
        <v>não peenchido</v>
      </c>
      <c r="K2386" t="str">
        <f t="shared" si="188"/>
        <v>não peenchido</v>
      </c>
      <c r="L2386" t="str">
        <f t="shared" si="189"/>
        <v>não peenchido</v>
      </c>
      <c r="M2386" t="str">
        <f t="shared" si="190"/>
        <v>não peenchido</v>
      </c>
    </row>
    <row r="2387" spans="1:13">
      <c r="A2387" s="3"/>
      <c r="B2387" s="3"/>
      <c r="C2387" s="3"/>
      <c r="D2387" s="3"/>
      <c r="E2387" s="3"/>
      <c r="F2387" s="3"/>
      <c r="G2387" s="3"/>
      <c r="H2387" s="7">
        <f>900-(LEN(A2387)+LEN(B2387)+LEN(C2387)+LEN(D2387)+LEN(E2387)+LEN(F2387)+LEN(Planilha1!$B$1))</f>
        <v>897</v>
      </c>
      <c r="I2387" s="7">
        <f t="shared" si="186"/>
        <v>-11</v>
      </c>
      <c r="J2387" t="str">
        <f t="shared" si="187"/>
        <v>não peenchido</v>
      </c>
      <c r="K2387" t="str">
        <f t="shared" si="188"/>
        <v>não peenchido</v>
      </c>
      <c r="L2387" t="str">
        <f t="shared" si="189"/>
        <v>não peenchido</v>
      </c>
      <c r="M2387" t="str">
        <f t="shared" si="190"/>
        <v>não peenchido</v>
      </c>
    </row>
    <row r="2388" spans="1:13">
      <c r="A2388" s="3"/>
      <c r="B2388" s="3"/>
      <c r="C2388" s="3"/>
      <c r="D2388" s="3"/>
      <c r="E2388" s="3"/>
      <c r="F2388" s="3"/>
      <c r="G2388" s="3"/>
      <c r="H2388" s="7">
        <f>900-(LEN(A2388)+LEN(B2388)+LEN(C2388)+LEN(D2388)+LEN(E2388)+LEN(F2388)+LEN(Planilha1!$B$1))</f>
        <v>897</v>
      </c>
      <c r="I2388" s="7">
        <f t="shared" si="186"/>
        <v>-11</v>
      </c>
      <c r="J2388" t="str">
        <f t="shared" si="187"/>
        <v>não peenchido</v>
      </c>
      <c r="K2388" t="str">
        <f t="shared" si="188"/>
        <v>não peenchido</v>
      </c>
      <c r="L2388" t="str">
        <f t="shared" si="189"/>
        <v>não peenchido</v>
      </c>
      <c r="M2388" t="str">
        <f t="shared" si="190"/>
        <v>não peenchido</v>
      </c>
    </row>
    <row r="2389" spans="1:13">
      <c r="A2389" s="3"/>
      <c r="B2389" s="3"/>
      <c r="C2389" s="3"/>
      <c r="D2389" s="3"/>
      <c r="E2389" s="3"/>
      <c r="F2389" s="3"/>
      <c r="G2389" s="3"/>
      <c r="H2389" s="7">
        <f>900-(LEN(A2389)+LEN(B2389)+LEN(C2389)+LEN(D2389)+LEN(E2389)+LEN(F2389)+LEN(Planilha1!$B$1))</f>
        <v>897</v>
      </c>
      <c r="I2389" s="7">
        <f t="shared" si="186"/>
        <v>-11</v>
      </c>
      <c r="J2389" t="str">
        <f t="shared" si="187"/>
        <v>não peenchido</v>
      </c>
      <c r="K2389" t="str">
        <f t="shared" si="188"/>
        <v>não peenchido</v>
      </c>
      <c r="L2389" t="str">
        <f t="shared" si="189"/>
        <v>não peenchido</v>
      </c>
      <c r="M2389" t="str">
        <f t="shared" si="190"/>
        <v>não peenchido</v>
      </c>
    </row>
    <row r="2390" spans="1:13">
      <c r="A2390" s="3"/>
      <c r="B2390" s="3"/>
      <c r="C2390" s="3"/>
      <c r="D2390" s="3"/>
      <c r="E2390" s="3"/>
      <c r="F2390" s="3"/>
      <c r="G2390" s="3"/>
      <c r="H2390" s="7">
        <f>900-(LEN(A2390)+LEN(B2390)+LEN(C2390)+LEN(D2390)+LEN(E2390)+LEN(F2390)+LEN(Planilha1!$B$1))</f>
        <v>897</v>
      </c>
      <c r="I2390" s="7">
        <f t="shared" si="186"/>
        <v>-11</v>
      </c>
      <c r="J2390" t="str">
        <f t="shared" si="187"/>
        <v>não peenchido</v>
      </c>
      <c r="K2390" t="str">
        <f t="shared" si="188"/>
        <v>não peenchido</v>
      </c>
      <c r="L2390" t="str">
        <f t="shared" si="189"/>
        <v>não peenchido</v>
      </c>
      <c r="M2390" t="str">
        <f t="shared" si="190"/>
        <v>não peenchido</v>
      </c>
    </row>
    <row r="2391" spans="1:13">
      <c r="A2391" s="3"/>
      <c r="B2391" s="3"/>
      <c r="C2391" s="3"/>
      <c r="D2391" s="3"/>
      <c r="E2391" s="3"/>
      <c r="F2391" s="3"/>
      <c r="G2391" s="3"/>
      <c r="H2391" s="7">
        <f>900-(LEN(A2391)+LEN(B2391)+LEN(C2391)+LEN(D2391)+LEN(E2391)+LEN(F2391)+LEN(Planilha1!$B$1))</f>
        <v>897</v>
      </c>
      <c r="I2391" s="7">
        <f t="shared" si="186"/>
        <v>-11</v>
      </c>
      <c r="J2391" t="str">
        <f t="shared" si="187"/>
        <v>não peenchido</v>
      </c>
      <c r="K2391" t="str">
        <f t="shared" si="188"/>
        <v>não peenchido</v>
      </c>
      <c r="L2391" t="str">
        <f t="shared" si="189"/>
        <v>não peenchido</v>
      </c>
      <c r="M2391" t="str">
        <f t="shared" si="190"/>
        <v>não peenchido</v>
      </c>
    </row>
    <row r="2392" spans="1:13">
      <c r="A2392" s="3"/>
      <c r="B2392" s="3"/>
      <c r="C2392" s="3"/>
      <c r="D2392" s="3"/>
      <c r="E2392" s="3"/>
      <c r="F2392" s="3"/>
      <c r="G2392" s="3"/>
      <c r="H2392" s="7">
        <f>900-(LEN(A2392)+LEN(B2392)+LEN(C2392)+LEN(D2392)+LEN(E2392)+LEN(F2392)+LEN(Planilha1!$B$1))</f>
        <v>897</v>
      </c>
      <c r="I2392" s="7">
        <f t="shared" si="186"/>
        <v>-11</v>
      </c>
      <c r="J2392" t="str">
        <f t="shared" si="187"/>
        <v>não peenchido</v>
      </c>
      <c r="K2392" t="str">
        <f t="shared" si="188"/>
        <v>não peenchido</v>
      </c>
      <c r="L2392" t="str">
        <f t="shared" si="189"/>
        <v>não peenchido</v>
      </c>
      <c r="M2392" t="str">
        <f t="shared" si="190"/>
        <v>não peenchido</v>
      </c>
    </row>
    <row r="2393" spans="1:13">
      <c r="A2393" s="3"/>
      <c r="B2393" s="3"/>
      <c r="C2393" s="3"/>
      <c r="D2393" s="3"/>
      <c r="E2393" s="3"/>
      <c r="F2393" s="3"/>
      <c r="G2393" s="3"/>
      <c r="H2393" s="7">
        <f>900-(LEN(A2393)+LEN(B2393)+LEN(C2393)+LEN(D2393)+LEN(E2393)+LEN(F2393)+LEN(Planilha1!$B$1))</f>
        <v>897</v>
      </c>
      <c r="I2393" s="7">
        <f t="shared" si="186"/>
        <v>-11</v>
      </c>
      <c r="J2393" t="str">
        <f t="shared" si="187"/>
        <v>não peenchido</v>
      </c>
      <c r="K2393" t="str">
        <f t="shared" si="188"/>
        <v>não peenchido</v>
      </c>
      <c r="L2393" t="str">
        <f t="shared" si="189"/>
        <v>não peenchido</v>
      </c>
      <c r="M2393" t="str">
        <f t="shared" si="190"/>
        <v>não peenchido</v>
      </c>
    </row>
    <row r="2394" spans="1:13">
      <c r="A2394" s="3"/>
      <c r="B2394" s="3"/>
      <c r="C2394" s="3"/>
      <c r="D2394" s="3"/>
      <c r="E2394" s="3"/>
      <c r="F2394" s="3"/>
      <c r="G2394" s="3"/>
      <c r="H2394" s="7">
        <f>900-(LEN(A2394)+LEN(B2394)+LEN(C2394)+LEN(D2394)+LEN(E2394)+LEN(F2394)+LEN(Planilha1!$B$1))</f>
        <v>897</v>
      </c>
      <c r="I2394" s="7">
        <f t="shared" si="186"/>
        <v>-11</v>
      </c>
      <c r="J2394" t="str">
        <f t="shared" si="187"/>
        <v>não peenchido</v>
      </c>
      <c r="K2394" t="str">
        <f t="shared" si="188"/>
        <v>não peenchido</v>
      </c>
      <c r="L2394" t="str">
        <f t="shared" si="189"/>
        <v>não peenchido</v>
      </c>
      <c r="M2394" t="str">
        <f t="shared" si="190"/>
        <v>não peenchido</v>
      </c>
    </row>
    <row r="2395" spans="1:13">
      <c r="A2395" s="3"/>
      <c r="B2395" s="3"/>
      <c r="C2395" s="3"/>
      <c r="D2395" s="3"/>
      <c r="E2395" s="3"/>
      <c r="F2395" s="3"/>
      <c r="G2395" s="3"/>
      <c r="H2395" s="7">
        <f>900-(LEN(A2395)+LEN(B2395)+LEN(C2395)+LEN(D2395)+LEN(E2395)+LEN(F2395)+LEN(Planilha1!$B$1))</f>
        <v>897</v>
      </c>
      <c r="I2395" s="7">
        <f t="shared" si="186"/>
        <v>-11</v>
      </c>
      <c r="J2395" t="str">
        <f t="shared" si="187"/>
        <v>não peenchido</v>
      </c>
      <c r="K2395" t="str">
        <f t="shared" si="188"/>
        <v>não peenchido</v>
      </c>
      <c r="L2395" t="str">
        <f t="shared" si="189"/>
        <v>não peenchido</v>
      </c>
      <c r="M2395" t="str">
        <f t="shared" si="190"/>
        <v>não peenchido</v>
      </c>
    </row>
    <row r="2396" spans="1:13">
      <c r="A2396" s="3"/>
      <c r="B2396" s="3"/>
      <c r="C2396" s="3"/>
      <c r="D2396" s="3"/>
      <c r="E2396" s="3"/>
      <c r="F2396" s="3"/>
      <c r="G2396" s="3"/>
      <c r="H2396" s="7">
        <f>900-(LEN(A2396)+LEN(B2396)+LEN(C2396)+LEN(D2396)+LEN(E2396)+LEN(F2396)+LEN(Planilha1!$B$1))</f>
        <v>897</v>
      </c>
      <c r="I2396" s="7">
        <f t="shared" si="186"/>
        <v>-11</v>
      </c>
      <c r="J2396" t="str">
        <f t="shared" si="187"/>
        <v>não peenchido</v>
      </c>
      <c r="K2396" t="str">
        <f t="shared" si="188"/>
        <v>não peenchido</v>
      </c>
      <c r="L2396" t="str">
        <f t="shared" si="189"/>
        <v>não peenchido</v>
      </c>
      <c r="M2396" t="str">
        <f t="shared" si="190"/>
        <v>não peenchido</v>
      </c>
    </row>
    <row r="2397" spans="1:13">
      <c r="A2397" s="3"/>
      <c r="B2397" s="3"/>
      <c r="C2397" s="3"/>
      <c r="D2397" s="3"/>
      <c r="E2397" s="3"/>
      <c r="F2397" s="3"/>
      <c r="G2397" s="3"/>
      <c r="H2397" s="7">
        <f>900-(LEN(A2397)+LEN(B2397)+LEN(C2397)+LEN(D2397)+LEN(E2397)+LEN(F2397)+LEN(Planilha1!$B$1))</f>
        <v>897</v>
      </c>
      <c r="I2397" s="7">
        <f t="shared" si="186"/>
        <v>-11</v>
      </c>
      <c r="J2397" t="str">
        <f t="shared" si="187"/>
        <v>não peenchido</v>
      </c>
      <c r="K2397" t="str">
        <f t="shared" si="188"/>
        <v>não peenchido</v>
      </c>
      <c r="L2397" t="str">
        <f t="shared" si="189"/>
        <v>não peenchido</v>
      </c>
      <c r="M2397" t="str">
        <f t="shared" si="190"/>
        <v>não peenchido</v>
      </c>
    </row>
    <row r="2398" spans="1:13">
      <c r="A2398" s="3"/>
      <c r="B2398" s="3"/>
      <c r="C2398" s="3"/>
      <c r="D2398" s="3"/>
      <c r="E2398" s="3"/>
      <c r="F2398" s="3"/>
      <c r="G2398" s="3"/>
      <c r="H2398" s="7">
        <f>900-(LEN(A2398)+LEN(B2398)+LEN(C2398)+LEN(D2398)+LEN(E2398)+LEN(F2398)+LEN(Planilha1!$B$1))</f>
        <v>897</v>
      </c>
      <c r="I2398" s="7">
        <f t="shared" si="186"/>
        <v>-11</v>
      </c>
      <c r="J2398" t="str">
        <f t="shared" si="187"/>
        <v>não peenchido</v>
      </c>
      <c r="K2398" t="str">
        <f t="shared" si="188"/>
        <v>não peenchido</v>
      </c>
      <c r="L2398" t="str">
        <f t="shared" si="189"/>
        <v>não peenchido</v>
      </c>
      <c r="M2398" t="str">
        <f t="shared" si="190"/>
        <v>não peenchido</v>
      </c>
    </row>
    <row r="2399" spans="1:13">
      <c r="A2399" s="3"/>
      <c r="B2399" s="3"/>
      <c r="C2399" s="3"/>
      <c r="D2399" s="3"/>
      <c r="E2399" s="3"/>
      <c r="F2399" s="3"/>
      <c r="G2399" s="3"/>
      <c r="H2399" s="7">
        <f>900-(LEN(A2399)+LEN(B2399)+LEN(C2399)+LEN(D2399)+LEN(E2399)+LEN(F2399)+LEN(Planilha1!$B$1))</f>
        <v>897</v>
      </c>
      <c r="I2399" s="7">
        <f t="shared" si="186"/>
        <v>-11</v>
      </c>
      <c r="J2399" t="str">
        <f t="shared" si="187"/>
        <v>não peenchido</v>
      </c>
      <c r="K2399" t="str">
        <f t="shared" si="188"/>
        <v>não peenchido</v>
      </c>
      <c r="L2399" t="str">
        <f t="shared" si="189"/>
        <v>não peenchido</v>
      </c>
      <c r="M2399" t="str">
        <f t="shared" si="190"/>
        <v>não peenchido</v>
      </c>
    </row>
    <row r="2400" spans="1:13">
      <c r="A2400" s="3"/>
      <c r="B2400" s="3"/>
      <c r="C2400" s="3"/>
      <c r="D2400" s="3"/>
      <c r="E2400" s="3"/>
      <c r="F2400" s="3"/>
      <c r="G2400" s="3"/>
      <c r="H2400" s="7">
        <f>900-(LEN(A2400)+LEN(B2400)+LEN(C2400)+LEN(D2400)+LEN(E2400)+LEN(F2400)+LEN(Planilha1!$B$1))</f>
        <v>897</v>
      </c>
      <c r="I2400" s="7">
        <f t="shared" si="186"/>
        <v>-11</v>
      </c>
      <c r="J2400" t="str">
        <f t="shared" si="187"/>
        <v>não peenchido</v>
      </c>
      <c r="K2400" t="str">
        <f t="shared" si="188"/>
        <v>não peenchido</v>
      </c>
      <c r="L2400" t="str">
        <f t="shared" si="189"/>
        <v>não peenchido</v>
      </c>
      <c r="M2400" t="str">
        <f t="shared" si="190"/>
        <v>não peenchido</v>
      </c>
    </row>
    <row r="2401" spans="1:13">
      <c r="A2401" s="3"/>
      <c r="B2401" s="3"/>
      <c r="C2401" s="3"/>
      <c r="D2401" s="3"/>
      <c r="E2401" s="3"/>
      <c r="F2401" s="3"/>
      <c r="G2401" s="3"/>
      <c r="H2401" s="7">
        <f>900-(LEN(A2401)+LEN(B2401)+LEN(C2401)+LEN(D2401)+LEN(E2401)+LEN(F2401)+LEN(Planilha1!$B$1))</f>
        <v>897</v>
      </c>
      <c r="I2401" s="7">
        <f t="shared" si="186"/>
        <v>-11</v>
      </c>
      <c r="J2401" t="str">
        <f t="shared" si="187"/>
        <v>não peenchido</v>
      </c>
      <c r="K2401" t="str">
        <f t="shared" si="188"/>
        <v>não peenchido</v>
      </c>
      <c r="L2401" t="str">
        <f t="shared" si="189"/>
        <v>não peenchido</v>
      </c>
      <c r="M2401" t="str">
        <f t="shared" si="190"/>
        <v>não peenchido</v>
      </c>
    </row>
    <row r="2402" spans="1:13">
      <c r="A2402" s="3"/>
      <c r="B2402" s="3"/>
      <c r="C2402" s="3"/>
      <c r="D2402" s="3"/>
      <c r="E2402" s="3"/>
      <c r="F2402" s="3"/>
      <c r="G2402" s="3"/>
      <c r="H2402" s="7">
        <f>900-(LEN(A2402)+LEN(B2402)+LEN(C2402)+LEN(D2402)+LEN(E2402)+LEN(F2402)+LEN(Planilha1!$B$1))</f>
        <v>897</v>
      </c>
      <c r="I2402" s="7">
        <f t="shared" si="186"/>
        <v>-11</v>
      </c>
      <c r="J2402" t="str">
        <f t="shared" si="187"/>
        <v>não peenchido</v>
      </c>
      <c r="K2402" t="str">
        <f t="shared" si="188"/>
        <v>não peenchido</v>
      </c>
      <c r="L2402" t="str">
        <f t="shared" si="189"/>
        <v>não peenchido</v>
      </c>
      <c r="M2402" t="str">
        <f t="shared" si="190"/>
        <v>não peenchido</v>
      </c>
    </row>
    <row r="2403" spans="1:13">
      <c r="A2403" s="3"/>
      <c r="B2403" s="3"/>
      <c r="C2403" s="3"/>
      <c r="D2403" s="3"/>
      <c r="E2403" s="3"/>
      <c r="F2403" s="3"/>
      <c r="G2403" s="3"/>
      <c r="H2403" s="7">
        <f>900-(LEN(A2403)+LEN(B2403)+LEN(C2403)+LEN(D2403)+LEN(E2403)+LEN(F2403)+LEN(Planilha1!$B$1))</f>
        <v>897</v>
      </c>
      <c r="I2403" s="7">
        <f t="shared" si="186"/>
        <v>-11</v>
      </c>
      <c r="J2403" t="str">
        <f t="shared" si="187"/>
        <v>não peenchido</v>
      </c>
      <c r="K2403" t="str">
        <f t="shared" si="188"/>
        <v>não peenchido</v>
      </c>
      <c r="L2403" t="str">
        <f t="shared" si="189"/>
        <v>não peenchido</v>
      </c>
      <c r="M2403" t="str">
        <f t="shared" si="190"/>
        <v>não peenchido</v>
      </c>
    </row>
    <row r="2404" spans="1:13">
      <c r="A2404" s="3"/>
      <c r="B2404" s="3"/>
      <c r="C2404" s="3"/>
      <c r="D2404" s="3"/>
      <c r="E2404" s="3"/>
      <c r="F2404" s="3"/>
      <c r="G2404" s="3"/>
      <c r="H2404" s="7">
        <f>900-(LEN(A2404)+LEN(B2404)+LEN(C2404)+LEN(D2404)+LEN(E2404)+LEN(F2404)+LEN(Planilha1!$B$1))</f>
        <v>897</v>
      </c>
      <c r="I2404" s="7">
        <f t="shared" si="186"/>
        <v>-11</v>
      </c>
      <c r="J2404" t="str">
        <f t="shared" si="187"/>
        <v>não peenchido</v>
      </c>
      <c r="K2404" t="str">
        <f t="shared" si="188"/>
        <v>não peenchido</v>
      </c>
      <c r="L2404" t="str">
        <f t="shared" si="189"/>
        <v>não peenchido</v>
      </c>
      <c r="M2404" t="str">
        <f t="shared" si="190"/>
        <v>não peenchido</v>
      </c>
    </row>
    <row r="2405" spans="1:13">
      <c r="A2405" s="3"/>
      <c r="B2405" s="3"/>
      <c r="C2405" s="3"/>
      <c r="D2405" s="3"/>
      <c r="E2405" s="3"/>
      <c r="F2405" s="3"/>
      <c r="G2405" s="3"/>
      <c r="H2405" s="7">
        <f>900-(LEN(A2405)+LEN(B2405)+LEN(C2405)+LEN(D2405)+LEN(E2405)+LEN(F2405)+LEN(Planilha1!$B$1))</f>
        <v>897</v>
      </c>
      <c r="I2405" s="7">
        <f t="shared" si="186"/>
        <v>-11</v>
      </c>
      <c r="J2405" t="str">
        <f t="shared" si="187"/>
        <v>não peenchido</v>
      </c>
      <c r="K2405" t="str">
        <f t="shared" si="188"/>
        <v>não peenchido</v>
      </c>
      <c r="L2405" t="str">
        <f t="shared" si="189"/>
        <v>não peenchido</v>
      </c>
      <c r="M2405" t="str">
        <f t="shared" si="190"/>
        <v>não peenchido</v>
      </c>
    </row>
    <row r="2406" spans="1:13">
      <c r="A2406" s="3"/>
      <c r="B2406" s="3"/>
      <c r="C2406" s="3"/>
      <c r="D2406" s="3"/>
      <c r="E2406" s="3"/>
      <c r="F2406" s="3"/>
      <c r="G2406" s="3"/>
      <c r="H2406" s="7">
        <f>900-(LEN(A2406)+LEN(B2406)+LEN(C2406)+LEN(D2406)+LEN(E2406)+LEN(F2406)+LEN(Planilha1!$B$1))</f>
        <v>897</v>
      </c>
      <c r="I2406" s="7">
        <f t="shared" si="186"/>
        <v>-11</v>
      </c>
      <c r="J2406" t="str">
        <f t="shared" si="187"/>
        <v>não peenchido</v>
      </c>
      <c r="K2406" t="str">
        <f t="shared" si="188"/>
        <v>não peenchido</v>
      </c>
      <c r="L2406" t="str">
        <f t="shared" si="189"/>
        <v>não peenchido</v>
      </c>
      <c r="M2406" t="str">
        <f t="shared" si="190"/>
        <v>não peenchido</v>
      </c>
    </row>
    <row r="2407" spans="1:13">
      <c r="A2407" s="3"/>
      <c r="B2407" s="3"/>
      <c r="C2407" s="3"/>
      <c r="D2407" s="3"/>
      <c r="E2407" s="3"/>
      <c r="F2407" s="3"/>
      <c r="G2407" s="3"/>
      <c r="H2407" s="7">
        <f>900-(LEN(A2407)+LEN(B2407)+LEN(C2407)+LEN(D2407)+LEN(E2407)+LEN(F2407)+LEN(Planilha1!$B$1))</f>
        <v>897</v>
      </c>
      <c r="I2407" s="7">
        <f t="shared" si="186"/>
        <v>-11</v>
      </c>
      <c r="J2407" t="str">
        <f t="shared" si="187"/>
        <v>não peenchido</v>
      </c>
      <c r="K2407" t="str">
        <f t="shared" si="188"/>
        <v>não peenchido</v>
      </c>
      <c r="L2407" t="str">
        <f t="shared" si="189"/>
        <v>não peenchido</v>
      </c>
      <c r="M2407" t="str">
        <f t="shared" si="190"/>
        <v>não peenchido</v>
      </c>
    </row>
    <row r="2408" spans="1:13">
      <c r="A2408" s="3"/>
      <c r="B2408" s="3"/>
      <c r="C2408" s="3"/>
      <c r="D2408" s="3"/>
      <c r="E2408" s="3"/>
      <c r="F2408" s="3"/>
      <c r="G2408" s="3"/>
      <c r="H2408" s="7">
        <f>900-(LEN(A2408)+LEN(B2408)+LEN(C2408)+LEN(D2408)+LEN(E2408)+LEN(F2408)+LEN(Planilha1!$B$1))</f>
        <v>897</v>
      </c>
      <c r="I2408" s="7">
        <f t="shared" si="186"/>
        <v>-11</v>
      </c>
      <c r="J2408" t="str">
        <f t="shared" si="187"/>
        <v>não peenchido</v>
      </c>
      <c r="K2408" t="str">
        <f t="shared" si="188"/>
        <v>não peenchido</v>
      </c>
      <c r="L2408" t="str">
        <f t="shared" si="189"/>
        <v>não peenchido</v>
      </c>
      <c r="M2408" t="str">
        <f t="shared" si="190"/>
        <v>não peenchido</v>
      </c>
    </row>
    <row r="2409" spans="1:13">
      <c r="A2409" s="3"/>
      <c r="B2409" s="3"/>
      <c r="C2409" s="3"/>
      <c r="D2409" s="3"/>
      <c r="E2409" s="3"/>
      <c r="F2409" s="3"/>
      <c r="G2409" s="3"/>
      <c r="H2409" s="7">
        <f>900-(LEN(A2409)+LEN(B2409)+LEN(C2409)+LEN(D2409)+LEN(E2409)+LEN(F2409)+LEN(Planilha1!$B$1))</f>
        <v>897</v>
      </c>
      <c r="I2409" s="7">
        <f t="shared" si="186"/>
        <v>-11</v>
      </c>
      <c r="J2409" t="str">
        <f t="shared" si="187"/>
        <v>não peenchido</v>
      </c>
      <c r="K2409" t="str">
        <f t="shared" si="188"/>
        <v>não peenchido</v>
      </c>
      <c r="L2409" t="str">
        <f t="shared" si="189"/>
        <v>não peenchido</v>
      </c>
      <c r="M2409" t="str">
        <f t="shared" si="190"/>
        <v>não peenchido</v>
      </c>
    </row>
    <row r="2410" spans="1:13">
      <c r="A2410" s="3"/>
      <c r="B2410" s="3"/>
      <c r="C2410" s="3"/>
      <c r="D2410" s="3"/>
      <c r="E2410" s="3"/>
      <c r="F2410" s="3"/>
      <c r="G2410" s="3"/>
      <c r="H2410" s="7">
        <f>900-(LEN(A2410)+LEN(B2410)+LEN(C2410)+LEN(D2410)+LEN(E2410)+LEN(F2410)+LEN(Planilha1!$B$1))</f>
        <v>897</v>
      </c>
      <c r="I2410" s="7">
        <f t="shared" si="186"/>
        <v>-11</v>
      </c>
      <c r="J2410" t="str">
        <f t="shared" si="187"/>
        <v>não peenchido</v>
      </c>
      <c r="K2410" t="str">
        <f t="shared" si="188"/>
        <v>não peenchido</v>
      </c>
      <c r="L2410" t="str">
        <f t="shared" si="189"/>
        <v>não peenchido</v>
      </c>
      <c r="M2410" t="str">
        <f t="shared" si="190"/>
        <v>não peenchido</v>
      </c>
    </row>
    <row r="2411" spans="1:13">
      <c r="A2411" s="3"/>
      <c r="B2411" s="3"/>
      <c r="C2411" s="3"/>
      <c r="D2411" s="3"/>
      <c r="E2411" s="3"/>
      <c r="F2411" s="3"/>
      <c r="G2411" s="3"/>
      <c r="H2411" s="7">
        <f>900-(LEN(A2411)+LEN(B2411)+LEN(C2411)+LEN(D2411)+LEN(E2411)+LEN(F2411)+LEN(Planilha1!$B$1))</f>
        <v>897</v>
      </c>
      <c r="I2411" s="7">
        <f t="shared" si="186"/>
        <v>-11</v>
      </c>
      <c r="J2411" t="str">
        <f t="shared" si="187"/>
        <v>não peenchido</v>
      </c>
      <c r="K2411" t="str">
        <f t="shared" si="188"/>
        <v>não peenchido</v>
      </c>
      <c r="L2411" t="str">
        <f t="shared" si="189"/>
        <v>não peenchido</v>
      </c>
      <c r="M2411" t="str">
        <f t="shared" si="190"/>
        <v>não peenchido</v>
      </c>
    </row>
    <row r="2412" spans="1:13">
      <c r="A2412" s="3"/>
      <c r="B2412" s="3"/>
      <c r="C2412" s="3"/>
      <c r="D2412" s="3"/>
      <c r="E2412" s="3"/>
      <c r="F2412" s="3"/>
      <c r="G2412" s="3"/>
      <c r="H2412" s="7">
        <f>900-(LEN(A2412)+LEN(B2412)+LEN(C2412)+LEN(D2412)+LEN(E2412)+LEN(F2412)+LEN(Planilha1!$B$1))</f>
        <v>897</v>
      </c>
      <c r="I2412" s="7">
        <f t="shared" si="186"/>
        <v>-11</v>
      </c>
      <c r="J2412" t="str">
        <f t="shared" si="187"/>
        <v>não peenchido</v>
      </c>
      <c r="K2412" t="str">
        <f t="shared" si="188"/>
        <v>não peenchido</v>
      </c>
      <c r="L2412" t="str">
        <f t="shared" si="189"/>
        <v>não peenchido</v>
      </c>
      <c r="M2412" t="str">
        <f t="shared" si="190"/>
        <v>não peenchido</v>
      </c>
    </row>
    <row r="2413" spans="1:13">
      <c r="A2413" s="3"/>
      <c r="B2413" s="3"/>
      <c r="C2413" s="3"/>
      <c r="D2413" s="3"/>
      <c r="E2413" s="3"/>
      <c r="F2413" s="3"/>
      <c r="G2413" s="3"/>
      <c r="H2413" s="7">
        <f>900-(LEN(A2413)+LEN(B2413)+LEN(C2413)+LEN(D2413)+LEN(E2413)+LEN(F2413)+LEN(Planilha1!$B$1))</f>
        <v>897</v>
      </c>
      <c r="I2413" s="7">
        <f t="shared" si="186"/>
        <v>-11</v>
      </c>
      <c r="J2413" t="str">
        <f t="shared" si="187"/>
        <v>não peenchido</v>
      </c>
      <c r="K2413" t="str">
        <f t="shared" si="188"/>
        <v>não peenchido</v>
      </c>
      <c r="L2413" t="str">
        <f t="shared" si="189"/>
        <v>não peenchido</v>
      </c>
      <c r="M2413" t="str">
        <f t="shared" si="190"/>
        <v>não peenchido</v>
      </c>
    </row>
    <row r="2414" spans="1:13">
      <c r="A2414" s="3"/>
      <c r="B2414" s="3"/>
      <c r="C2414" s="3"/>
      <c r="D2414" s="3"/>
      <c r="E2414" s="3"/>
      <c r="F2414" s="3"/>
      <c r="G2414" s="3"/>
      <c r="H2414" s="7">
        <f>900-(LEN(A2414)+LEN(B2414)+LEN(C2414)+LEN(D2414)+LEN(E2414)+LEN(F2414)+LEN(Planilha1!$B$1))</f>
        <v>897</v>
      </c>
      <c r="I2414" s="7">
        <f t="shared" si="186"/>
        <v>-11</v>
      </c>
      <c r="J2414" t="str">
        <f t="shared" si="187"/>
        <v>não peenchido</v>
      </c>
      <c r="K2414" t="str">
        <f t="shared" si="188"/>
        <v>não peenchido</v>
      </c>
      <c r="L2414" t="str">
        <f t="shared" si="189"/>
        <v>não peenchido</v>
      </c>
      <c r="M2414" t="str">
        <f t="shared" si="190"/>
        <v>não peenchido</v>
      </c>
    </row>
    <row r="2415" spans="1:13">
      <c r="A2415" s="3"/>
      <c r="B2415" s="3"/>
      <c r="C2415" s="3"/>
      <c r="D2415" s="3"/>
      <c r="E2415" s="3"/>
      <c r="F2415" s="3"/>
      <c r="G2415" s="3"/>
      <c r="H2415" s="7">
        <f>900-(LEN(A2415)+LEN(B2415)+LEN(C2415)+LEN(D2415)+LEN(E2415)+LEN(F2415)+LEN(Planilha1!$B$1))</f>
        <v>897</v>
      </c>
      <c r="I2415" s="7">
        <f t="shared" si="186"/>
        <v>-11</v>
      </c>
      <c r="J2415" t="str">
        <f t="shared" si="187"/>
        <v>não peenchido</v>
      </c>
      <c r="K2415" t="str">
        <f t="shared" si="188"/>
        <v>não peenchido</v>
      </c>
      <c r="L2415" t="str">
        <f t="shared" si="189"/>
        <v>não peenchido</v>
      </c>
      <c r="M2415" t="str">
        <f t="shared" si="190"/>
        <v>não peenchido</v>
      </c>
    </row>
    <row r="2416" spans="1:13">
      <c r="A2416" s="3"/>
      <c r="B2416" s="3"/>
      <c r="C2416" s="3"/>
      <c r="D2416" s="3"/>
      <c r="E2416" s="3"/>
      <c r="F2416" s="3"/>
      <c r="G2416" s="3"/>
      <c r="H2416" s="7">
        <f>900-(LEN(A2416)+LEN(B2416)+LEN(C2416)+LEN(D2416)+LEN(E2416)+LEN(F2416)+LEN(Planilha1!$B$1))</f>
        <v>897</v>
      </c>
      <c r="I2416" s="7">
        <f t="shared" si="186"/>
        <v>-11</v>
      </c>
      <c r="J2416" t="str">
        <f t="shared" si="187"/>
        <v>não peenchido</v>
      </c>
      <c r="K2416" t="str">
        <f t="shared" si="188"/>
        <v>não peenchido</v>
      </c>
      <c r="L2416" t="str">
        <f t="shared" si="189"/>
        <v>não peenchido</v>
      </c>
      <c r="M2416" t="str">
        <f t="shared" si="190"/>
        <v>não peenchido</v>
      </c>
    </row>
    <row r="2417" spans="1:13">
      <c r="A2417" s="3"/>
      <c r="B2417" s="3"/>
      <c r="C2417" s="3"/>
      <c r="D2417" s="3"/>
      <c r="E2417" s="3"/>
      <c r="F2417" s="3"/>
      <c r="G2417" s="3"/>
      <c r="H2417" s="7">
        <f>900-(LEN(A2417)+LEN(B2417)+LEN(C2417)+LEN(D2417)+LEN(E2417)+LEN(F2417)+LEN(Planilha1!$B$1))</f>
        <v>897</v>
      </c>
      <c r="I2417" s="7">
        <f t="shared" si="186"/>
        <v>-11</v>
      </c>
      <c r="J2417" t="str">
        <f t="shared" si="187"/>
        <v>não peenchido</v>
      </c>
      <c r="K2417" t="str">
        <f t="shared" si="188"/>
        <v>não peenchido</v>
      </c>
      <c r="L2417" t="str">
        <f t="shared" si="189"/>
        <v>não peenchido</v>
      </c>
      <c r="M2417" t="str">
        <f t="shared" si="190"/>
        <v>não peenchido</v>
      </c>
    </row>
    <row r="2418" spans="1:13">
      <c r="A2418" s="3"/>
      <c r="B2418" s="3"/>
      <c r="C2418" s="3"/>
      <c r="D2418" s="3"/>
      <c r="E2418" s="3"/>
      <c r="F2418" s="3"/>
      <c r="G2418" s="3"/>
      <c r="H2418" s="7">
        <f>900-(LEN(A2418)+LEN(B2418)+LEN(C2418)+LEN(D2418)+LEN(E2418)+LEN(F2418)+LEN(Planilha1!$B$1))</f>
        <v>897</v>
      </c>
      <c r="I2418" s="7">
        <f t="shared" si="186"/>
        <v>-11</v>
      </c>
      <c r="J2418" t="str">
        <f t="shared" si="187"/>
        <v>não peenchido</v>
      </c>
      <c r="K2418" t="str">
        <f t="shared" si="188"/>
        <v>não peenchido</v>
      </c>
      <c r="L2418" t="str">
        <f t="shared" si="189"/>
        <v>não peenchido</v>
      </c>
      <c r="M2418" t="str">
        <f t="shared" si="190"/>
        <v>não peenchido</v>
      </c>
    </row>
    <row r="2419" spans="1:13">
      <c r="A2419" s="3"/>
      <c r="B2419" s="3"/>
      <c r="C2419" s="3"/>
      <c r="D2419" s="3"/>
      <c r="E2419" s="3"/>
      <c r="F2419" s="3"/>
      <c r="G2419" s="3"/>
      <c r="H2419" s="7">
        <f>900-(LEN(A2419)+LEN(B2419)+LEN(C2419)+LEN(D2419)+LEN(E2419)+LEN(F2419)+LEN(Planilha1!$B$1))</f>
        <v>897</v>
      </c>
      <c r="I2419" s="7">
        <f t="shared" si="186"/>
        <v>-11</v>
      </c>
      <c r="J2419" t="str">
        <f t="shared" si="187"/>
        <v>não peenchido</v>
      </c>
      <c r="K2419" t="str">
        <f t="shared" si="188"/>
        <v>não peenchido</v>
      </c>
      <c r="L2419" t="str">
        <f t="shared" si="189"/>
        <v>não peenchido</v>
      </c>
      <c r="M2419" t="str">
        <f t="shared" si="190"/>
        <v>não peenchido</v>
      </c>
    </row>
    <row r="2420" spans="1:13">
      <c r="A2420" s="3"/>
      <c r="B2420" s="3"/>
      <c r="C2420" s="3"/>
      <c r="D2420" s="3"/>
      <c r="E2420" s="3"/>
      <c r="F2420" s="3"/>
      <c r="G2420" s="3"/>
      <c r="H2420" s="7">
        <f>900-(LEN(A2420)+LEN(B2420)+LEN(C2420)+LEN(D2420)+LEN(E2420)+LEN(F2420)+LEN(Planilha1!$B$1))</f>
        <v>897</v>
      </c>
      <c r="I2420" s="7">
        <f t="shared" si="186"/>
        <v>-11</v>
      </c>
      <c r="J2420" t="str">
        <f t="shared" si="187"/>
        <v>não peenchido</v>
      </c>
      <c r="K2420" t="str">
        <f t="shared" si="188"/>
        <v>não peenchido</v>
      </c>
      <c r="L2420" t="str">
        <f t="shared" si="189"/>
        <v>não peenchido</v>
      </c>
      <c r="M2420" t="str">
        <f t="shared" si="190"/>
        <v>não peenchido</v>
      </c>
    </row>
    <row r="2421" spans="1:13">
      <c r="A2421" s="3"/>
      <c r="B2421" s="3"/>
      <c r="C2421" s="3"/>
      <c r="D2421" s="3"/>
      <c r="E2421" s="3"/>
      <c r="F2421" s="3"/>
      <c r="G2421" s="3"/>
      <c r="H2421" s="7">
        <f>900-(LEN(A2421)+LEN(B2421)+LEN(C2421)+LEN(D2421)+LEN(E2421)+LEN(F2421)+LEN(Planilha1!$B$1))</f>
        <v>897</v>
      </c>
      <c r="I2421" s="7">
        <f t="shared" si="186"/>
        <v>-11</v>
      </c>
      <c r="J2421" t="str">
        <f t="shared" si="187"/>
        <v>não peenchido</v>
      </c>
      <c r="K2421" t="str">
        <f t="shared" si="188"/>
        <v>não peenchido</v>
      </c>
      <c r="L2421" t="str">
        <f t="shared" si="189"/>
        <v>não peenchido</v>
      </c>
      <c r="M2421" t="str">
        <f t="shared" si="190"/>
        <v>não peenchido</v>
      </c>
    </row>
    <row r="2422" spans="1:13">
      <c r="A2422" s="3"/>
      <c r="B2422" s="3"/>
      <c r="C2422" s="3"/>
      <c r="D2422" s="3"/>
      <c r="E2422" s="3"/>
      <c r="F2422" s="3"/>
      <c r="G2422" s="3"/>
      <c r="H2422" s="7">
        <f>900-(LEN(A2422)+LEN(B2422)+LEN(C2422)+LEN(D2422)+LEN(E2422)+LEN(F2422)+LEN(Planilha1!$B$1))</f>
        <v>897</v>
      </c>
      <c r="I2422" s="7">
        <f t="shared" si="186"/>
        <v>-11</v>
      </c>
      <c r="J2422" t="str">
        <f t="shared" si="187"/>
        <v>não peenchido</v>
      </c>
      <c r="K2422" t="str">
        <f t="shared" si="188"/>
        <v>não peenchido</v>
      </c>
      <c r="L2422" t="str">
        <f t="shared" si="189"/>
        <v>não peenchido</v>
      </c>
      <c r="M2422" t="str">
        <f t="shared" si="190"/>
        <v>não peenchido</v>
      </c>
    </row>
    <row r="2423" spans="1:13">
      <c r="A2423" s="3"/>
      <c r="B2423" s="3"/>
      <c r="C2423" s="3"/>
      <c r="D2423" s="3"/>
      <c r="E2423" s="3"/>
      <c r="F2423" s="3"/>
      <c r="G2423" s="3"/>
      <c r="H2423" s="7">
        <f>900-(LEN(A2423)+LEN(B2423)+LEN(C2423)+LEN(D2423)+LEN(E2423)+LEN(F2423)+LEN(Planilha1!$B$1))</f>
        <v>897</v>
      </c>
      <c r="I2423" s="7">
        <f t="shared" si="186"/>
        <v>-11</v>
      </c>
      <c r="J2423" t="str">
        <f t="shared" si="187"/>
        <v>não peenchido</v>
      </c>
      <c r="K2423" t="str">
        <f t="shared" si="188"/>
        <v>não peenchido</v>
      </c>
      <c r="L2423" t="str">
        <f t="shared" si="189"/>
        <v>não peenchido</v>
      </c>
      <c r="M2423" t="str">
        <f t="shared" si="190"/>
        <v>não peenchido</v>
      </c>
    </row>
    <row r="2424" spans="1:13">
      <c r="A2424" s="3"/>
      <c r="B2424" s="3"/>
      <c r="C2424" s="3"/>
      <c r="D2424" s="3"/>
      <c r="E2424" s="3"/>
      <c r="F2424" s="3"/>
      <c r="G2424" s="3"/>
      <c r="H2424" s="7">
        <f>900-(LEN(A2424)+LEN(B2424)+LEN(C2424)+LEN(D2424)+LEN(E2424)+LEN(F2424)+LEN(Planilha1!$B$1))</f>
        <v>897</v>
      </c>
      <c r="I2424" s="7">
        <f t="shared" si="186"/>
        <v>-11</v>
      </c>
      <c r="J2424" t="str">
        <f t="shared" si="187"/>
        <v>não peenchido</v>
      </c>
      <c r="K2424" t="str">
        <f t="shared" si="188"/>
        <v>não peenchido</v>
      </c>
      <c r="L2424" t="str">
        <f t="shared" si="189"/>
        <v>não peenchido</v>
      </c>
      <c r="M2424" t="str">
        <f t="shared" si="190"/>
        <v>não peenchido</v>
      </c>
    </row>
    <row r="2425" spans="1:13">
      <c r="A2425" s="3"/>
      <c r="B2425" s="3"/>
      <c r="C2425" s="3"/>
      <c r="D2425" s="3"/>
      <c r="E2425" s="3"/>
      <c r="F2425" s="3"/>
      <c r="G2425" s="3"/>
      <c r="H2425" s="7">
        <f>900-(LEN(A2425)+LEN(B2425)+LEN(C2425)+LEN(D2425)+LEN(E2425)+LEN(F2425)+LEN(Planilha1!$B$1))</f>
        <v>897</v>
      </c>
      <c r="I2425" s="7">
        <f t="shared" si="186"/>
        <v>-11</v>
      </c>
      <c r="J2425" t="str">
        <f t="shared" si="187"/>
        <v>não peenchido</v>
      </c>
      <c r="K2425" t="str">
        <f t="shared" si="188"/>
        <v>não peenchido</v>
      </c>
      <c r="L2425" t="str">
        <f t="shared" si="189"/>
        <v>não peenchido</v>
      </c>
      <c r="M2425" t="str">
        <f t="shared" si="190"/>
        <v>não peenchido</v>
      </c>
    </row>
    <row r="2426" spans="1:13">
      <c r="A2426" s="3"/>
      <c r="B2426" s="3"/>
      <c r="C2426" s="3"/>
      <c r="D2426" s="3"/>
      <c r="E2426" s="3"/>
      <c r="F2426" s="3"/>
      <c r="G2426" s="3"/>
      <c r="H2426" s="7">
        <f>900-(LEN(A2426)+LEN(B2426)+LEN(C2426)+LEN(D2426)+LEN(E2426)+LEN(F2426)+LEN(Planilha1!$B$1))</f>
        <v>897</v>
      </c>
      <c r="I2426" s="7">
        <f t="shared" si="186"/>
        <v>-11</v>
      </c>
      <c r="J2426" t="str">
        <f t="shared" si="187"/>
        <v>não peenchido</v>
      </c>
      <c r="K2426" t="str">
        <f t="shared" si="188"/>
        <v>não peenchido</v>
      </c>
      <c r="L2426" t="str">
        <f t="shared" si="189"/>
        <v>não peenchido</v>
      </c>
      <c r="M2426" t="str">
        <f t="shared" si="190"/>
        <v>não peenchido</v>
      </c>
    </row>
    <row r="2427" spans="1:13">
      <c r="A2427" s="3"/>
      <c r="B2427" s="3"/>
      <c r="C2427" s="3"/>
      <c r="D2427" s="3"/>
      <c r="E2427" s="3"/>
      <c r="F2427" s="3"/>
      <c r="G2427" s="3"/>
      <c r="H2427" s="7">
        <f>900-(LEN(A2427)+LEN(B2427)+LEN(C2427)+LEN(D2427)+LEN(E2427)+LEN(F2427)+LEN(Planilha1!$B$1))</f>
        <v>897</v>
      </c>
      <c r="I2427" s="7">
        <f t="shared" si="186"/>
        <v>-11</v>
      </c>
      <c r="J2427" t="str">
        <f t="shared" si="187"/>
        <v>não peenchido</v>
      </c>
      <c r="K2427" t="str">
        <f t="shared" si="188"/>
        <v>não peenchido</v>
      </c>
      <c r="L2427" t="str">
        <f t="shared" si="189"/>
        <v>não peenchido</v>
      </c>
      <c r="M2427" t="str">
        <f t="shared" si="190"/>
        <v>não peenchido</v>
      </c>
    </row>
    <row r="2428" spans="1:13">
      <c r="A2428" s="3"/>
      <c r="B2428" s="3"/>
      <c r="C2428" s="3"/>
      <c r="D2428" s="3"/>
      <c r="E2428" s="3"/>
      <c r="F2428" s="3"/>
      <c r="G2428" s="3"/>
      <c r="H2428" s="7">
        <f>900-(LEN(A2428)+LEN(B2428)+LEN(C2428)+LEN(D2428)+LEN(E2428)+LEN(F2428)+LEN(Planilha1!$B$1))</f>
        <v>897</v>
      </c>
      <c r="I2428" s="7">
        <f t="shared" si="186"/>
        <v>-11</v>
      </c>
      <c r="J2428" t="str">
        <f t="shared" si="187"/>
        <v>não peenchido</v>
      </c>
      <c r="K2428" t="str">
        <f t="shared" si="188"/>
        <v>não peenchido</v>
      </c>
      <c r="L2428" t="str">
        <f t="shared" si="189"/>
        <v>não peenchido</v>
      </c>
      <c r="M2428" t="str">
        <f t="shared" si="190"/>
        <v>não peenchido</v>
      </c>
    </row>
    <row r="2429" spans="1:13">
      <c r="A2429" s="3"/>
      <c r="B2429" s="3"/>
      <c r="C2429" s="3"/>
      <c r="D2429" s="3"/>
      <c r="E2429" s="3"/>
      <c r="F2429" s="3"/>
      <c r="G2429" s="3"/>
      <c r="H2429" s="7">
        <f>900-(LEN(A2429)+LEN(B2429)+LEN(C2429)+LEN(D2429)+LEN(E2429)+LEN(F2429)+LEN(Planilha1!$B$1))</f>
        <v>897</v>
      </c>
      <c r="I2429" s="7">
        <f t="shared" si="186"/>
        <v>-11</v>
      </c>
      <c r="J2429" t="str">
        <f t="shared" si="187"/>
        <v>não peenchido</v>
      </c>
      <c r="K2429" t="str">
        <f t="shared" si="188"/>
        <v>não peenchido</v>
      </c>
      <c r="L2429" t="str">
        <f t="shared" si="189"/>
        <v>não peenchido</v>
      </c>
      <c r="M2429" t="str">
        <f t="shared" si="190"/>
        <v>não peenchido</v>
      </c>
    </row>
    <row r="2430" spans="1:13">
      <c r="A2430" s="3"/>
      <c r="B2430" s="3"/>
      <c r="C2430" s="3"/>
      <c r="D2430" s="3"/>
      <c r="E2430" s="3"/>
      <c r="F2430" s="3"/>
      <c r="G2430" s="3"/>
      <c r="H2430" s="7">
        <f>900-(LEN(A2430)+LEN(B2430)+LEN(C2430)+LEN(D2430)+LEN(E2430)+LEN(F2430)+LEN(Planilha1!$B$1))</f>
        <v>897</v>
      </c>
      <c r="I2430" s="7">
        <f t="shared" si="186"/>
        <v>-11</v>
      </c>
      <c r="J2430" t="str">
        <f t="shared" si="187"/>
        <v>não peenchido</v>
      </c>
      <c r="K2430" t="str">
        <f t="shared" si="188"/>
        <v>não peenchido</v>
      </c>
      <c r="L2430" t="str">
        <f t="shared" si="189"/>
        <v>não peenchido</v>
      </c>
      <c r="M2430" t="str">
        <f t="shared" si="190"/>
        <v>não peenchido</v>
      </c>
    </row>
    <row r="2431" spans="1:13">
      <c r="A2431" s="3"/>
      <c r="B2431" s="3"/>
      <c r="C2431" s="3"/>
      <c r="D2431" s="3"/>
      <c r="E2431" s="3"/>
      <c r="F2431" s="3"/>
      <c r="G2431" s="3"/>
      <c r="H2431" s="7">
        <f>900-(LEN(A2431)+LEN(B2431)+LEN(C2431)+LEN(D2431)+LEN(E2431)+LEN(F2431)+LEN(Planilha1!$B$1))</f>
        <v>897</v>
      </c>
      <c r="I2431" s="7">
        <f t="shared" si="186"/>
        <v>-11</v>
      </c>
      <c r="J2431" t="str">
        <f t="shared" si="187"/>
        <v>não peenchido</v>
      </c>
      <c r="K2431" t="str">
        <f t="shared" si="188"/>
        <v>não peenchido</v>
      </c>
      <c r="L2431" t="str">
        <f t="shared" si="189"/>
        <v>não peenchido</v>
      </c>
      <c r="M2431" t="str">
        <f t="shared" si="190"/>
        <v>não peenchido</v>
      </c>
    </row>
    <row r="2432" spans="1:13">
      <c r="A2432" s="3"/>
      <c r="B2432" s="3"/>
      <c r="C2432" s="3"/>
      <c r="D2432" s="3"/>
      <c r="E2432" s="3"/>
      <c r="F2432" s="3"/>
      <c r="G2432" s="3"/>
      <c r="H2432" s="7">
        <f>900-(LEN(A2432)+LEN(B2432)+LEN(C2432)+LEN(D2432)+LEN(E2432)+LEN(F2432)+LEN(Planilha1!$B$1))</f>
        <v>897</v>
      </c>
      <c r="I2432" s="7">
        <f t="shared" si="186"/>
        <v>-11</v>
      </c>
      <c r="J2432" t="str">
        <f t="shared" si="187"/>
        <v>não peenchido</v>
      </c>
      <c r="K2432" t="str">
        <f t="shared" si="188"/>
        <v>não peenchido</v>
      </c>
      <c r="L2432" t="str">
        <f t="shared" si="189"/>
        <v>não peenchido</v>
      </c>
      <c r="M2432" t="str">
        <f t="shared" si="190"/>
        <v>não peenchido</v>
      </c>
    </row>
    <row r="2433" spans="1:13">
      <c r="A2433" s="3"/>
      <c r="B2433" s="3"/>
      <c r="C2433" s="3"/>
      <c r="D2433" s="3"/>
      <c r="E2433" s="3"/>
      <c r="F2433" s="3"/>
      <c r="G2433" s="3"/>
      <c r="H2433" s="7">
        <f>900-(LEN(A2433)+LEN(B2433)+LEN(C2433)+LEN(D2433)+LEN(E2433)+LEN(F2433)+LEN(Planilha1!$B$1))</f>
        <v>897</v>
      </c>
      <c r="I2433" s="7">
        <f t="shared" si="186"/>
        <v>-11</v>
      </c>
      <c r="J2433" t="str">
        <f t="shared" si="187"/>
        <v>não peenchido</v>
      </c>
      <c r="K2433" t="str">
        <f t="shared" si="188"/>
        <v>não peenchido</v>
      </c>
      <c r="L2433" t="str">
        <f t="shared" si="189"/>
        <v>não peenchido</v>
      </c>
      <c r="M2433" t="str">
        <f t="shared" si="190"/>
        <v>não peenchido</v>
      </c>
    </row>
    <row r="2434" spans="1:13">
      <c r="A2434" s="3"/>
      <c r="B2434" s="3"/>
      <c r="C2434" s="3"/>
      <c r="D2434" s="3"/>
      <c r="E2434" s="3"/>
      <c r="F2434" s="3"/>
      <c r="G2434" s="3"/>
      <c r="H2434" s="7">
        <f>900-(LEN(A2434)+LEN(B2434)+LEN(C2434)+LEN(D2434)+LEN(E2434)+LEN(F2434)+LEN(Planilha1!$B$1))</f>
        <v>897</v>
      </c>
      <c r="I2434" s="7">
        <f t="shared" si="186"/>
        <v>-11</v>
      </c>
      <c r="J2434" t="str">
        <f t="shared" si="187"/>
        <v>não peenchido</v>
      </c>
      <c r="K2434" t="str">
        <f t="shared" si="188"/>
        <v>não peenchido</v>
      </c>
      <c r="L2434" t="str">
        <f t="shared" si="189"/>
        <v>não peenchido</v>
      </c>
      <c r="M2434" t="str">
        <f t="shared" si="190"/>
        <v>não peenchido</v>
      </c>
    </row>
    <row r="2435" spans="1:13">
      <c r="A2435" s="3"/>
      <c r="B2435" s="3"/>
      <c r="C2435" s="3"/>
      <c r="D2435" s="3"/>
      <c r="E2435" s="3"/>
      <c r="F2435" s="3"/>
      <c r="G2435" s="3"/>
      <c r="H2435" s="7">
        <f>900-(LEN(A2435)+LEN(B2435)+LEN(C2435)+LEN(D2435)+LEN(E2435)+LEN(F2435)+LEN(Planilha1!$B$1))</f>
        <v>897</v>
      </c>
      <c r="I2435" s="7">
        <f t="shared" ref="I2435:I2498" si="191">LEN(A2435)-11</f>
        <v>-11</v>
      </c>
      <c r="J2435" t="str">
        <f t="shared" ref="J2435:J2498" si="192">IF(B2435="","não peenchido","preenchido")</f>
        <v>não peenchido</v>
      </c>
      <c r="K2435" t="str">
        <f t="shared" ref="K2435:K2498" si="193">IF(C2435="","não peenchido","preenchido")</f>
        <v>não peenchido</v>
      </c>
      <c r="L2435" t="str">
        <f t="shared" ref="L2435:L2498" si="194">IF(D2435="","não peenchido","preenchido")</f>
        <v>não peenchido</v>
      </c>
      <c r="M2435" t="str">
        <f t="shared" ref="M2435:M2498" si="195">IF(E2435="","não peenchido","preenchido")</f>
        <v>não peenchido</v>
      </c>
    </row>
    <row r="2436" spans="1:13">
      <c r="A2436" s="3"/>
      <c r="B2436" s="3"/>
      <c r="C2436" s="3"/>
      <c r="D2436" s="3"/>
      <c r="E2436" s="3"/>
      <c r="F2436" s="3"/>
      <c r="G2436" s="3"/>
      <c r="H2436" s="7">
        <f>900-(LEN(A2436)+LEN(B2436)+LEN(C2436)+LEN(D2436)+LEN(E2436)+LEN(F2436)+LEN(Planilha1!$B$1))</f>
        <v>897</v>
      </c>
      <c r="I2436" s="7">
        <f t="shared" si="191"/>
        <v>-11</v>
      </c>
      <c r="J2436" t="str">
        <f t="shared" si="192"/>
        <v>não peenchido</v>
      </c>
      <c r="K2436" t="str">
        <f t="shared" si="193"/>
        <v>não peenchido</v>
      </c>
      <c r="L2436" t="str">
        <f t="shared" si="194"/>
        <v>não peenchido</v>
      </c>
      <c r="M2436" t="str">
        <f t="shared" si="195"/>
        <v>não peenchido</v>
      </c>
    </row>
    <row r="2437" spans="1:13">
      <c r="A2437" s="3"/>
      <c r="B2437" s="3"/>
      <c r="C2437" s="3"/>
      <c r="D2437" s="3"/>
      <c r="E2437" s="3"/>
      <c r="F2437" s="3"/>
      <c r="G2437" s="3"/>
      <c r="H2437" s="7">
        <f>900-(LEN(A2437)+LEN(B2437)+LEN(C2437)+LEN(D2437)+LEN(E2437)+LEN(F2437)+LEN(Planilha1!$B$1))</f>
        <v>897</v>
      </c>
      <c r="I2437" s="7">
        <f t="shared" si="191"/>
        <v>-11</v>
      </c>
      <c r="J2437" t="str">
        <f t="shared" si="192"/>
        <v>não peenchido</v>
      </c>
      <c r="K2437" t="str">
        <f t="shared" si="193"/>
        <v>não peenchido</v>
      </c>
      <c r="L2437" t="str">
        <f t="shared" si="194"/>
        <v>não peenchido</v>
      </c>
      <c r="M2437" t="str">
        <f t="shared" si="195"/>
        <v>não peenchido</v>
      </c>
    </row>
    <row r="2438" spans="1:13">
      <c r="A2438" s="3"/>
      <c r="B2438" s="3"/>
      <c r="C2438" s="3"/>
      <c r="D2438" s="3"/>
      <c r="E2438" s="3"/>
      <c r="F2438" s="3"/>
      <c r="G2438" s="3"/>
      <c r="H2438" s="7">
        <f>900-(LEN(A2438)+LEN(B2438)+LEN(C2438)+LEN(D2438)+LEN(E2438)+LEN(F2438)+LEN(Planilha1!$B$1))</f>
        <v>897</v>
      </c>
      <c r="I2438" s="7">
        <f t="shared" si="191"/>
        <v>-11</v>
      </c>
      <c r="J2438" t="str">
        <f t="shared" si="192"/>
        <v>não peenchido</v>
      </c>
      <c r="K2438" t="str">
        <f t="shared" si="193"/>
        <v>não peenchido</v>
      </c>
      <c r="L2438" t="str">
        <f t="shared" si="194"/>
        <v>não peenchido</v>
      </c>
      <c r="M2438" t="str">
        <f t="shared" si="195"/>
        <v>não peenchido</v>
      </c>
    </row>
    <row r="2439" spans="1:13">
      <c r="A2439" s="3"/>
      <c r="B2439" s="3"/>
      <c r="C2439" s="3"/>
      <c r="D2439" s="3"/>
      <c r="E2439" s="3"/>
      <c r="F2439" s="3"/>
      <c r="G2439" s="3"/>
      <c r="H2439" s="7">
        <f>900-(LEN(A2439)+LEN(B2439)+LEN(C2439)+LEN(D2439)+LEN(E2439)+LEN(F2439)+LEN(Planilha1!$B$1))</f>
        <v>897</v>
      </c>
      <c r="I2439" s="7">
        <f t="shared" si="191"/>
        <v>-11</v>
      </c>
      <c r="J2439" t="str">
        <f t="shared" si="192"/>
        <v>não peenchido</v>
      </c>
      <c r="K2439" t="str">
        <f t="shared" si="193"/>
        <v>não peenchido</v>
      </c>
      <c r="L2439" t="str">
        <f t="shared" si="194"/>
        <v>não peenchido</v>
      </c>
      <c r="M2439" t="str">
        <f t="shared" si="195"/>
        <v>não peenchido</v>
      </c>
    </row>
    <row r="2440" spans="1:13">
      <c r="A2440" s="3"/>
      <c r="B2440" s="3"/>
      <c r="C2440" s="3"/>
      <c r="D2440" s="3"/>
      <c r="E2440" s="3"/>
      <c r="F2440" s="3"/>
      <c r="G2440" s="3"/>
      <c r="H2440" s="7">
        <f>900-(LEN(A2440)+LEN(B2440)+LEN(C2440)+LEN(D2440)+LEN(E2440)+LEN(F2440)+LEN(Planilha1!$B$1))</f>
        <v>897</v>
      </c>
      <c r="I2440" s="7">
        <f t="shared" si="191"/>
        <v>-11</v>
      </c>
      <c r="J2440" t="str">
        <f t="shared" si="192"/>
        <v>não peenchido</v>
      </c>
      <c r="K2440" t="str">
        <f t="shared" si="193"/>
        <v>não peenchido</v>
      </c>
      <c r="L2440" t="str">
        <f t="shared" si="194"/>
        <v>não peenchido</v>
      </c>
      <c r="M2440" t="str">
        <f t="shared" si="195"/>
        <v>não peenchido</v>
      </c>
    </row>
    <row r="2441" spans="1:13">
      <c r="A2441" s="3"/>
      <c r="B2441" s="3"/>
      <c r="C2441" s="3"/>
      <c r="D2441" s="3"/>
      <c r="E2441" s="3"/>
      <c r="F2441" s="3"/>
      <c r="G2441" s="3"/>
      <c r="H2441" s="7">
        <f>900-(LEN(A2441)+LEN(B2441)+LEN(C2441)+LEN(D2441)+LEN(E2441)+LEN(F2441)+LEN(Planilha1!$B$1))</f>
        <v>897</v>
      </c>
      <c r="I2441" s="7">
        <f t="shared" si="191"/>
        <v>-11</v>
      </c>
      <c r="J2441" t="str">
        <f t="shared" si="192"/>
        <v>não peenchido</v>
      </c>
      <c r="K2441" t="str">
        <f t="shared" si="193"/>
        <v>não peenchido</v>
      </c>
      <c r="L2441" t="str">
        <f t="shared" si="194"/>
        <v>não peenchido</v>
      </c>
      <c r="M2441" t="str">
        <f t="shared" si="195"/>
        <v>não peenchido</v>
      </c>
    </row>
    <row r="2442" spans="1:13">
      <c r="A2442" s="3"/>
      <c r="B2442" s="3"/>
      <c r="C2442" s="3"/>
      <c r="D2442" s="3"/>
      <c r="E2442" s="3"/>
      <c r="F2442" s="3"/>
      <c r="G2442" s="3"/>
      <c r="H2442" s="7">
        <f>900-(LEN(A2442)+LEN(B2442)+LEN(C2442)+LEN(D2442)+LEN(E2442)+LEN(F2442)+LEN(Planilha1!$B$1))</f>
        <v>897</v>
      </c>
      <c r="I2442" s="7">
        <f t="shared" si="191"/>
        <v>-11</v>
      </c>
      <c r="J2442" t="str">
        <f t="shared" si="192"/>
        <v>não peenchido</v>
      </c>
      <c r="K2442" t="str">
        <f t="shared" si="193"/>
        <v>não peenchido</v>
      </c>
      <c r="L2442" t="str">
        <f t="shared" si="194"/>
        <v>não peenchido</v>
      </c>
      <c r="M2442" t="str">
        <f t="shared" si="195"/>
        <v>não peenchido</v>
      </c>
    </row>
    <row r="2443" spans="1:13">
      <c r="A2443" s="3"/>
      <c r="B2443" s="3"/>
      <c r="C2443" s="3"/>
      <c r="D2443" s="3"/>
      <c r="E2443" s="3"/>
      <c r="F2443" s="3"/>
      <c r="G2443" s="3"/>
      <c r="H2443" s="7">
        <f>900-(LEN(A2443)+LEN(B2443)+LEN(C2443)+LEN(D2443)+LEN(E2443)+LEN(F2443)+LEN(Planilha1!$B$1))</f>
        <v>897</v>
      </c>
      <c r="I2443" s="7">
        <f t="shared" si="191"/>
        <v>-11</v>
      </c>
      <c r="J2443" t="str">
        <f t="shared" si="192"/>
        <v>não peenchido</v>
      </c>
      <c r="K2443" t="str">
        <f t="shared" si="193"/>
        <v>não peenchido</v>
      </c>
      <c r="L2443" t="str">
        <f t="shared" si="194"/>
        <v>não peenchido</v>
      </c>
      <c r="M2443" t="str">
        <f t="shared" si="195"/>
        <v>não peenchido</v>
      </c>
    </row>
    <row r="2444" spans="1:13">
      <c r="A2444" s="3"/>
      <c r="B2444" s="3"/>
      <c r="C2444" s="3"/>
      <c r="D2444" s="3"/>
      <c r="E2444" s="3"/>
      <c r="F2444" s="3"/>
      <c r="G2444" s="3"/>
      <c r="H2444" s="7">
        <f>900-(LEN(A2444)+LEN(B2444)+LEN(C2444)+LEN(D2444)+LEN(E2444)+LEN(F2444)+LEN(Planilha1!$B$1))</f>
        <v>897</v>
      </c>
      <c r="I2444" s="7">
        <f t="shared" si="191"/>
        <v>-11</v>
      </c>
      <c r="J2444" t="str">
        <f t="shared" si="192"/>
        <v>não peenchido</v>
      </c>
      <c r="K2444" t="str">
        <f t="shared" si="193"/>
        <v>não peenchido</v>
      </c>
      <c r="L2444" t="str">
        <f t="shared" si="194"/>
        <v>não peenchido</v>
      </c>
      <c r="M2444" t="str">
        <f t="shared" si="195"/>
        <v>não peenchido</v>
      </c>
    </row>
    <row r="2445" spans="1:13">
      <c r="A2445" s="3"/>
      <c r="B2445" s="3"/>
      <c r="C2445" s="3"/>
      <c r="D2445" s="3"/>
      <c r="E2445" s="3"/>
      <c r="F2445" s="3"/>
      <c r="G2445" s="3"/>
      <c r="H2445" s="7">
        <f>900-(LEN(A2445)+LEN(B2445)+LEN(C2445)+LEN(D2445)+LEN(E2445)+LEN(F2445)+LEN(Planilha1!$B$1))</f>
        <v>897</v>
      </c>
      <c r="I2445" s="7">
        <f t="shared" si="191"/>
        <v>-11</v>
      </c>
      <c r="J2445" t="str">
        <f t="shared" si="192"/>
        <v>não peenchido</v>
      </c>
      <c r="K2445" t="str">
        <f t="shared" si="193"/>
        <v>não peenchido</v>
      </c>
      <c r="L2445" t="str">
        <f t="shared" si="194"/>
        <v>não peenchido</v>
      </c>
      <c r="M2445" t="str">
        <f t="shared" si="195"/>
        <v>não peenchido</v>
      </c>
    </row>
    <row r="2446" spans="1:13">
      <c r="A2446" s="3"/>
      <c r="B2446" s="3"/>
      <c r="C2446" s="3"/>
      <c r="D2446" s="3"/>
      <c r="E2446" s="3"/>
      <c r="F2446" s="3"/>
      <c r="G2446" s="3"/>
      <c r="H2446" s="7">
        <f>900-(LEN(A2446)+LEN(B2446)+LEN(C2446)+LEN(D2446)+LEN(E2446)+LEN(F2446)+LEN(Planilha1!$B$1))</f>
        <v>897</v>
      </c>
      <c r="I2446" s="7">
        <f t="shared" si="191"/>
        <v>-11</v>
      </c>
      <c r="J2446" t="str">
        <f t="shared" si="192"/>
        <v>não peenchido</v>
      </c>
      <c r="K2446" t="str">
        <f t="shared" si="193"/>
        <v>não peenchido</v>
      </c>
      <c r="L2446" t="str">
        <f t="shared" si="194"/>
        <v>não peenchido</v>
      </c>
      <c r="M2446" t="str">
        <f t="shared" si="195"/>
        <v>não peenchido</v>
      </c>
    </row>
    <row r="2447" spans="1:13">
      <c r="A2447" s="3"/>
      <c r="B2447" s="3"/>
      <c r="C2447" s="3"/>
      <c r="D2447" s="3"/>
      <c r="E2447" s="3"/>
      <c r="F2447" s="3"/>
      <c r="G2447" s="3"/>
      <c r="H2447" s="7">
        <f>900-(LEN(A2447)+LEN(B2447)+LEN(C2447)+LEN(D2447)+LEN(E2447)+LEN(F2447)+LEN(Planilha1!$B$1))</f>
        <v>897</v>
      </c>
      <c r="I2447" s="7">
        <f t="shared" si="191"/>
        <v>-11</v>
      </c>
      <c r="J2447" t="str">
        <f t="shared" si="192"/>
        <v>não peenchido</v>
      </c>
      <c r="K2447" t="str">
        <f t="shared" si="193"/>
        <v>não peenchido</v>
      </c>
      <c r="L2447" t="str">
        <f t="shared" si="194"/>
        <v>não peenchido</v>
      </c>
      <c r="M2447" t="str">
        <f t="shared" si="195"/>
        <v>não peenchido</v>
      </c>
    </row>
    <row r="2448" spans="1:13">
      <c r="A2448" s="3"/>
      <c r="B2448" s="3"/>
      <c r="C2448" s="3"/>
      <c r="D2448" s="3"/>
      <c r="E2448" s="3"/>
      <c r="F2448" s="3"/>
      <c r="G2448" s="3"/>
      <c r="H2448" s="7">
        <f>900-(LEN(A2448)+LEN(B2448)+LEN(C2448)+LEN(D2448)+LEN(E2448)+LEN(F2448)+LEN(Planilha1!$B$1))</f>
        <v>897</v>
      </c>
      <c r="I2448" s="7">
        <f t="shared" si="191"/>
        <v>-11</v>
      </c>
      <c r="J2448" t="str">
        <f t="shared" si="192"/>
        <v>não peenchido</v>
      </c>
      <c r="K2448" t="str">
        <f t="shared" si="193"/>
        <v>não peenchido</v>
      </c>
      <c r="L2448" t="str">
        <f t="shared" si="194"/>
        <v>não peenchido</v>
      </c>
      <c r="M2448" t="str">
        <f t="shared" si="195"/>
        <v>não peenchido</v>
      </c>
    </row>
    <row r="2449" spans="1:13">
      <c r="A2449" s="3"/>
      <c r="B2449" s="3"/>
      <c r="C2449" s="3"/>
      <c r="D2449" s="3"/>
      <c r="E2449" s="3"/>
      <c r="F2449" s="3"/>
      <c r="G2449" s="3"/>
      <c r="H2449" s="7">
        <f>900-(LEN(A2449)+LEN(B2449)+LEN(C2449)+LEN(D2449)+LEN(E2449)+LEN(F2449)+LEN(Planilha1!$B$1))</f>
        <v>897</v>
      </c>
      <c r="I2449" s="7">
        <f t="shared" si="191"/>
        <v>-11</v>
      </c>
      <c r="J2449" t="str">
        <f t="shared" si="192"/>
        <v>não peenchido</v>
      </c>
      <c r="K2449" t="str">
        <f t="shared" si="193"/>
        <v>não peenchido</v>
      </c>
      <c r="L2449" t="str">
        <f t="shared" si="194"/>
        <v>não peenchido</v>
      </c>
      <c r="M2449" t="str">
        <f t="shared" si="195"/>
        <v>não peenchido</v>
      </c>
    </row>
    <row r="2450" spans="1:13">
      <c r="A2450" s="3"/>
      <c r="B2450" s="3"/>
      <c r="C2450" s="3"/>
      <c r="D2450" s="3"/>
      <c r="E2450" s="3"/>
      <c r="F2450" s="3"/>
      <c r="G2450" s="3"/>
      <c r="H2450" s="7">
        <f>900-(LEN(A2450)+LEN(B2450)+LEN(C2450)+LEN(D2450)+LEN(E2450)+LEN(F2450)+LEN(Planilha1!$B$1))</f>
        <v>897</v>
      </c>
      <c r="I2450" s="7">
        <f t="shared" si="191"/>
        <v>-11</v>
      </c>
      <c r="J2450" t="str">
        <f t="shared" si="192"/>
        <v>não peenchido</v>
      </c>
      <c r="K2450" t="str">
        <f t="shared" si="193"/>
        <v>não peenchido</v>
      </c>
      <c r="L2450" t="str">
        <f t="shared" si="194"/>
        <v>não peenchido</v>
      </c>
      <c r="M2450" t="str">
        <f t="shared" si="195"/>
        <v>não peenchido</v>
      </c>
    </row>
    <row r="2451" spans="1:13">
      <c r="A2451" s="3"/>
      <c r="B2451" s="3"/>
      <c r="C2451" s="3"/>
      <c r="D2451" s="3"/>
      <c r="E2451" s="3"/>
      <c r="F2451" s="3"/>
      <c r="G2451" s="3"/>
      <c r="H2451" s="7">
        <f>900-(LEN(A2451)+LEN(B2451)+LEN(C2451)+LEN(D2451)+LEN(E2451)+LEN(F2451)+LEN(Planilha1!$B$1))</f>
        <v>897</v>
      </c>
      <c r="I2451" s="7">
        <f t="shared" si="191"/>
        <v>-11</v>
      </c>
      <c r="J2451" t="str">
        <f t="shared" si="192"/>
        <v>não peenchido</v>
      </c>
      <c r="K2451" t="str">
        <f t="shared" si="193"/>
        <v>não peenchido</v>
      </c>
      <c r="L2451" t="str">
        <f t="shared" si="194"/>
        <v>não peenchido</v>
      </c>
      <c r="M2451" t="str">
        <f t="shared" si="195"/>
        <v>não peenchido</v>
      </c>
    </row>
    <row r="2452" spans="1:13">
      <c r="A2452" s="3"/>
      <c r="B2452" s="3"/>
      <c r="C2452" s="3"/>
      <c r="D2452" s="3"/>
      <c r="E2452" s="3"/>
      <c r="F2452" s="3"/>
      <c r="G2452" s="3"/>
      <c r="H2452" s="7">
        <f>900-(LEN(A2452)+LEN(B2452)+LEN(C2452)+LEN(D2452)+LEN(E2452)+LEN(F2452)+LEN(Planilha1!$B$1))</f>
        <v>897</v>
      </c>
      <c r="I2452" s="7">
        <f t="shared" si="191"/>
        <v>-11</v>
      </c>
      <c r="J2452" t="str">
        <f t="shared" si="192"/>
        <v>não peenchido</v>
      </c>
      <c r="K2452" t="str">
        <f t="shared" si="193"/>
        <v>não peenchido</v>
      </c>
      <c r="L2452" t="str">
        <f t="shared" si="194"/>
        <v>não peenchido</v>
      </c>
      <c r="M2452" t="str">
        <f t="shared" si="195"/>
        <v>não peenchido</v>
      </c>
    </row>
    <row r="2453" spans="1:13">
      <c r="A2453" s="3"/>
      <c r="B2453" s="3"/>
      <c r="C2453" s="3"/>
      <c r="D2453" s="3"/>
      <c r="E2453" s="3"/>
      <c r="F2453" s="3"/>
      <c r="G2453" s="3"/>
      <c r="H2453" s="7">
        <f>900-(LEN(A2453)+LEN(B2453)+LEN(C2453)+LEN(D2453)+LEN(E2453)+LEN(F2453)+LEN(Planilha1!$B$1))</f>
        <v>897</v>
      </c>
      <c r="I2453" s="7">
        <f t="shared" si="191"/>
        <v>-11</v>
      </c>
      <c r="J2453" t="str">
        <f t="shared" si="192"/>
        <v>não peenchido</v>
      </c>
      <c r="K2453" t="str">
        <f t="shared" si="193"/>
        <v>não peenchido</v>
      </c>
      <c r="L2453" t="str">
        <f t="shared" si="194"/>
        <v>não peenchido</v>
      </c>
      <c r="M2453" t="str">
        <f t="shared" si="195"/>
        <v>não peenchido</v>
      </c>
    </row>
    <row r="2454" spans="1:13">
      <c r="A2454" s="3"/>
      <c r="B2454" s="3"/>
      <c r="C2454" s="3"/>
      <c r="D2454" s="3"/>
      <c r="E2454" s="3"/>
      <c r="F2454" s="3"/>
      <c r="G2454" s="3"/>
      <c r="H2454" s="7">
        <f>900-(LEN(A2454)+LEN(B2454)+LEN(C2454)+LEN(D2454)+LEN(E2454)+LEN(F2454)+LEN(Planilha1!$B$1))</f>
        <v>897</v>
      </c>
      <c r="I2454" s="7">
        <f t="shared" si="191"/>
        <v>-11</v>
      </c>
      <c r="J2454" t="str">
        <f t="shared" si="192"/>
        <v>não peenchido</v>
      </c>
      <c r="K2454" t="str">
        <f t="shared" si="193"/>
        <v>não peenchido</v>
      </c>
      <c r="L2454" t="str">
        <f t="shared" si="194"/>
        <v>não peenchido</v>
      </c>
      <c r="M2454" t="str">
        <f t="shared" si="195"/>
        <v>não peenchido</v>
      </c>
    </row>
    <row r="2455" spans="1:13">
      <c r="A2455" s="3"/>
      <c r="B2455" s="3"/>
      <c r="C2455" s="3"/>
      <c r="D2455" s="3"/>
      <c r="E2455" s="3"/>
      <c r="F2455" s="3"/>
      <c r="G2455" s="3"/>
      <c r="H2455" s="7">
        <f>900-(LEN(A2455)+LEN(B2455)+LEN(C2455)+LEN(D2455)+LEN(E2455)+LEN(F2455)+LEN(Planilha1!$B$1))</f>
        <v>897</v>
      </c>
      <c r="I2455" s="7">
        <f t="shared" si="191"/>
        <v>-11</v>
      </c>
      <c r="J2455" t="str">
        <f t="shared" si="192"/>
        <v>não peenchido</v>
      </c>
      <c r="K2455" t="str">
        <f t="shared" si="193"/>
        <v>não peenchido</v>
      </c>
      <c r="L2455" t="str">
        <f t="shared" si="194"/>
        <v>não peenchido</v>
      </c>
      <c r="M2455" t="str">
        <f t="shared" si="195"/>
        <v>não peenchido</v>
      </c>
    </row>
    <row r="2456" spans="1:13">
      <c r="A2456" s="3"/>
      <c r="B2456" s="3"/>
      <c r="C2456" s="3"/>
      <c r="D2456" s="3"/>
      <c r="E2456" s="3"/>
      <c r="F2456" s="3"/>
      <c r="G2456" s="3"/>
      <c r="H2456" s="7">
        <f>900-(LEN(A2456)+LEN(B2456)+LEN(C2456)+LEN(D2456)+LEN(E2456)+LEN(F2456)+LEN(Planilha1!$B$1))</f>
        <v>897</v>
      </c>
      <c r="I2456" s="7">
        <f t="shared" si="191"/>
        <v>-11</v>
      </c>
      <c r="J2456" t="str">
        <f t="shared" si="192"/>
        <v>não peenchido</v>
      </c>
      <c r="K2456" t="str">
        <f t="shared" si="193"/>
        <v>não peenchido</v>
      </c>
      <c r="L2456" t="str">
        <f t="shared" si="194"/>
        <v>não peenchido</v>
      </c>
      <c r="M2456" t="str">
        <f t="shared" si="195"/>
        <v>não peenchido</v>
      </c>
    </row>
    <row r="2457" spans="1:13">
      <c r="A2457" s="3"/>
      <c r="B2457" s="3"/>
      <c r="C2457" s="3"/>
      <c r="D2457" s="3"/>
      <c r="E2457" s="3"/>
      <c r="F2457" s="3"/>
      <c r="G2457" s="3"/>
      <c r="H2457" s="7">
        <f>900-(LEN(A2457)+LEN(B2457)+LEN(C2457)+LEN(D2457)+LEN(E2457)+LEN(F2457)+LEN(Planilha1!$B$1))</f>
        <v>897</v>
      </c>
      <c r="I2457" s="7">
        <f t="shared" si="191"/>
        <v>-11</v>
      </c>
      <c r="J2457" t="str">
        <f t="shared" si="192"/>
        <v>não peenchido</v>
      </c>
      <c r="K2457" t="str">
        <f t="shared" si="193"/>
        <v>não peenchido</v>
      </c>
      <c r="L2457" t="str">
        <f t="shared" si="194"/>
        <v>não peenchido</v>
      </c>
      <c r="M2457" t="str">
        <f t="shared" si="195"/>
        <v>não peenchido</v>
      </c>
    </row>
    <row r="2458" spans="1:13">
      <c r="A2458" s="3"/>
      <c r="B2458" s="3"/>
      <c r="C2458" s="3"/>
      <c r="D2458" s="3"/>
      <c r="E2458" s="3"/>
      <c r="F2458" s="3"/>
      <c r="G2458" s="3"/>
      <c r="H2458" s="7">
        <f>900-(LEN(A2458)+LEN(B2458)+LEN(C2458)+LEN(D2458)+LEN(E2458)+LEN(F2458)+LEN(Planilha1!$B$1))</f>
        <v>897</v>
      </c>
      <c r="I2458" s="7">
        <f t="shared" si="191"/>
        <v>-11</v>
      </c>
      <c r="J2458" t="str">
        <f t="shared" si="192"/>
        <v>não peenchido</v>
      </c>
      <c r="K2458" t="str">
        <f t="shared" si="193"/>
        <v>não peenchido</v>
      </c>
      <c r="L2458" t="str">
        <f t="shared" si="194"/>
        <v>não peenchido</v>
      </c>
      <c r="M2458" t="str">
        <f t="shared" si="195"/>
        <v>não peenchido</v>
      </c>
    </row>
    <row r="2459" spans="1:13">
      <c r="A2459" s="3"/>
      <c r="B2459" s="3"/>
      <c r="C2459" s="3"/>
      <c r="D2459" s="3"/>
      <c r="E2459" s="3"/>
      <c r="F2459" s="3"/>
      <c r="G2459" s="3"/>
      <c r="H2459" s="7">
        <f>900-(LEN(A2459)+LEN(B2459)+LEN(C2459)+LEN(D2459)+LEN(E2459)+LEN(F2459)+LEN(Planilha1!$B$1))</f>
        <v>897</v>
      </c>
      <c r="I2459" s="7">
        <f t="shared" si="191"/>
        <v>-11</v>
      </c>
      <c r="J2459" t="str">
        <f t="shared" si="192"/>
        <v>não peenchido</v>
      </c>
      <c r="K2459" t="str">
        <f t="shared" si="193"/>
        <v>não peenchido</v>
      </c>
      <c r="L2459" t="str">
        <f t="shared" si="194"/>
        <v>não peenchido</v>
      </c>
      <c r="M2459" t="str">
        <f t="shared" si="195"/>
        <v>não peenchido</v>
      </c>
    </row>
    <row r="2460" spans="1:13">
      <c r="A2460" s="3"/>
      <c r="B2460" s="3"/>
      <c r="C2460" s="3"/>
      <c r="D2460" s="3"/>
      <c r="E2460" s="3"/>
      <c r="F2460" s="3"/>
      <c r="G2460" s="3"/>
      <c r="H2460" s="7">
        <f>900-(LEN(A2460)+LEN(B2460)+LEN(C2460)+LEN(D2460)+LEN(E2460)+LEN(F2460)+LEN(Planilha1!$B$1))</f>
        <v>897</v>
      </c>
      <c r="I2460" s="7">
        <f t="shared" si="191"/>
        <v>-11</v>
      </c>
      <c r="J2460" t="str">
        <f t="shared" si="192"/>
        <v>não peenchido</v>
      </c>
      <c r="K2460" t="str">
        <f t="shared" si="193"/>
        <v>não peenchido</v>
      </c>
      <c r="L2460" t="str">
        <f t="shared" si="194"/>
        <v>não peenchido</v>
      </c>
      <c r="M2460" t="str">
        <f t="shared" si="195"/>
        <v>não peenchido</v>
      </c>
    </row>
    <row r="2461" spans="1:13">
      <c r="A2461" s="3"/>
      <c r="B2461" s="3"/>
      <c r="C2461" s="3"/>
      <c r="D2461" s="3"/>
      <c r="E2461" s="3"/>
      <c r="F2461" s="3"/>
      <c r="G2461" s="3"/>
      <c r="H2461" s="7">
        <f>900-(LEN(A2461)+LEN(B2461)+LEN(C2461)+LEN(D2461)+LEN(E2461)+LEN(F2461)+LEN(Planilha1!$B$1))</f>
        <v>897</v>
      </c>
      <c r="I2461" s="7">
        <f t="shared" si="191"/>
        <v>-11</v>
      </c>
      <c r="J2461" t="str">
        <f t="shared" si="192"/>
        <v>não peenchido</v>
      </c>
      <c r="K2461" t="str">
        <f t="shared" si="193"/>
        <v>não peenchido</v>
      </c>
      <c r="L2461" t="str">
        <f t="shared" si="194"/>
        <v>não peenchido</v>
      </c>
      <c r="M2461" t="str">
        <f t="shared" si="195"/>
        <v>não peenchido</v>
      </c>
    </row>
    <row r="2462" spans="1:13">
      <c r="A2462" s="3"/>
      <c r="B2462" s="3"/>
      <c r="C2462" s="3"/>
      <c r="D2462" s="3"/>
      <c r="E2462" s="3"/>
      <c r="F2462" s="3"/>
      <c r="G2462" s="3"/>
      <c r="H2462" s="7">
        <f>900-(LEN(A2462)+LEN(B2462)+LEN(C2462)+LEN(D2462)+LEN(E2462)+LEN(F2462)+LEN(Planilha1!$B$1))</f>
        <v>897</v>
      </c>
      <c r="I2462" s="7">
        <f t="shared" si="191"/>
        <v>-11</v>
      </c>
      <c r="J2462" t="str">
        <f t="shared" si="192"/>
        <v>não peenchido</v>
      </c>
      <c r="K2462" t="str">
        <f t="shared" si="193"/>
        <v>não peenchido</v>
      </c>
      <c r="L2462" t="str">
        <f t="shared" si="194"/>
        <v>não peenchido</v>
      </c>
      <c r="M2462" t="str">
        <f t="shared" si="195"/>
        <v>não peenchido</v>
      </c>
    </row>
    <row r="2463" spans="1:13">
      <c r="A2463" s="3"/>
      <c r="B2463" s="3"/>
      <c r="C2463" s="3"/>
      <c r="D2463" s="3"/>
      <c r="E2463" s="3"/>
      <c r="F2463" s="3"/>
      <c r="G2463" s="3"/>
      <c r="H2463" s="7">
        <f>900-(LEN(A2463)+LEN(B2463)+LEN(C2463)+LEN(D2463)+LEN(E2463)+LEN(F2463)+LEN(Planilha1!$B$1))</f>
        <v>897</v>
      </c>
      <c r="I2463" s="7">
        <f t="shared" si="191"/>
        <v>-11</v>
      </c>
      <c r="J2463" t="str">
        <f t="shared" si="192"/>
        <v>não peenchido</v>
      </c>
      <c r="K2463" t="str">
        <f t="shared" si="193"/>
        <v>não peenchido</v>
      </c>
      <c r="L2463" t="str">
        <f t="shared" si="194"/>
        <v>não peenchido</v>
      </c>
      <c r="M2463" t="str">
        <f t="shared" si="195"/>
        <v>não peenchido</v>
      </c>
    </row>
    <row r="2464" spans="1:13">
      <c r="A2464" s="3"/>
      <c r="B2464" s="3"/>
      <c r="C2464" s="3"/>
      <c r="D2464" s="3"/>
      <c r="E2464" s="3"/>
      <c r="F2464" s="3"/>
      <c r="G2464" s="3"/>
      <c r="H2464" s="7">
        <f>900-(LEN(A2464)+LEN(B2464)+LEN(C2464)+LEN(D2464)+LEN(E2464)+LEN(F2464)+LEN(Planilha1!$B$1))</f>
        <v>897</v>
      </c>
      <c r="I2464" s="7">
        <f t="shared" si="191"/>
        <v>-11</v>
      </c>
      <c r="J2464" t="str">
        <f t="shared" si="192"/>
        <v>não peenchido</v>
      </c>
      <c r="K2464" t="str">
        <f t="shared" si="193"/>
        <v>não peenchido</v>
      </c>
      <c r="L2464" t="str">
        <f t="shared" si="194"/>
        <v>não peenchido</v>
      </c>
      <c r="M2464" t="str">
        <f t="shared" si="195"/>
        <v>não peenchido</v>
      </c>
    </row>
    <row r="2465" spans="1:13">
      <c r="A2465" s="3"/>
      <c r="B2465" s="3"/>
      <c r="C2465" s="3"/>
      <c r="D2465" s="3"/>
      <c r="E2465" s="3"/>
      <c r="F2465" s="3"/>
      <c r="G2465" s="3"/>
      <c r="H2465" s="7">
        <f>900-(LEN(A2465)+LEN(B2465)+LEN(C2465)+LEN(D2465)+LEN(E2465)+LEN(F2465)+LEN(Planilha1!$B$1))</f>
        <v>897</v>
      </c>
      <c r="I2465" s="7">
        <f t="shared" si="191"/>
        <v>-11</v>
      </c>
      <c r="J2465" t="str">
        <f t="shared" si="192"/>
        <v>não peenchido</v>
      </c>
      <c r="K2465" t="str">
        <f t="shared" si="193"/>
        <v>não peenchido</v>
      </c>
      <c r="L2465" t="str">
        <f t="shared" si="194"/>
        <v>não peenchido</v>
      </c>
      <c r="M2465" t="str">
        <f t="shared" si="195"/>
        <v>não peenchido</v>
      </c>
    </row>
    <row r="2466" spans="1:13">
      <c r="A2466" s="3"/>
      <c r="B2466" s="3"/>
      <c r="C2466" s="3"/>
      <c r="D2466" s="3"/>
      <c r="E2466" s="3"/>
      <c r="F2466" s="3"/>
      <c r="G2466" s="3"/>
      <c r="H2466" s="7">
        <f>900-(LEN(A2466)+LEN(B2466)+LEN(C2466)+LEN(D2466)+LEN(E2466)+LEN(F2466)+LEN(Planilha1!$B$1))</f>
        <v>897</v>
      </c>
      <c r="I2466" s="7">
        <f t="shared" si="191"/>
        <v>-11</v>
      </c>
      <c r="J2466" t="str">
        <f t="shared" si="192"/>
        <v>não peenchido</v>
      </c>
      <c r="K2466" t="str">
        <f t="shared" si="193"/>
        <v>não peenchido</v>
      </c>
      <c r="L2466" t="str">
        <f t="shared" si="194"/>
        <v>não peenchido</v>
      </c>
      <c r="M2466" t="str">
        <f t="shared" si="195"/>
        <v>não peenchido</v>
      </c>
    </row>
    <row r="2467" spans="1:13">
      <c r="A2467" s="3"/>
      <c r="B2467" s="3"/>
      <c r="C2467" s="3"/>
      <c r="D2467" s="3"/>
      <c r="E2467" s="3"/>
      <c r="F2467" s="3"/>
      <c r="G2467" s="3"/>
      <c r="H2467" s="7">
        <f>900-(LEN(A2467)+LEN(B2467)+LEN(C2467)+LEN(D2467)+LEN(E2467)+LEN(F2467)+LEN(Planilha1!$B$1))</f>
        <v>897</v>
      </c>
      <c r="I2467" s="7">
        <f t="shared" si="191"/>
        <v>-11</v>
      </c>
      <c r="J2467" t="str">
        <f t="shared" si="192"/>
        <v>não peenchido</v>
      </c>
      <c r="K2467" t="str">
        <f t="shared" si="193"/>
        <v>não peenchido</v>
      </c>
      <c r="L2467" t="str">
        <f t="shared" si="194"/>
        <v>não peenchido</v>
      </c>
      <c r="M2467" t="str">
        <f t="shared" si="195"/>
        <v>não peenchido</v>
      </c>
    </row>
    <row r="2468" spans="1:13">
      <c r="A2468" s="3"/>
      <c r="B2468" s="3"/>
      <c r="C2468" s="3"/>
      <c r="D2468" s="3"/>
      <c r="E2468" s="3"/>
      <c r="F2468" s="3"/>
      <c r="G2468" s="3"/>
      <c r="H2468" s="7">
        <f>900-(LEN(A2468)+LEN(B2468)+LEN(C2468)+LEN(D2468)+LEN(E2468)+LEN(F2468)+LEN(Planilha1!$B$1))</f>
        <v>897</v>
      </c>
      <c r="I2468" s="7">
        <f t="shared" si="191"/>
        <v>-11</v>
      </c>
      <c r="J2468" t="str">
        <f t="shared" si="192"/>
        <v>não peenchido</v>
      </c>
      <c r="K2468" t="str">
        <f t="shared" si="193"/>
        <v>não peenchido</v>
      </c>
      <c r="L2468" t="str">
        <f t="shared" si="194"/>
        <v>não peenchido</v>
      </c>
      <c r="M2468" t="str">
        <f t="shared" si="195"/>
        <v>não peenchido</v>
      </c>
    </row>
    <row r="2469" spans="1:13">
      <c r="A2469" s="3"/>
      <c r="B2469" s="3"/>
      <c r="C2469" s="3"/>
      <c r="D2469" s="3"/>
      <c r="E2469" s="3"/>
      <c r="F2469" s="3"/>
      <c r="G2469" s="3"/>
      <c r="H2469" s="7">
        <f>900-(LEN(A2469)+LEN(B2469)+LEN(C2469)+LEN(D2469)+LEN(E2469)+LEN(F2469)+LEN(Planilha1!$B$1))</f>
        <v>897</v>
      </c>
      <c r="I2469" s="7">
        <f t="shared" si="191"/>
        <v>-11</v>
      </c>
      <c r="J2469" t="str">
        <f t="shared" si="192"/>
        <v>não peenchido</v>
      </c>
      <c r="K2469" t="str">
        <f t="shared" si="193"/>
        <v>não peenchido</v>
      </c>
      <c r="L2469" t="str">
        <f t="shared" si="194"/>
        <v>não peenchido</v>
      </c>
      <c r="M2469" t="str">
        <f t="shared" si="195"/>
        <v>não peenchido</v>
      </c>
    </row>
    <row r="2470" spans="1:13">
      <c r="A2470" s="3"/>
      <c r="B2470" s="3"/>
      <c r="C2470" s="3"/>
      <c r="D2470" s="3"/>
      <c r="E2470" s="3"/>
      <c r="F2470" s="3"/>
      <c r="G2470" s="3"/>
      <c r="H2470" s="7">
        <f>900-(LEN(A2470)+LEN(B2470)+LEN(C2470)+LEN(D2470)+LEN(E2470)+LEN(F2470)+LEN(Planilha1!$B$1))</f>
        <v>897</v>
      </c>
      <c r="I2470" s="7">
        <f t="shared" si="191"/>
        <v>-11</v>
      </c>
      <c r="J2470" t="str">
        <f t="shared" si="192"/>
        <v>não peenchido</v>
      </c>
      <c r="K2470" t="str">
        <f t="shared" si="193"/>
        <v>não peenchido</v>
      </c>
      <c r="L2470" t="str">
        <f t="shared" si="194"/>
        <v>não peenchido</v>
      </c>
      <c r="M2470" t="str">
        <f t="shared" si="195"/>
        <v>não peenchido</v>
      </c>
    </row>
    <row r="2471" spans="1:13">
      <c r="A2471" s="3"/>
      <c r="B2471" s="3"/>
      <c r="C2471" s="3"/>
      <c r="D2471" s="3"/>
      <c r="E2471" s="3"/>
      <c r="F2471" s="3"/>
      <c r="G2471" s="3"/>
      <c r="H2471" s="7">
        <f>900-(LEN(A2471)+LEN(B2471)+LEN(C2471)+LEN(D2471)+LEN(E2471)+LEN(F2471)+LEN(Planilha1!$B$1))</f>
        <v>897</v>
      </c>
      <c r="I2471" s="7">
        <f t="shared" si="191"/>
        <v>-11</v>
      </c>
      <c r="J2471" t="str">
        <f t="shared" si="192"/>
        <v>não peenchido</v>
      </c>
      <c r="K2471" t="str">
        <f t="shared" si="193"/>
        <v>não peenchido</v>
      </c>
      <c r="L2471" t="str">
        <f t="shared" si="194"/>
        <v>não peenchido</v>
      </c>
      <c r="M2471" t="str">
        <f t="shared" si="195"/>
        <v>não peenchido</v>
      </c>
    </row>
    <row r="2472" spans="1:13">
      <c r="A2472" s="3"/>
      <c r="B2472" s="3"/>
      <c r="C2472" s="3"/>
      <c r="D2472" s="3"/>
      <c r="E2472" s="3"/>
      <c r="F2472" s="3"/>
      <c r="G2472" s="3"/>
      <c r="H2472" s="7">
        <f>900-(LEN(A2472)+LEN(B2472)+LEN(C2472)+LEN(D2472)+LEN(E2472)+LEN(F2472)+LEN(Planilha1!$B$1))</f>
        <v>897</v>
      </c>
      <c r="I2472" s="7">
        <f t="shared" si="191"/>
        <v>-11</v>
      </c>
      <c r="J2472" t="str">
        <f t="shared" si="192"/>
        <v>não peenchido</v>
      </c>
      <c r="K2472" t="str">
        <f t="shared" si="193"/>
        <v>não peenchido</v>
      </c>
      <c r="L2472" t="str">
        <f t="shared" si="194"/>
        <v>não peenchido</v>
      </c>
      <c r="M2472" t="str">
        <f t="shared" si="195"/>
        <v>não peenchido</v>
      </c>
    </row>
    <row r="2473" spans="1:13">
      <c r="A2473" s="3"/>
      <c r="B2473" s="3"/>
      <c r="C2473" s="3"/>
      <c r="D2473" s="3"/>
      <c r="E2473" s="3"/>
      <c r="F2473" s="3"/>
      <c r="G2473" s="3"/>
      <c r="H2473" s="7">
        <f>900-(LEN(A2473)+LEN(B2473)+LEN(C2473)+LEN(D2473)+LEN(E2473)+LEN(F2473)+LEN(Planilha1!$B$1))</f>
        <v>897</v>
      </c>
      <c r="I2473" s="7">
        <f t="shared" si="191"/>
        <v>-11</v>
      </c>
      <c r="J2473" t="str">
        <f t="shared" si="192"/>
        <v>não peenchido</v>
      </c>
      <c r="K2473" t="str">
        <f t="shared" si="193"/>
        <v>não peenchido</v>
      </c>
      <c r="L2473" t="str">
        <f t="shared" si="194"/>
        <v>não peenchido</v>
      </c>
      <c r="M2473" t="str">
        <f t="shared" si="195"/>
        <v>não peenchido</v>
      </c>
    </row>
    <row r="2474" spans="1:13">
      <c r="A2474" s="3"/>
      <c r="B2474" s="3"/>
      <c r="C2474" s="3"/>
      <c r="D2474" s="3"/>
      <c r="E2474" s="3"/>
      <c r="F2474" s="3"/>
      <c r="G2474" s="3"/>
      <c r="H2474" s="7">
        <f>900-(LEN(A2474)+LEN(B2474)+LEN(C2474)+LEN(D2474)+LEN(E2474)+LEN(F2474)+LEN(Planilha1!$B$1))</f>
        <v>897</v>
      </c>
      <c r="I2474" s="7">
        <f t="shared" si="191"/>
        <v>-11</v>
      </c>
      <c r="J2474" t="str">
        <f t="shared" si="192"/>
        <v>não peenchido</v>
      </c>
      <c r="K2474" t="str">
        <f t="shared" si="193"/>
        <v>não peenchido</v>
      </c>
      <c r="L2474" t="str">
        <f t="shared" si="194"/>
        <v>não peenchido</v>
      </c>
      <c r="M2474" t="str">
        <f t="shared" si="195"/>
        <v>não peenchido</v>
      </c>
    </row>
    <row r="2475" spans="1:13">
      <c r="A2475" s="3"/>
      <c r="B2475" s="3"/>
      <c r="C2475" s="3"/>
      <c r="D2475" s="3"/>
      <c r="E2475" s="3"/>
      <c r="F2475" s="3"/>
      <c r="G2475" s="3"/>
      <c r="H2475" s="7">
        <f>900-(LEN(A2475)+LEN(B2475)+LEN(C2475)+LEN(D2475)+LEN(E2475)+LEN(F2475)+LEN(Planilha1!$B$1))</f>
        <v>897</v>
      </c>
      <c r="I2475" s="7">
        <f t="shared" si="191"/>
        <v>-11</v>
      </c>
      <c r="J2475" t="str">
        <f t="shared" si="192"/>
        <v>não peenchido</v>
      </c>
      <c r="K2475" t="str">
        <f t="shared" si="193"/>
        <v>não peenchido</v>
      </c>
      <c r="L2475" t="str">
        <f t="shared" si="194"/>
        <v>não peenchido</v>
      </c>
      <c r="M2475" t="str">
        <f t="shared" si="195"/>
        <v>não peenchido</v>
      </c>
    </row>
    <row r="2476" spans="1:13">
      <c r="A2476" s="3"/>
      <c r="B2476" s="3"/>
      <c r="C2476" s="3"/>
      <c r="D2476" s="3"/>
      <c r="E2476" s="3"/>
      <c r="F2476" s="3"/>
      <c r="G2476" s="3"/>
      <c r="H2476" s="7">
        <f>900-(LEN(A2476)+LEN(B2476)+LEN(C2476)+LEN(D2476)+LEN(E2476)+LEN(F2476)+LEN(Planilha1!$B$1))</f>
        <v>897</v>
      </c>
      <c r="I2476" s="7">
        <f t="shared" si="191"/>
        <v>-11</v>
      </c>
      <c r="J2476" t="str">
        <f t="shared" si="192"/>
        <v>não peenchido</v>
      </c>
      <c r="K2476" t="str">
        <f t="shared" si="193"/>
        <v>não peenchido</v>
      </c>
      <c r="L2476" t="str">
        <f t="shared" si="194"/>
        <v>não peenchido</v>
      </c>
      <c r="M2476" t="str">
        <f t="shared" si="195"/>
        <v>não peenchido</v>
      </c>
    </row>
    <row r="2477" spans="1:13">
      <c r="A2477" s="3"/>
      <c r="B2477" s="3"/>
      <c r="C2477" s="3"/>
      <c r="D2477" s="3"/>
      <c r="E2477" s="3"/>
      <c r="F2477" s="3"/>
      <c r="G2477" s="3"/>
      <c r="H2477" s="7">
        <f>900-(LEN(A2477)+LEN(B2477)+LEN(C2477)+LEN(D2477)+LEN(E2477)+LEN(F2477)+LEN(Planilha1!$B$1))</f>
        <v>897</v>
      </c>
      <c r="I2477" s="7">
        <f t="shared" si="191"/>
        <v>-11</v>
      </c>
      <c r="J2477" t="str">
        <f t="shared" si="192"/>
        <v>não peenchido</v>
      </c>
      <c r="K2477" t="str">
        <f t="shared" si="193"/>
        <v>não peenchido</v>
      </c>
      <c r="L2477" t="str">
        <f t="shared" si="194"/>
        <v>não peenchido</v>
      </c>
      <c r="M2477" t="str">
        <f t="shared" si="195"/>
        <v>não peenchido</v>
      </c>
    </row>
    <row r="2478" spans="1:13">
      <c r="A2478" s="3"/>
      <c r="B2478" s="3"/>
      <c r="C2478" s="3"/>
      <c r="D2478" s="3"/>
      <c r="E2478" s="3"/>
      <c r="F2478" s="3"/>
      <c r="G2478" s="3"/>
      <c r="H2478" s="7">
        <f>900-(LEN(A2478)+LEN(B2478)+LEN(C2478)+LEN(D2478)+LEN(E2478)+LEN(F2478)+LEN(Planilha1!$B$1))</f>
        <v>897</v>
      </c>
      <c r="I2478" s="7">
        <f t="shared" si="191"/>
        <v>-11</v>
      </c>
      <c r="J2478" t="str">
        <f t="shared" si="192"/>
        <v>não peenchido</v>
      </c>
      <c r="K2478" t="str">
        <f t="shared" si="193"/>
        <v>não peenchido</v>
      </c>
      <c r="L2478" t="str">
        <f t="shared" si="194"/>
        <v>não peenchido</v>
      </c>
      <c r="M2478" t="str">
        <f t="shared" si="195"/>
        <v>não peenchido</v>
      </c>
    </row>
    <row r="2479" spans="1:13">
      <c r="A2479" s="3"/>
      <c r="B2479" s="3"/>
      <c r="C2479" s="3"/>
      <c r="D2479" s="3"/>
      <c r="E2479" s="3"/>
      <c r="F2479" s="3"/>
      <c r="G2479" s="3"/>
      <c r="H2479" s="7">
        <f>900-(LEN(A2479)+LEN(B2479)+LEN(C2479)+LEN(D2479)+LEN(E2479)+LEN(F2479)+LEN(Planilha1!$B$1))</f>
        <v>897</v>
      </c>
      <c r="I2479" s="7">
        <f t="shared" si="191"/>
        <v>-11</v>
      </c>
      <c r="J2479" t="str">
        <f t="shared" si="192"/>
        <v>não peenchido</v>
      </c>
      <c r="K2479" t="str">
        <f t="shared" si="193"/>
        <v>não peenchido</v>
      </c>
      <c r="L2479" t="str">
        <f t="shared" si="194"/>
        <v>não peenchido</v>
      </c>
      <c r="M2479" t="str">
        <f t="shared" si="195"/>
        <v>não peenchido</v>
      </c>
    </row>
    <row r="2480" spans="1:13">
      <c r="A2480" s="3"/>
      <c r="B2480" s="3"/>
      <c r="C2480" s="3"/>
      <c r="D2480" s="3"/>
      <c r="E2480" s="3"/>
      <c r="F2480" s="3"/>
      <c r="G2480" s="3"/>
      <c r="H2480" s="7">
        <f>900-(LEN(A2480)+LEN(B2480)+LEN(C2480)+LEN(D2480)+LEN(E2480)+LEN(F2480)+LEN(Planilha1!$B$1))</f>
        <v>897</v>
      </c>
      <c r="I2480" s="7">
        <f t="shared" si="191"/>
        <v>-11</v>
      </c>
      <c r="J2480" t="str">
        <f t="shared" si="192"/>
        <v>não peenchido</v>
      </c>
      <c r="K2480" t="str">
        <f t="shared" si="193"/>
        <v>não peenchido</v>
      </c>
      <c r="L2480" t="str">
        <f t="shared" si="194"/>
        <v>não peenchido</v>
      </c>
      <c r="M2480" t="str">
        <f t="shared" si="195"/>
        <v>não peenchido</v>
      </c>
    </row>
    <row r="2481" spans="1:13">
      <c r="A2481" s="3"/>
      <c r="B2481" s="3"/>
      <c r="C2481" s="3"/>
      <c r="D2481" s="3"/>
      <c r="E2481" s="3"/>
      <c r="F2481" s="3"/>
      <c r="G2481" s="3"/>
      <c r="H2481" s="7">
        <f>900-(LEN(A2481)+LEN(B2481)+LEN(C2481)+LEN(D2481)+LEN(E2481)+LEN(F2481)+LEN(Planilha1!$B$1))</f>
        <v>897</v>
      </c>
      <c r="I2481" s="7">
        <f t="shared" si="191"/>
        <v>-11</v>
      </c>
      <c r="J2481" t="str">
        <f t="shared" si="192"/>
        <v>não peenchido</v>
      </c>
      <c r="K2481" t="str">
        <f t="shared" si="193"/>
        <v>não peenchido</v>
      </c>
      <c r="L2481" t="str">
        <f t="shared" si="194"/>
        <v>não peenchido</v>
      </c>
      <c r="M2481" t="str">
        <f t="shared" si="195"/>
        <v>não peenchido</v>
      </c>
    </row>
    <row r="2482" spans="1:13">
      <c r="A2482" s="3"/>
      <c r="B2482" s="3"/>
      <c r="C2482" s="3"/>
      <c r="D2482" s="3"/>
      <c r="E2482" s="3"/>
      <c r="F2482" s="3"/>
      <c r="G2482" s="3"/>
      <c r="H2482" s="7">
        <f>900-(LEN(A2482)+LEN(B2482)+LEN(C2482)+LEN(D2482)+LEN(E2482)+LEN(F2482)+LEN(Planilha1!$B$1))</f>
        <v>897</v>
      </c>
      <c r="I2482" s="7">
        <f t="shared" si="191"/>
        <v>-11</v>
      </c>
      <c r="J2482" t="str">
        <f t="shared" si="192"/>
        <v>não peenchido</v>
      </c>
      <c r="K2482" t="str">
        <f t="shared" si="193"/>
        <v>não peenchido</v>
      </c>
      <c r="L2482" t="str">
        <f t="shared" si="194"/>
        <v>não peenchido</v>
      </c>
      <c r="M2482" t="str">
        <f t="shared" si="195"/>
        <v>não peenchido</v>
      </c>
    </row>
    <row r="2483" spans="1:13">
      <c r="A2483" s="3"/>
      <c r="B2483" s="3"/>
      <c r="C2483" s="3"/>
      <c r="D2483" s="3"/>
      <c r="E2483" s="3"/>
      <c r="F2483" s="3"/>
      <c r="G2483" s="3"/>
      <c r="H2483" s="7">
        <f>900-(LEN(A2483)+LEN(B2483)+LEN(C2483)+LEN(D2483)+LEN(E2483)+LEN(F2483)+LEN(Planilha1!$B$1))</f>
        <v>897</v>
      </c>
      <c r="I2483" s="7">
        <f t="shared" si="191"/>
        <v>-11</v>
      </c>
      <c r="J2483" t="str">
        <f t="shared" si="192"/>
        <v>não peenchido</v>
      </c>
      <c r="K2483" t="str">
        <f t="shared" si="193"/>
        <v>não peenchido</v>
      </c>
      <c r="L2483" t="str">
        <f t="shared" si="194"/>
        <v>não peenchido</v>
      </c>
      <c r="M2483" t="str">
        <f t="shared" si="195"/>
        <v>não peenchido</v>
      </c>
    </row>
    <row r="2484" spans="1:13">
      <c r="A2484" s="3"/>
      <c r="B2484" s="3"/>
      <c r="C2484" s="3"/>
      <c r="D2484" s="3"/>
      <c r="E2484" s="3"/>
      <c r="F2484" s="3"/>
      <c r="G2484" s="3"/>
      <c r="H2484" s="7">
        <f>900-(LEN(A2484)+LEN(B2484)+LEN(C2484)+LEN(D2484)+LEN(E2484)+LEN(F2484)+LEN(Planilha1!$B$1))</f>
        <v>897</v>
      </c>
      <c r="I2484" s="7">
        <f t="shared" si="191"/>
        <v>-11</v>
      </c>
      <c r="J2484" t="str">
        <f t="shared" si="192"/>
        <v>não peenchido</v>
      </c>
      <c r="K2484" t="str">
        <f t="shared" si="193"/>
        <v>não peenchido</v>
      </c>
      <c r="L2484" t="str">
        <f t="shared" si="194"/>
        <v>não peenchido</v>
      </c>
      <c r="M2484" t="str">
        <f t="shared" si="195"/>
        <v>não peenchido</v>
      </c>
    </row>
    <row r="2485" spans="1:13">
      <c r="A2485" s="3"/>
      <c r="B2485" s="3"/>
      <c r="C2485" s="3"/>
      <c r="D2485" s="3"/>
      <c r="E2485" s="3"/>
      <c r="F2485" s="3"/>
      <c r="G2485" s="3"/>
      <c r="H2485" s="7">
        <f>900-(LEN(A2485)+LEN(B2485)+LEN(C2485)+LEN(D2485)+LEN(E2485)+LEN(F2485)+LEN(Planilha1!$B$1))</f>
        <v>897</v>
      </c>
      <c r="I2485" s="7">
        <f t="shared" si="191"/>
        <v>-11</v>
      </c>
      <c r="J2485" t="str">
        <f t="shared" si="192"/>
        <v>não peenchido</v>
      </c>
      <c r="K2485" t="str">
        <f t="shared" si="193"/>
        <v>não peenchido</v>
      </c>
      <c r="L2485" t="str">
        <f t="shared" si="194"/>
        <v>não peenchido</v>
      </c>
      <c r="M2485" t="str">
        <f t="shared" si="195"/>
        <v>não peenchido</v>
      </c>
    </row>
    <row r="2486" spans="1:13">
      <c r="A2486" s="3"/>
      <c r="B2486" s="3"/>
      <c r="C2486" s="3"/>
      <c r="D2486" s="3"/>
      <c r="E2486" s="3"/>
      <c r="F2486" s="3"/>
      <c r="G2486" s="3"/>
      <c r="H2486" s="7">
        <f>900-(LEN(A2486)+LEN(B2486)+LEN(C2486)+LEN(D2486)+LEN(E2486)+LEN(F2486)+LEN(Planilha1!$B$1))</f>
        <v>897</v>
      </c>
      <c r="I2486" s="7">
        <f t="shared" si="191"/>
        <v>-11</v>
      </c>
      <c r="J2486" t="str">
        <f t="shared" si="192"/>
        <v>não peenchido</v>
      </c>
      <c r="K2486" t="str">
        <f t="shared" si="193"/>
        <v>não peenchido</v>
      </c>
      <c r="L2486" t="str">
        <f t="shared" si="194"/>
        <v>não peenchido</v>
      </c>
      <c r="M2486" t="str">
        <f t="shared" si="195"/>
        <v>não peenchido</v>
      </c>
    </row>
    <row r="2487" spans="1:13">
      <c r="A2487" s="3"/>
      <c r="B2487" s="3"/>
      <c r="C2487" s="3"/>
      <c r="D2487" s="3"/>
      <c r="E2487" s="3"/>
      <c r="F2487" s="3"/>
      <c r="G2487" s="3"/>
      <c r="H2487" s="7">
        <f>900-(LEN(A2487)+LEN(B2487)+LEN(C2487)+LEN(D2487)+LEN(E2487)+LEN(F2487)+LEN(Planilha1!$B$1))</f>
        <v>897</v>
      </c>
      <c r="I2487" s="7">
        <f t="shared" si="191"/>
        <v>-11</v>
      </c>
      <c r="J2487" t="str">
        <f t="shared" si="192"/>
        <v>não peenchido</v>
      </c>
      <c r="K2487" t="str">
        <f t="shared" si="193"/>
        <v>não peenchido</v>
      </c>
      <c r="L2487" t="str">
        <f t="shared" si="194"/>
        <v>não peenchido</v>
      </c>
      <c r="M2487" t="str">
        <f t="shared" si="195"/>
        <v>não peenchido</v>
      </c>
    </row>
    <row r="2488" spans="1:13">
      <c r="A2488" s="3"/>
      <c r="B2488" s="3"/>
      <c r="C2488" s="3"/>
      <c r="D2488" s="3"/>
      <c r="E2488" s="3"/>
      <c r="F2488" s="3"/>
      <c r="G2488" s="3"/>
      <c r="H2488" s="7">
        <f>900-(LEN(A2488)+LEN(B2488)+LEN(C2488)+LEN(D2488)+LEN(E2488)+LEN(F2488)+LEN(Planilha1!$B$1))</f>
        <v>897</v>
      </c>
      <c r="I2488" s="7">
        <f t="shared" si="191"/>
        <v>-11</v>
      </c>
      <c r="J2488" t="str">
        <f t="shared" si="192"/>
        <v>não peenchido</v>
      </c>
      <c r="K2488" t="str">
        <f t="shared" si="193"/>
        <v>não peenchido</v>
      </c>
      <c r="L2488" t="str">
        <f t="shared" si="194"/>
        <v>não peenchido</v>
      </c>
      <c r="M2488" t="str">
        <f t="shared" si="195"/>
        <v>não peenchido</v>
      </c>
    </row>
    <row r="2489" spans="1:13">
      <c r="A2489" s="3"/>
      <c r="B2489" s="3"/>
      <c r="C2489" s="3"/>
      <c r="D2489" s="3"/>
      <c r="E2489" s="3"/>
      <c r="F2489" s="3"/>
      <c r="G2489" s="3"/>
      <c r="H2489" s="7">
        <f>900-(LEN(A2489)+LEN(B2489)+LEN(C2489)+LEN(D2489)+LEN(E2489)+LEN(F2489)+LEN(Planilha1!$B$1))</f>
        <v>897</v>
      </c>
      <c r="I2489" s="7">
        <f t="shared" si="191"/>
        <v>-11</v>
      </c>
      <c r="J2489" t="str">
        <f t="shared" si="192"/>
        <v>não peenchido</v>
      </c>
      <c r="K2489" t="str">
        <f t="shared" si="193"/>
        <v>não peenchido</v>
      </c>
      <c r="L2489" t="str">
        <f t="shared" si="194"/>
        <v>não peenchido</v>
      </c>
      <c r="M2489" t="str">
        <f t="shared" si="195"/>
        <v>não peenchido</v>
      </c>
    </row>
    <row r="2490" spans="1:13">
      <c r="A2490" s="3"/>
      <c r="B2490" s="3"/>
      <c r="C2490" s="3"/>
      <c r="D2490" s="3"/>
      <c r="E2490" s="3"/>
      <c r="F2490" s="3"/>
      <c r="G2490" s="3"/>
      <c r="H2490" s="7">
        <f>900-(LEN(A2490)+LEN(B2490)+LEN(C2490)+LEN(D2490)+LEN(E2490)+LEN(F2490)+LEN(Planilha1!$B$1))</f>
        <v>897</v>
      </c>
      <c r="I2490" s="7">
        <f t="shared" si="191"/>
        <v>-11</v>
      </c>
      <c r="J2490" t="str">
        <f t="shared" si="192"/>
        <v>não peenchido</v>
      </c>
      <c r="K2490" t="str">
        <f t="shared" si="193"/>
        <v>não peenchido</v>
      </c>
      <c r="L2490" t="str">
        <f t="shared" si="194"/>
        <v>não peenchido</v>
      </c>
      <c r="M2490" t="str">
        <f t="shared" si="195"/>
        <v>não peenchido</v>
      </c>
    </row>
    <row r="2491" spans="1:13">
      <c r="A2491" s="3"/>
      <c r="B2491" s="3"/>
      <c r="C2491" s="3"/>
      <c r="D2491" s="3"/>
      <c r="E2491" s="3"/>
      <c r="F2491" s="3"/>
      <c r="G2491" s="3"/>
      <c r="H2491" s="7">
        <f>900-(LEN(A2491)+LEN(B2491)+LEN(C2491)+LEN(D2491)+LEN(E2491)+LEN(F2491)+LEN(Planilha1!$B$1))</f>
        <v>897</v>
      </c>
      <c r="I2491" s="7">
        <f t="shared" si="191"/>
        <v>-11</v>
      </c>
      <c r="J2491" t="str">
        <f t="shared" si="192"/>
        <v>não peenchido</v>
      </c>
      <c r="K2491" t="str">
        <f t="shared" si="193"/>
        <v>não peenchido</v>
      </c>
      <c r="L2491" t="str">
        <f t="shared" si="194"/>
        <v>não peenchido</v>
      </c>
      <c r="M2491" t="str">
        <f t="shared" si="195"/>
        <v>não peenchido</v>
      </c>
    </row>
    <row r="2492" spans="1:13">
      <c r="A2492" s="3"/>
      <c r="B2492" s="3"/>
      <c r="C2492" s="3"/>
      <c r="D2492" s="3"/>
      <c r="E2492" s="3"/>
      <c r="F2492" s="3"/>
      <c r="G2492" s="3"/>
      <c r="H2492" s="7">
        <f>900-(LEN(A2492)+LEN(B2492)+LEN(C2492)+LEN(D2492)+LEN(E2492)+LEN(F2492)+LEN(Planilha1!$B$1))</f>
        <v>897</v>
      </c>
      <c r="I2492" s="7">
        <f t="shared" si="191"/>
        <v>-11</v>
      </c>
      <c r="J2492" t="str">
        <f t="shared" si="192"/>
        <v>não peenchido</v>
      </c>
      <c r="K2492" t="str">
        <f t="shared" si="193"/>
        <v>não peenchido</v>
      </c>
      <c r="L2492" t="str">
        <f t="shared" si="194"/>
        <v>não peenchido</v>
      </c>
      <c r="M2492" t="str">
        <f t="shared" si="195"/>
        <v>não peenchido</v>
      </c>
    </row>
    <row r="2493" spans="1:13">
      <c r="A2493" s="3"/>
      <c r="B2493" s="3"/>
      <c r="C2493" s="3"/>
      <c r="D2493" s="3"/>
      <c r="E2493" s="3"/>
      <c r="F2493" s="3"/>
      <c r="G2493" s="3"/>
      <c r="H2493" s="7">
        <f>900-(LEN(A2493)+LEN(B2493)+LEN(C2493)+LEN(D2493)+LEN(E2493)+LEN(F2493)+LEN(Planilha1!$B$1))</f>
        <v>897</v>
      </c>
      <c r="I2493" s="7">
        <f t="shared" si="191"/>
        <v>-11</v>
      </c>
      <c r="J2493" t="str">
        <f t="shared" si="192"/>
        <v>não peenchido</v>
      </c>
      <c r="K2493" t="str">
        <f t="shared" si="193"/>
        <v>não peenchido</v>
      </c>
      <c r="L2493" t="str">
        <f t="shared" si="194"/>
        <v>não peenchido</v>
      </c>
      <c r="M2493" t="str">
        <f t="shared" si="195"/>
        <v>não peenchido</v>
      </c>
    </row>
    <row r="2494" spans="1:13">
      <c r="A2494" s="3"/>
      <c r="B2494" s="3"/>
      <c r="C2494" s="3"/>
      <c r="D2494" s="3"/>
      <c r="E2494" s="3"/>
      <c r="F2494" s="3"/>
      <c r="G2494" s="3"/>
      <c r="H2494" s="7">
        <f>900-(LEN(A2494)+LEN(B2494)+LEN(C2494)+LEN(D2494)+LEN(E2494)+LEN(F2494)+LEN(Planilha1!$B$1))</f>
        <v>897</v>
      </c>
      <c r="I2494" s="7">
        <f t="shared" si="191"/>
        <v>-11</v>
      </c>
      <c r="J2494" t="str">
        <f t="shared" si="192"/>
        <v>não peenchido</v>
      </c>
      <c r="K2494" t="str">
        <f t="shared" si="193"/>
        <v>não peenchido</v>
      </c>
      <c r="L2494" t="str">
        <f t="shared" si="194"/>
        <v>não peenchido</v>
      </c>
      <c r="M2494" t="str">
        <f t="shared" si="195"/>
        <v>não peenchido</v>
      </c>
    </row>
    <row r="2495" spans="1:13">
      <c r="A2495" s="3"/>
      <c r="B2495" s="3"/>
      <c r="C2495" s="3"/>
      <c r="D2495" s="3"/>
      <c r="E2495" s="3"/>
      <c r="F2495" s="3"/>
      <c r="G2495" s="3"/>
      <c r="H2495" s="7">
        <f>900-(LEN(A2495)+LEN(B2495)+LEN(C2495)+LEN(D2495)+LEN(E2495)+LEN(F2495)+LEN(Planilha1!$B$1))</f>
        <v>897</v>
      </c>
      <c r="I2495" s="7">
        <f t="shared" si="191"/>
        <v>-11</v>
      </c>
      <c r="J2495" t="str">
        <f t="shared" si="192"/>
        <v>não peenchido</v>
      </c>
      <c r="K2495" t="str">
        <f t="shared" si="193"/>
        <v>não peenchido</v>
      </c>
      <c r="L2495" t="str">
        <f t="shared" si="194"/>
        <v>não peenchido</v>
      </c>
      <c r="M2495" t="str">
        <f t="shared" si="195"/>
        <v>não peenchido</v>
      </c>
    </row>
    <row r="2496" spans="1:13">
      <c r="A2496" s="3"/>
      <c r="B2496" s="3"/>
      <c r="C2496" s="3"/>
      <c r="D2496" s="3"/>
      <c r="E2496" s="3"/>
      <c r="F2496" s="3"/>
      <c r="G2496" s="3"/>
      <c r="H2496" s="7">
        <f>900-(LEN(A2496)+LEN(B2496)+LEN(C2496)+LEN(D2496)+LEN(E2496)+LEN(F2496)+LEN(Planilha1!$B$1))</f>
        <v>897</v>
      </c>
      <c r="I2496" s="7">
        <f t="shared" si="191"/>
        <v>-11</v>
      </c>
      <c r="J2496" t="str">
        <f t="shared" si="192"/>
        <v>não peenchido</v>
      </c>
      <c r="K2496" t="str">
        <f t="shared" si="193"/>
        <v>não peenchido</v>
      </c>
      <c r="L2496" t="str">
        <f t="shared" si="194"/>
        <v>não peenchido</v>
      </c>
      <c r="M2496" t="str">
        <f t="shared" si="195"/>
        <v>não peenchido</v>
      </c>
    </row>
    <row r="2497" spans="1:13">
      <c r="A2497" s="3"/>
      <c r="B2497" s="3"/>
      <c r="C2497" s="3"/>
      <c r="D2497" s="3"/>
      <c r="E2497" s="3"/>
      <c r="F2497" s="3"/>
      <c r="G2497" s="3"/>
      <c r="H2497" s="7">
        <f>900-(LEN(A2497)+LEN(B2497)+LEN(C2497)+LEN(D2497)+LEN(E2497)+LEN(F2497)+LEN(Planilha1!$B$1))</f>
        <v>897</v>
      </c>
      <c r="I2497" s="7">
        <f t="shared" si="191"/>
        <v>-11</v>
      </c>
      <c r="J2497" t="str">
        <f t="shared" si="192"/>
        <v>não peenchido</v>
      </c>
      <c r="K2497" t="str">
        <f t="shared" si="193"/>
        <v>não peenchido</v>
      </c>
      <c r="L2497" t="str">
        <f t="shared" si="194"/>
        <v>não peenchido</v>
      </c>
      <c r="M2497" t="str">
        <f t="shared" si="195"/>
        <v>não peenchido</v>
      </c>
    </row>
    <row r="2498" spans="1:13">
      <c r="A2498" s="3"/>
      <c r="B2498" s="3"/>
      <c r="C2498" s="3"/>
      <c r="D2498" s="3"/>
      <c r="E2498" s="3"/>
      <c r="F2498" s="3"/>
      <c r="G2498" s="3"/>
      <c r="H2498" s="7">
        <f>900-(LEN(A2498)+LEN(B2498)+LEN(C2498)+LEN(D2498)+LEN(E2498)+LEN(F2498)+LEN(Planilha1!$B$1))</f>
        <v>897</v>
      </c>
      <c r="I2498" s="7">
        <f t="shared" si="191"/>
        <v>-11</v>
      </c>
      <c r="J2498" t="str">
        <f t="shared" si="192"/>
        <v>não peenchido</v>
      </c>
      <c r="K2498" t="str">
        <f t="shared" si="193"/>
        <v>não peenchido</v>
      </c>
      <c r="L2498" t="str">
        <f t="shared" si="194"/>
        <v>não peenchido</v>
      </c>
      <c r="M2498" t="str">
        <f t="shared" si="195"/>
        <v>não peenchido</v>
      </c>
    </row>
    <row r="2499" spans="1:13">
      <c r="A2499" s="3"/>
      <c r="B2499" s="3"/>
      <c r="C2499" s="3"/>
      <c r="D2499" s="3"/>
      <c r="E2499" s="3"/>
      <c r="F2499" s="3"/>
      <c r="G2499" s="3"/>
      <c r="H2499" s="7">
        <f>900-(LEN(A2499)+LEN(B2499)+LEN(C2499)+LEN(D2499)+LEN(E2499)+LEN(F2499)+LEN(Planilha1!$B$1))</f>
        <v>897</v>
      </c>
      <c r="I2499" s="7">
        <f t="shared" ref="I2499:I2562" si="196">LEN(A2499)-11</f>
        <v>-11</v>
      </c>
      <c r="J2499" t="str">
        <f t="shared" ref="J2499:J2562" si="197">IF(B2499="","não peenchido","preenchido")</f>
        <v>não peenchido</v>
      </c>
      <c r="K2499" t="str">
        <f t="shared" ref="K2499:K2562" si="198">IF(C2499="","não peenchido","preenchido")</f>
        <v>não peenchido</v>
      </c>
      <c r="L2499" t="str">
        <f t="shared" ref="L2499:L2562" si="199">IF(D2499="","não peenchido","preenchido")</f>
        <v>não peenchido</v>
      </c>
      <c r="M2499" t="str">
        <f t="shared" ref="M2499:M2562" si="200">IF(E2499="","não peenchido","preenchido")</f>
        <v>não peenchido</v>
      </c>
    </row>
    <row r="2500" spans="1:13">
      <c r="A2500" s="3"/>
      <c r="B2500" s="3"/>
      <c r="C2500" s="3"/>
      <c r="D2500" s="3"/>
      <c r="E2500" s="3"/>
      <c r="F2500" s="3"/>
      <c r="G2500" s="3"/>
      <c r="H2500" s="7">
        <f>900-(LEN(A2500)+LEN(B2500)+LEN(C2500)+LEN(D2500)+LEN(E2500)+LEN(F2500)+LEN(Planilha1!$B$1))</f>
        <v>897</v>
      </c>
      <c r="I2500" s="7">
        <f t="shared" si="196"/>
        <v>-11</v>
      </c>
      <c r="J2500" t="str">
        <f t="shared" si="197"/>
        <v>não peenchido</v>
      </c>
      <c r="K2500" t="str">
        <f t="shared" si="198"/>
        <v>não peenchido</v>
      </c>
      <c r="L2500" t="str">
        <f t="shared" si="199"/>
        <v>não peenchido</v>
      </c>
      <c r="M2500" t="str">
        <f t="shared" si="200"/>
        <v>não peenchido</v>
      </c>
    </row>
    <row r="2501" spans="1:13">
      <c r="A2501" s="3"/>
      <c r="B2501" s="3"/>
      <c r="C2501" s="3"/>
      <c r="D2501" s="3"/>
      <c r="E2501" s="3"/>
      <c r="F2501" s="3"/>
      <c r="G2501" s="3"/>
      <c r="H2501" s="7">
        <f>900-(LEN(A2501)+LEN(B2501)+LEN(C2501)+LEN(D2501)+LEN(E2501)+LEN(F2501)+LEN(Planilha1!$B$1))</f>
        <v>897</v>
      </c>
      <c r="I2501" s="7">
        <f t="shared" si="196"/>
        <v>-11</v>
      </c>
      <c r="J2501" t="str">
        <f t="shared" si="197"/>
        <v>não peenchido</v>
      </c>
      <c r="K2501" t="str">
        <f t="shared" si="198"/>
        <v>não peenchido</v>
      </c>
      <c r="L2501" t="str">
        <f t="shared" si="199"/>
        <v>não peenchido</v>
      </c>
      <c r="M2501" t="str">
        <f t="shared" si="200"/>
        <v>não peenchido</v>
      </c>
    </row>
    <row r="2502" spans="1:13">
      <c r="A2502" s="3"/>
      <c r="B2502" s="3"/>
      <c r="C2502" s="3"/>
      <c r="D2502" s="3"/>
      <c r="E2502" s="3"/>
      <c r="F2502" s="3"/>
      <c r="G2502" s="3"/>
      <c r="H2502" s="7">
        <f>900-(LEN(A2502)+LEN(B2502)+LEN(C2502)+LEN(D2502)+LEN(E2502)+LEN(F2502)+LEN(Planilha1!$B$1))</f>
        <v>897</v>
      </c>
      <c r="I2502" s="7">
        <f t="shared" si="196"/>
        <v>-11</v>
      </c>
      <c r="J2502" t="str">
        <f t="shared" si="197"/>
        <v>não peenchido</v>
      </c>
      <c r="K2502" t="str">
        <f t="shared" si="198"/>
        <v>não peenchido</v>
      </c>
      <c r="L2502" t="str">
        <f t="shared" si="199"/>
        <v>não peenchido</v>
      </c>
      <c r="M2502" t="str">
        <f t="shared" si="200"/>
        <v>não peenchido</v>
      </c>
    </row>
    <row r="2503" spans="1:13">
      <c r="A2503" s="3"/>
      <c r="B2503" s="3"/>
      <c r="C2503" s="3"/>
      <c r="D2503" s="3"/>
      <c r="E2503" s="3"/>
      <c r="F2503" s="3"/>
      <c r="G2503" s="3"/>
      <c r="H2503" s="7">
        <f>900-(LEN(A2503)+LEN(B2503)+LEN(C2503)+LEN(D2503)+LEN(E2503)+LEN(F2503)+LEN(Planilha1!$B$1))</f>
        <v>897</v>
      </c>
      <c r="I2503" s="7">
        <f t="shared" si="196"/>
        <v>-11</v>
      </c>
      <c r="J2503" t="str">
        <f t="shared" si="197"/>
        <v>não peenchido</v>
      </c>
      <c r="K2503" t="str">
        <f t="shared" si="198"/>
        <v>não peenchido</v>
      </c>
      <c r="L2503" t="str">
        <f t="shared" si="199"/>
        <v>não peenchido</v>
      </c>
      <c r="M2503" t="str">
        <f t="shared" si="200"/>
        <v>não peenchido</v>
      </c>
    </row>
    <row r="2504" spans="1:13">
      <c r="A2504" s="3"/>
      <c r="B2504" s="3"/>
      <c r="C2504" s="3"/>
      <c r="D2504" s="3"/>
      <c r="E2504" s="3"/>
      <c r="F2504" s="3"/>
      <c r="G2504" s="3"/>
      <c r="H2504" s="7">
        <f>900-(LEN(A2504)+LEN(B2504)+LEN(C2504)+LEN(D2504)+LEN(E2504)+LEN(F2504)+LEN(Planilha1!$B$1))</f>
        <v>897</v>
      </c>
      <c r="I2504" s="7">
        <f t="shared" si="196"/>
        <v>-11</v>
      </c>
      <c r="J2504" t="str">
        <f t="shared" si="197"/>
        <v>não peenchido</v>
      </c>
      <c r="K2504" t="str">
        <f t="shared" si="198"/>
        <v>não peenchido</v>
      </c>
      <c r="L2504" t="str">
        <f t="shared" si="199"/>
        <v>não peenchido</v>
      </c>
      <c r="M2504" t="str">
        <f t="shared" si="200"/>
        <v>não peenchido</v>
      </c>
    </row>
    <row r="2505" spans="1:13">
      <c r="A2505" s="3"/>
      <c r="B2505" s="3"/>
      <c r="C2505" s="3"/>
      <c r="D2505" s="3"/>
      <c r="E2505" s="3"/>
      <c r="F2505" s="3"/>
      <c r="G2505" s="3"/>
      <c r="H2505" s="7">
        <f>900-(LEN(A2505)+LEN(B2505)+LEN(C2505)+LEN(D2505)+LEN(E2505)+LEN(F2505)+LEN(Planilha1!$B$1))</f>
        <v>897</v>
      </c>
      <c r="I2505" s="7">
        <f t="shared" si="196"/>
        <v>-11</v>
      </c>
      <c r="J2505" t="str">
        <f t="shared" si="197"/>
        <v>não peenchido</v>
      </c>
      <c r="K2505" t="str">
        <f t="shared" si="198"/>
        <v>não peenchido</v>
      </c>
      <c r="L2505" t="str">
        <f t="shared" si="199"/>
        <v>não peenchido</v>
      </c>
      <c r="M2505" t="str">
        <f t="shared" si="200"/>
        <v>não peenchido</v>
      </c>
    </row>
    <row r="2506" spans="1:13">
      <c r="A2506" s="3"/>
      <c r="B2506" s="3"/>
      <c r="C2506" s="3"/>
      <c r="D2506" s="3"/>
      <c r="E2506" s="3"/>
      <c r="F2506" s="3"/>
      <c r="G2506" s="3"/>
      <c r="H2506" s="7">
        <f>900-(LEN(A2506)+LEN(B2506)+LEN(C2506)+LEN(D2506)+LEN(E2506)+LEN(F2506)+LEN(Planilha1!$B$1))</f>
        <v>897</v>
      </c>
      <c r="I2506" s="7">
        <f t="shared" si="196"/>
        <v>-11</v>
      </c>
      <c r="J2506" t="str">
        <f t="shared" si="197"/>
        <v>não peenchido</v>
      </c>
      <c r="K2506" t="str">
        <f t="shared" si="198"/>
        <v>não peenchido</v>
      </c>
      <c r="L2506" t="str">
        <f t="shared" si="199"/>
        <v>não peenchido</v>
      </c>
      <c r="M2506" t="str">
        <f t="shared" si="200"/>
        <v>não peenchido</v>
      </c>
    </row>
    <row r="2507" spans="1:13">
      <c r="A2507" s="3"/>
      <c r="B2507" s="3"/>
      <c r="C2507" s="3"/>
      <c r="D2507" s="3"/>
      <c r="E2507" s="3"/>
      <c r="F2507" s="3"/>
      <c r="G2507" s="3"/>
      <c r="H2507" s="7">
        <f>900-(LEN(A2507)+LEN(B2507)+LEN(C2507)+LEN(D2507)+LEN(E2507)+LEN(F2507)+LEN(Planilha1!$B$1))</f>
        <v>897</v>
      </c>
      <c r="I2507" s="7">
        <f t="shared" si="196"/>
        <v>-11</v>
      </c>
      <c r="J2507" t="str">
        <f t="shared" si="197"/>
        <v>não peenchido</v>
      </c>
      <c r="K2507" t="str">
        <f t="shared" si="198"/>
        <v>não peenchido</v>
      </c>
      <c r="L2507" t="str">
        <f t="shared" si="199"/>
        <v>não peenchido</v>
      </c>
      <c r="M2507" t="str">
        <f t="shared" si="200"/>
        <v>não peenchido</v>
      </c>
    </row>
    <row r="2508" spans="1:13">
      <c r="A2508" s="3"/>
      <c r="B2508" s="3"/>
      <c r="C2508" s="3"/>
      <c r="D2508" s="3"/>
      <c r="E2508" s="3"/>
      <c r="F2508" s="3"/>
      <c r="G2508" s="3"/>
      <c r="H2508" s="7">
        <f>900-(LEN(A2508)+LEN(B2508)+LEN(C2508)+LEN(D2508)+LEN(E2508)+LEN(F2508)+LEN(Planilha1!$B$1))</f>
        <v>897</v>
      </c>
      <c r="I2508" s="7">
        <f t="shared" si="196"/>
        <v>-11</v>
      </c>
      <c r="J2508" t="str">
        <f t="shared" si="197"/>
        <v>não peenchido</v>
      </c>
      <c r="K2508" t="str">
        <f t="shared" si="198"/>
        <v>não peenchido</v>
      </c>
      <c r="L2508" t="str">
        <f t="shared" si="199"/>
        <v>não peenchido</v>
      </c>
      <c r="M2508" t="str">
        <f t="shared" si="200"/>
        <v>não peenchido</v>
      </c>
    </row>
    <row r="2509" spans="1:13">
      <c r="A2509" s="3"/>
      <c r="B2509" s="3"/>
      <c r="C2509" s="3"/>
      <c r="D2509" s="3"/>
      <c r="E2509" s="3"/>
      <c r="F2509" s="3"/>
      <c r="G2509" s="3"/>
      <c r="H2509" s="7">
        <f>900-(LEN(A2509)+LEN(B2509)+LEN(C2509)+LEN(D2509)+LEN(E2509)+LEN(F2509)+LEN(Planilha1!$B$1))</f>
        <v>897</v>
      </c>
      <c r="I2509" s="7">
        <f t="shared" si="196"/>
        <v>-11</v>
      </c>
      <c r="J2509" t="str">
        <f t="shared" si="197"/>
        <v>não peenchido</v>
      </c>
      <c r="K2509" t="str">
        <f t="shared" si="198"/>
        <v>não peenchido</v>
      </c>
      <c r="L2509" t="str">
        <f t="shared" si="199"/>
        <v>não peenchido</v>
      </c>
      <c r="M2509" t="str">
        <f t="shared" si="200"/>
        <v>não peenchido</v>
      </c>
    </row>
    <row r="2510" spans="1:13">
      <c r="A2510" s="3"/>
      <c r="B2510" s="3"/>
      <c r="C2510" s="3"/>
      <c r="D2510" s="3"/>
      <c r="E2510" s="3"/>
      <c r="F2510" s="3"/>
      <c r="G2510" s="3"/>
      <c r="H2510" s="7">
        <f>900-(LEN(A2510)+LEN(B2510)+LEN(C2510)+LEN(D2510)+LEN(E2510)+LEN(F2510)+LEN(Planilha1!$B$1))</f>
        <v>897</v>
      </c>
      <c r="I2510" s="7">
        <f t="shared" si="196"/>
        <v>-11</v>
      </c>
      <c r="J2510" t="str">
        <f t="shared" si="197"/>
        <v>não peenchido</v>
      </c>
      <c r="K2510" t="str">
        <f t="shared" si="198"/>
        <v>não peenchido</v>
      </c>
      <c r="L2510" t="str">
        <f t="shared" si="199"/>
        <v>não peenchido</v>
      </c>
      <c r="M2510" t="str">
        <f t="shared" si="200"/>
        <v>não peenchido</v>
      </c>
    </row>
    <row r="2511" spans="1:13">
      <c r="A2511" s="3"/>
      <c r="B2511" s="3"/>
      <c r="C2511" s="3"/>
      <c r="D2511" s="3"/>
      <c r="E2511" s="3"/>
      <c r="F2511" s="3"/>
      <c r="G2511" s="3"/>
      <c r="H2511" s="7">
        <f>900-(LEN(A2511)+LEN(B2511)+LEN(C2511)+LEN(D2511)+LEN(E2511)+LEN(F2511)+LEN(Planilha1!$B$1))</f>
        <v>897</v>
      </c>
      <c r="I2511" s="7">
        <f t="shared" si="196"/>
        <v>-11</v>
      </c>
      <c r="J2511" t="str">
        <f t="shared" si="197"/>
        <v>não peenchido</v>
      </c>
      <c r="K2511" t="str">
        <f t="shared" si="198"/>
        <v>não peenchido</v>
      </c>
      <c r="L2511" t="str">
        <f t="shared" si="199"/>
        <v>não peenchido</v>
      </c>
      <c r="M2511" t="str">
        <f t="shared" si="200"/>
        <v>não peenchido</v>
      </c>
    </row>
    <row r="2512" spans="1:13">
      <c r="A2512" s="3"/>
      <c r="B2512" s="3"/>
      <c r="C2512" s="3"/>
      <c r="D2512" s="3"/>
      <c r="E2512" s="3"/>
      <c r="F2512" s="3"/>
      <c r="G2512" s="3"/>
      <c r="H2512" s="7">
        <f>900-(LEN(A2512)+LEN(B2512)+LEN(C2512)+LEN(D2512)+LEN(E2512)+LEN(F2512)+LEN(Planilha1!$B$1))</f>
        <v>897</v>
      </c>
      <c r="I2512" s="7">
        <f t="shared" si="196"/>
        <v>-11</v>
      </c>
      <c r="J2512" t="str">
        <f t="shared" si="197"/>
        <v>não peenchido</v>
      </c>
      <c r="K2512" t="str">
        <f t="shared" si="198"/>
        <v>não peenchido</v>
      </c>
      <c r="L2512" t="str">
        <f t="shared" si="199"/>
        <v>não peenchido</v>
      </c>
      <c r="M2512" t="str">
        <f t="shared" si="200"/>
        <v>não peenchido</v>
      </c>
    </row>
    <row r="2513" spans="1:13">
      <c r="A2513" s="3"/>
      <c r="B2513" s="3"/>
      <c r="C2513" s="3"/>
      <c r="D2513" s="3"/>
      <c r="E2513" s="3"/>
      <c r="F2513" s="3"/>
      <c r="G2513" s="3"/>
      <c r="H2513" s="7">
        <f>900-(LEN(A2513)+LEN(B2513)+LEN(C2513)+LEN(D2513)+LEN(E2513)+LEN(F2513)+LEN(Planilha1!$B$1))</f>
        <v>897</v>
      </c>
      <c r="I2513" s="7">
        <f t="shared" si="196"/>
        <v>-11</v>
      </c>
      <c r="J2513" t="str">
        <f t="shared" si="197"/>
        <v>não peenchido</v>
      </c>
      <c r="K2513" t="str">
        <f t="shared" si="198"/>
        <v>não peenchido</v>
      </c>
      <c r="L2513" t="str">
        <f t="shared" si="199"/>
        <v>não peenchido</v>
      </c>
      <c r="M2513" t="str">
        <f t="shared" si="200"/>
        <v>não peenchido</v>
      </c>
    </row>
    <row r="2514" spans="1:13">
      <c r="A2514" s="3"/>
      <c r="B2514" s="3"/>
      <c r="C2514" s="3"/>
      <c r="D2514" s="3"/>
      <c r="E2514" s="3"/>
      <c r="F2514" s="3"/>
      <c r="G2514" s="3"/>
      <c r="H2514" s="7">
        <f>900-(LEN(A2514)+LEN(B2514)+LEN(C2514)+LEN(D2514)+LEN(E2514)+LEN(F2514)+LEN(Planilha1!$B$1))</f>
        <v>897</v>
      </c>
      <c r="I2514" s="7">
        <f t="shared" si="196"/>
        <v>-11</v>
      </c>
      <c r="J2514" t="str">
        <f t="shared" si="197"/>
        <v>não peenchido</v>
      </c>
      <c r="K2514" t="str">
        <f t="shared" si="198"/>
        <v>não peenchido</v>
      </c>
      <c r="L2514" t="str">
        <f t="shared" si="199"/>
        <v>não peenchido</v>
      </c>
      <c r="M2514" t="str">
        <f t="shared" si="200"/>
        <v>não peenchido</v>
      </c>
    </row>
    <row r="2515" spans="1:13">
      <c r="A2515" s="3"/>
      <c r="B2515" s="3"/>
      <c r="C2515" s="3"/>
      <c r="D2515" s="3"/>
      <c r="E2515" s="3"/>
      <c r="F2515" s="3"/>
      <c r="G2515" s="3"/>
      <c r="H2515" s="7">
        <f>900-(LEN(A2515)+LEN(B2515)+LEN(C2515)+LEN(D2515)+LEN(E2515)+LEN(F2515)+LEN(Planilha1!$B$1))</f>
        <v>897</v>
      </c>
      <c r="I2515" s="7">
        <f t="shared" si="196"/>
        <v>-11</v>
      </c>
      <c r="J2515" t="str">
        <f t="shared" si="197"/>
        <v>não peenchido</v>
      </c>
      <c r="K2515" t="str">
        <f t="shared" si="198"/>
        <v>não peenchido</v>
      </c>
      <c r="L2515" t="str">
        <f t="shared" si="199"/>
        <v>não peenchido</v>
      </c>
      <c r="M2515" t="str">
        <f t="shared" si="200"/>
        <v>não peenchido</v>
      </c>
    </row>
    <row r="2516" spans="1:13">
      <c r="A2516" s="3"/>
      <c r="B2516" s="3"/>
      <c r="C2516" s="3"/>
      <c r="D2516" s="3"/>
      <c r="E2516" s="3"/>
      <c r="F2516" s="3"/>
      <c r="G2516" s="3"/>
      <c r="H2516" s="7">
        <f>900-(LEN(A2516)+LEN(B2516)+LEN(C2516)+LEN(D2516)+LEN(E2516)+LEN(F2516)+LEN(Planilha1!$B$1))</f>
        <v>897</v>
      </c>
      <c r="I2516" s="7">
        <f t="shared" si="196"/>
        <v>-11</v>
      </c>
      <c r="J2516" t="str">
        <f t="shared" si="197"/>
        <v>não peenchido</v>
      </c>
      <c r="K2516" t="str">
        <f t="shared" si="198"/>
        <v>não peenchido</v>
      </c>
      <c r="L2516" t="str">
        <f t="shared" si="199"/>
        <v>não peenchido</v>
      </c>
      <c r="M2516" t="str">
        <f t="shared" si="200"/>
        <v>não peenchido</v>
      </c>
    </row>
    <row r="2517" spans="1:13">
      <c r="A2517" s="3"/>
      <c r="B2517" s="3"/>
      <c r="C2517" s="3"/>
      <c r="D2517" s="3"/>
      <c r="E2517" s="3"/>
      <c r="F2517" s="3"/>
      <c r="G2517" s="3"/>
      <c r="H2517" s="7">
        <f>900-(LEN(A2517)+LEN(B2517)+LEN(C2517)+LEN(D2517)+LEN(E2517)+LEN(F2517)+LEN(Planilha1!$B$1))</f>
        <v>897</v>
      </c>
      <c r="I2517" s="7">
        <f t="shared" si="196"/>
        <v>-11</v>
      </c>
      <c r="J2517" t="str">
        <f t="shared" si="197"/>
        <v>não peenchido</v>
      </c>
      <c r="K2517" t="str">
        <f t="shared" si="198"/>
        <v>não peenchido</v>
      </c>
      <c r="L2517" t="str">
        <f t="shared" si="199"/>
        <v>não peenchido</v>
      </c>
      <c r="M2517" t="str">
        <f t="shared" si="200"/>
        <v>não peenchido</v>
      </c>
    </row>
    <row r="2518" spans="1:13">
      <c r="A2518" s="3"/>
      <c r="B2518" s="3"/>
      <c r="C2518" s="3"/>
      <c r="D2518" s="3"/>
      <c r="E2518" s="3"/>
      <c r="F2518" s="3"/>
      <c r="G2518" s="3"/>
      <c r="H2518" s="7">
        <f>900-(LEN(A2518)+LEN(B2518)+LEN(C2518)+LEN(D2518)+LEN(E2518)+LEN(F2518)+LEN(Planilha1!$B$1))</f>
        <v>897</v>
      </c>
      <c r="I2518" s="7">
        <f t="shared" si="196"/>
        <v>-11</v>
      </c>
      <c r="J2518" t="str">
        <f t="shared" si="197"/>
        <v>não peenchido</v>
      </c>
      <c r="K2518" t="str">
        <f t="shared" si="198"/>
        <v>não peenchido</v>
      </c>
      <c r="L2518" t="str">
        <f t="shared" si="199"/>
        <v>não peenchido</v>
      </c>
      <c r="M2518" t="str">
        <f t="shared" si="200"/>
        <v>não peenchido</v>
      </c>
    </row>
    <row r="2519" spans="1:13">
      <c r="A2519" s="3"/>
      <c r="B2519" s="3"/>
      <c r="C2519" s="3"/>
      <c r="D2519" s="3"/>
      <c r="E2519" s="3"/>
      <c r="F2519" s="3"/>
      <c r="G2519" s="3"/>
      <c r="H2519" s="7">
        <f>900-(LEN(A2519)+LEN(B2519)+LEN(C2519)+LEN(D2519)+LEN(E2519)+LEN(F2519)+LEN(Planilha1!$B$1))</f>
        <v>897</v>
      </c>
      <c r="I2519" s="7">
        <f t="shared" si="196"/>
        <v>-11</v>
      </c>
      <c r="J2519" t="str">
        <f t="shared" si="197"/>
        <v>não peenchido</v>
      </c>
      <c r="K2519" t="str">
        <f t="shared" si="198"/>
        <v>não peenchido</v>
      </c>
      <c r="L2519" t="str">
        <f t="shared" si="199"/>
        <v>não peenchido</v>
      </c>
      <c r="M2519" t="str">
        <f t="shared" si="200"/>
        <v>não peenchido</v>
      </c>
    </row>
    <row r="2520" spans="1:13">
      <c r="A2520" s="3"/>
      <c r="B2520" s="3"/>
      <c r="C2520" s="3"/>
      <c r="D2520" s="3"/>
      <c r="E2520" s="3"/>
      <c r="F2520" s="3"/>
      <c r="G2520" s="3"/>
      <c r="H2520" s="7">
        <f>900-(LEN(A2520)+LEN(B2520)+LEN(C2520)+LEN(D2520)+LEN(E2520)+LEN(F2520)+LEN(Planilha1!$B$1))</f>
        <v>897</v>
      </c>
      <c r="I2520" s="7">
        <f t="shared" si="196"/>
        <v>-11</v>
      </c>
      <c r="J2520" t="str">
        <f t="shared" si="197"/>
        <v>não peenchido</v>
      </c>
      <c r="K2520" t="str">
        <f t="shared" si="198"/>
        <v>não peenchido</v>
      </c>
      <c r="L2520" t="str">
        <f t="shared" si="199"/>
        <v>não peenchido</v>
      </c>
      <c r="M2520" t="str">
        <f t="shared" si="200"/>
        <v>não peenchido</v>
      </c>
    </row>
    <row r="2521" spans="1:13">
      <c r="A2521" s="3"/>
      <c r="B2521" s="3"/>
      <c r="C2521" s="3"/>
      <c r="D2521" s="3"/>
      <c r="E2521" s="3"/>
      <c r="F2521" s="3"/>
      <c r="G2521" s="3"/>
      <c r="H2521" s="7">
        <f>900-(LEN(A2521)+LEN(B2521)+LEN(C2521)+LEN(D2521)+LEN(E2521)+LEN(F2521)+LEN(Planilha1!$B$1))</f>
        <v>897</v>
      </c>
      <c r="I2521" s="7">
        <f t="shared" si="196"/>
        <v>-11</v>
      </c>
      <c r="J2521" t="str">
        <f t="shared" si="197"/>
        <v>não peenchido</v>
      </c>
      <c r="K2521" t="str">
        <f t="shared" si="198"/>
        <v>não peenchido</v>
      </c>
      <c r="L2521" t="str">
        <f t="shared" si="199"/>
        <v>não peenchido</v>
      </c>
      <c r="M2521" t="str">
        <f t="shared" si="200"/>
        <v>não peenchido</v>
      </c>
    </row>
    <row r="2522" spans="1:13">
      <c r="A2522" s="3"/>
      <c r="B2522" s="3"/>
      <c r="C2522" s="3"/>
      <c r="D2522" s="3"/>
      <c r="E2522" s="3"/>
      <c r="F2522" s="3"/>
      <c r="G2522" s="3"/>
      <c r="H2522" s="7">
        <f>900-(LEN(A2522)+LEN(B2522)+LEN(C2522)+LEN(D2522)+LEN(E2522)+LEN(F2522)+LEN(Planilha1!$B$1))</f>
        <v>897</v>
      </c>
      <c r="I2522" s="7">
        <f t="shared" si="196"/>
        <v>-11</v>
      </c>
      <c r="J2522" t="str">
        <f t="shared" si="197"/>
        <v>não peenchido</v>
      </c>
      <c r="K2522" t="str">
        <f t="shared" si="198"/>
        <v>não peenchido</v>
      </c>
      <c r="L2522" t="str">
        <f t="shared" si="199"/>
        <v>não peenchido</v>
      </c>
      <c r="M2522" t="str">
        <f t="shared" si="200"/>
        <v>não peenchido</v>
      </c>
    </row>
    <row r="2523" spans="1:13">
      <c r="A2523" s="3"/>
      <c r="B2523" s="3"/>
      <c r="C2523" s="3"/>
      <c r="D2523" s="3"/>
      <c r="E2523" s="3"/>
      <c r="F2523" s="3"/>
      <c r="G2523" s="3"/>
      <c r="H2523" s="7">
        <f>900-(LEN(A2523)+LEN(B2523)+LEN(C2523)+LEN(D2523)+LEN(E2523)+LEN(F2523)+LEN(Planilha1!$B$1))</f>
        <v>897</v>
      </c>
      <c r="I2523" s="7">
        <f t="shared" si="196"/>
        <v>-11</v>
      </c>
      <c r="J2523" t="str">
        <f t="shared" si="197"/>
        <v>não peenchido</v>
      </c>
      <c r="K2523" t="str">
        <f t="shared" si="198"/>
        <v>não peenchido</v>
      </c>
      <c r="L2523" t="str">
        <f t="shared" si="199"/>
        <v>não peenchido</v>
      </c>
      <c r="M2523" t="str">
        <f t="shared" si="200"/>
        <v>não peenchido</v>
      </c>
    </row>
    <row r="2524" spans="1:13">
      <c r="A2524" s="3"/>
      <c r="B2524" s="3"/>
      <c r="C2524" s="3"/>
      <c r="D2524" s="3"/>
      <c r="E2524" s="3"/>
      <c r="F2524" s="3"/>
      <c r="G2524" s="3"/>
      <c r="H2524" s="7">
        <f>900-(LEN(A2524)+LEN(B2524)+LEN(C2524)+LEN(D2524)+LEN(E2524)+LEN(F2524)+LEN(Planilha1!$B$1))</f>
        <v>897</v>
      </c>
      <c r="I2524" s="7">
        <f t="shared" si="196"/>
        <v>-11</v>
      </c>
      <c r="J2524" t="str">
        <f t="shared" si="197"/>
        <v>não peenchido</v>
      </c>
      <c r="K2524" t="str">
        <f t="shared" si="198"/>
        <v>não peenchido</v>
      </c>
      <c r="L2524" t="str">
        <f t="shared" si="199"/>
        <v>não peenchido</v>
      </c>
      <c r="M2524" t="str">
        <f t="shared" si="200"/>
        <v>não peenchido</v>
      </c>
    </row>
    <row r="2525" spans="1:13">
      <c r="A2525" s="3"/>
      <c r="B2525" s="3"/>
      <c r="C2525" s="3"/>
      <c r="D2525" s="3"/>
      <c r="E2525" s="3"/>
      <c r="F2525" s="3"/>
      <c r="G2525" s="3"/>
      <c r="H2525" s="7">
        <f>900-(LEN(A2525)+LEN(B2525)+LEN(C2525)+LEN(D2525)+LEN(E2525)+LEN(F2525)+LEN(Planilha1!$B$1))</f>
        <v>897</v>
      </c>
      <c r="I2525" s="7">
        <f t="shared" si="196"/>
        <v>-11</v>
      </c>
      <c r="J2525" t="str">
        <f t="shared" si="197"/>
        <v>não peenchido</v>
      </c>
      <c r="K2525" t="str">
        <f t="shared" si="198"/>
        <v>não peenchido</v>
      </c>
      <c r="L2525" t="str">
        <f t="shared" si="199"/>
        <v>não peenchido</v>
      </c>
      <c r="M2525" t="str">
        <f t="shared" si="200"/>
        <v>não peenchido</v>
      </c>
    </row>
    <row r="2526" spans="1:13">
      <c r="A2526" s="3"/>
      <c r="B2526" s="3"/>
      <c r="C2526" s="3"/>
      <c r="D2526" s="3"/>
      <c r="E2526" s="3"/>
      <c r="F2526" s="3"/>
      <c r="G2526" s="3"/>
      <c r="H2526" s="7">
        <f>900-(LEN(A2526)+LEN(B2526)+LEN(C2526)+LEN(D2526)+LEN(E2526)+LEN(F2526)+LEN(Planilha1!$B$1))</f>
        <v>897</v>
      </c>
      <c r="I2526" s="7">
        <f t="shared" si="196"/>
        <v>-11</v>
      </c>
      <c r="J2526" t="str">
        <f t="shared" si="197"/>
        <v>não peenchido</v>
      </c>
      <c r="K2526" t="str">
        <f t="shared" si="198"/>
        <v>não peenchido</v>
      </c>
      <c r="L2526" t="str">
        <f t="shared" si="199"/>
        <v>não peenchido</v>
      </c>
      <c r="M2526" t="str">
        <f t="shared" si="200"/>
        <v>não peenchido</v>
      </c>
    </row>
    <row r="2527" spans="1:13">
      <c r="A2527" s="3"/>
      <c r="B2527" s="3"/>
      <c r="C2527" s="3"/>
      <c r="D2527" s="3"/>
      <c r="E2527" s="3"/>
      <c r="F2527" s="3"/>
      <c r="G2527" s="3"/>
      <c r="H2527" s="7">
        <f>900-(LEN(A2527)+LEN(B2527)+LEN(C2527)+LEN(D2527)+LEN(E2527)+LEN(F2527)+LEN(Planilha1!$B$1))</f>
        <v>897</v>
      </c>
      <c r="I2527" s="7">
        <f t="shared" si="196"/>
        <v>-11</v>
      </c>
      <c r="J2527" t="str">
        <f t="shared" si="197"/>
        <v>não peenchido</v>
      </c>
      <c r="K2527" t="str">
        <f t="shared" si="198"/>
        <v>não peenchido</v>
      </c>
      <c r="L2527" t="str">
        <f t="shared" si="199"/>
        <v>não peenchido</v>
      </c>
      <c r="M2527" t="str">
        <f t="shared" si="200"/>
        <v>não peenchido</v>
      </c>
    </row>
    <row r="2528" spans="1:13">
      <c r="A2528" s="3"/>
      <c r="B2528" s="3"/>
      <c r="C2528" s="3"/>
      <c r="D2528" s="3"/>
      <c r="E2528" s="3"/>
      <c r="F2528" s="3"/>
      <c r="G2528" s="3"/>
      <c r="H2528" s="7">
        <f>900-(LEN(A2528)+LEN(B2528)+LEN(C2528)+LEN(D2528)+LEN(E2528)+LEN(F2528)+LEN(Planilha1!$B$1))</f>
        <v>897</v>
      </c>
      <c r="I2528" s="7">
        <f t="shared" si="196"/>
        <v>-11</v>
      </c>
      <c r="J2528" t="str">
        <f t="shared" si="197"/>
        <v>não peenchido</v>
      </c>
      <c r="K2528" t="str">
        <f t="shared" si="198"/>
        <v>não peenchido</v>
      </c>
      <c r="L2528" t="str">
        <f t="shared" si="199"/>
        <v>não peenchido</v>
      </c>
      <c r="M2528" t="str">
        <f t="shared" si="200"/>
        <v>não peenchido</v>
      </c>
    </row>
    <row r="2529" spans="1:13">
      <c r="A2529" s="3"/>
      <c r="B2529" s="3"/>
      <c r="C2529" s="3"/>
      <c r="D2529" s="3"/>
      <c r="E2529" s="3"/>
      <c r="F2529" s="3"/>
      <c r="G2529" s="3"/>
      <c r="H2529" s="7">
        <f>900-(LEN(A2529)+LEN(B2529)+LEN(C2529)+LEN(D2529)+LEN(E2529)+LEN(F2529)+LEN(Planilha1!$B$1))</f>
        <v>897</v>
      </c>
      <c r="I2529" s="7">
        <f t="shared" si="196"/>
        <v>-11</v>
      </c>
      <c r="J2529" t="str">
        <f t="shared" si="197"/>
        <v>não peenchido</v>
      </c>
      <c r="K2529" t="str">
        <f t="shared" si="198"/>
        <v>não peenchido</v>
      </c>
      <c r="L2529" t="str">
        <f t="shared" si="199"/>
        <v>não peenchido</v>
      </c>
      <c r="M2529" t="str">
        <f t="shared" si="200"/>
        <v>não peenchido</v>
      </c>
    </row>
    <row r="2530" spans="1:13">
      <c r="A2530" s="3"/>
      <c r="B2530" s="3"/>
      <c r="C2530" s="3"/>
      <c r="D2530" s="3"/>
      <c r="E2530" s="3"/>
      <c r="F2530" s="3"/>
      <c r="G2530" s="3"/>
      <c r="H2530" s="7">
        <f>900-(LEN(A2530)+LEN(B2530)+LEN(C2530)+LEN(D2530)+LEN(E2530)+LEN(F2530)+LEN(Planilha1!$B$1))</f>
        <v>897</v>
      </c>
      <c r="I2530" s="7">
        <f t="shared" si="196"/>
        <v>-11</v>
      </c>
      <c r="J2530" t="str">
        <f t="shared" si="197"/>
        <v>não peenchido</v>
      </c>
      <c r="K2530" t="str">
        <f t="shared" si="198"/>
        <v>não peenchido</v>
      </c>
      <c r="L2530" t="str">
        <f t="shared" si="199"/>
        <v>não peenchido</v>
      </c>
      <c r="M2530" t="str">
        <f t="shared" si="200"/>
        <v>não peenchido</v>
      </c>
    </row>
    <row r="2531" spans="1:13">
      <c r="A2531" s="3"/>
      <c r="B2531" s="3"/>
      <c r="C2531" s="3"/>
      <c r="D2531" s="3"/>
      <c r="E2531" s="3"/>
      <c r="F2531" s="3"/>
      <c r="G2531" s="3"/>
      <c r="H2531" s="7">
        <f>900-(LEN(A2531)+LEN(B2531)+LEN(C2531)+LEN(D2531)+LEN(E2531)+LEN(F2531)+LEN(Planilha1!$B$1))</f>
        <v>897</v>
      </c>
      <c r="I2531" s="7">
        <f t="shared" si="196"/>
        <v>-11</v>
      </c>
      <c r="J2531" t="str">
        <f t="shared" si="197"/>
        <v>não peenchido</v>
      </c>
      <c r="K2531" t="str">
        <f t="shared" si="198"/>
        <v>não peenchido</v>
      </c>
      <c r="L2531" t="str">
        <f t="shared" si="199"/>
        <v>não peenchido</v>
      </c>
      <c r="M2531" t="str">
        <f t="shared" si="200"/>
        <v>não peenchido</v>
      </c>
    </row>
    <row r="2532" spans="1:13">
      <c r="A2532" s="3"/>
      <c r="B2532" s="3"/>
      <c r="C2532" s="3"/>
      <c r="D2532" s="3"/>
      <c r="E2532" s="3"/>
      <c r="F2532" s="3"/>
      <c r="G2532" s="3"/>
      <c r="H2532" s="7">
        <f>900-(LEN(A2532)+LEN(B2532)+LEN(C2532)+LEN(D2532)+LEN(E2532)+LEN(F2532)+LEN(Planilha1!$B$1))</f>
        <v>897</v>
      </c>
      <c r="I2532" s="7">
        <f t="shared" si="196"/>
        <v>-11</v>
      </c>
      <c r="J2532" t="str">
        <f t="shared" si="197"/>
        <v>não peenchido</v>
      </c>
      <c r="K2532" t="str">
        <f t="shared" si="198"/>
        <v>não peenchido</v>
      </c>
      <c r="L2532" t="str">
        <f t="shared" si="199"/>
        <v>não peenchido</v>
      </c>
      <c r="M2532" t="str">
        <f t="shared" si="200"/>
        <v>não peenchido</v>
      </c>
    </row>
    <row r="2533" spans="1:13">
      <c r="A2533" s="3"/>
      <c r="B2533" s="3"/>
      <c r="C2533" s="3"/>
      <c r="D2533" s="3"/>
      <c r="E2533" s="3"/>
      <c r="F2533" s="3"/>
      <c r="G2533" s="3"/>
      <c r="H2533" s="7">
        <f>900-(LEN(A2533)+LEN(B2533)+LEN(C2533)+LEN(D2533)+LEN(E2533)+LEN(F2533)+LEN(Planilha1!$B$1))</f>
        <v>897</v>
      </c>
      <c r="I2533" s="7">
        <f t="shared" si="196"/>
        <v>-11</v>
      </c>
      <c r="J2533" t="str">
        <f t="shared" si="197"/>
        <v>não peenchido</v>
      </c>
      <c r="K2533" t="str">
        <f t="shared" si="198"/>
        <v>não peenchido</v>
      </c>
      <c r="L2533" t="str">
        <f t="shared" si="199"/>
        <v>não peenchido</v>
      </c>
      <c r="M2533" t="str">
        <f t="shared" si="200"/>
        <v>não peenchido</v>
      </c>
    </row>
    <row r="2534" spans="1:13">
      <c r="A2534" s="3"/>
      <c r="B2534" s="3"/>
      <c r="C2534" s="3"/>
      <c r="D2534" s="3"/>
      <c r="E2534" s="3"/>
      <c r="F2534" s="3"/>
      <c r="G2534" s="3"/>
      <c r="H2534" s="7">
        <f>900-(LEN(A2534)+LEN(B2534)+LEN(C2534)+LEN(D2534)+LEN(E2534)+LEN(F2534)+LEN(Planilha1!$B$1))</f>
        <v>897</v>
      </c>
      <c r="I2534" s="7">
        <f t="shared" si="196"/>
        <v>-11</v>
      </c>
      <c r="J2534" t="str">
        <f t="shared" si="197"/>
        <v>não peenchido</v>
      </c>
      <c r="K2534" t="str">
        <f t="shared" si="198"/>
        <v>não peenchido</v>
      </c>
      <c r="L2534" t="str">
        <f t="shared" si="199"/>
        <v>não peenchido</v>
      </c>
      <c r="M2534" t="str">
        <f t="shared" si="200"/>
        <v>não peenchido</v>
      </c>
    </row>
    <row r="2535" spans="1:13">
      <c r="A2535" s="3"/>
      <c r="B2535" s="3"/>
      <c r="C2535" s="3"/>
      <c r="D2535" s="3"/>
      <c r="E2535" s="3"/>
      <c r="F2535" s="3"/>
      <c r="G2535" s="3"/>
      <c r="H2535" s="7">
        <f>900-(LEN(A2535)+LEN(B2535)+LEN(C2535)+LEN(D2535)+LEN(E2535)+LEN(F2535)+LEN(Planilha1!$B$1))</f>
        <v>897</v>
      </c>
      <c r="I2535" s="7">
        <f t="shared" si="196"/>
        <v>-11</v>
      </c>
      <c r="J2535" t="str">
        <f t="shared" si="197"/>
        <v>não peenchido</v>
      </c>
      <c r="K2535" t="str">
        <f t="shared" si="198"/>
        <v>não peenchido</v>
      </c>
      <c r="L2535" t="str">
        <f t="shared" si="199"/>
        <v>não peenchido</v>
      </c>
      <c r="M2535" t="str">
        <f t="shared" si="200"/>
        <v>não peenchido</v>
      </c>
    </row>
    <row r="2536" spans="1:13">
      <c r="A2536" s="3"/>
      <c r="B2536" s="3"/>
      <c r="C2536" s="3"/>
      <c r="D2536" s="3"/>
      <c r="E2536" s="3"/>
      <c r="F2536" s="3"/>
      <c r="G2536" s="3"/>
      <c r="H2536" s="7">
        <f>900-(LEN(A2536)+LEN(B2536)+LEN(C2536)+LEN(D2536)+LEN(E2536)+LEN(F2536)+LEN(Planilha1!$B$1))</f>
        <v>897</v>
      </c>
      <c r="I2536" s="7">
        <f t="shared" si="196"/>
        <v>-11</v>
      </c>
      <c r="J2536" t="str">
        <f t="shared" si="197"/>
        <v>não peenchido</v>
      </c>
      <c r="K2536" t="str">
        <f t="shared" si="198"/>
        <v>não peenchido</v>
      </c>
      <c r="L2536" t="str">
        <f t="shared" si="199"/>
        <v>não peenchido</v>
      </c>
      <c r="M2536" t="str">
        <f t="shared" si="200"/>
        <v>não peenchido</v>
      </c>
    </row>
    <row r="2537" spans="1:13">
      <c r="A2537" s="3"/>
      <c r="B2537" s="3"/>
      <c r="C2537" s="3"/>
      <c r="D2537" s="3"/>
      <c r="E2537" s="3"/>
      <c r="F2537" s="3"/>
      <c r="G2537" s="3"/>
      <c r="H2537" s="7">
        <f>900-(LEN(A2537)+LEN(B2537)+LEN(C2537)+LEN(D2537)+LEN(E2537)+LEN(F2537)+LEN(Planilha1!$B$1))</f>
        <v>897</v>
      </c>
      <c r="I2537" s="7">
        <f t="shared" si="196"/>
        <v>-11</v>
      </c>
      <c r="J2537" t="str">
        <f t="shared" si="197"/>
        <v>não peenchido</v>
      </c>
      <c r="K2537" t="str">
        <f t="shared" si="198"/>
        <v>não peenchido</v>
      </c>
      <c r="L2537" t="str">
        <f t="shared" si="199"/>
        <v>não peenchido</v>
      </c>
      <c r="M2537" t="str">
        <f t="shared" si="200"/>
        <v>não peenchido</v>
      </c>
    </row>
    <row r="2538" spans="1:13">
      <c r="A2538" s="3"/>
      <c r="B2538" s="3"/>
      <c r="C2538" s="3"/>
      <c r="D2538" s="3"/>
      <c r="E2538" s="3"/>
      <c r="F2538" s="3"/>
      <c r="G2538" s="3"/>
      <c r="H2538" s="7">
        <f>900-(LEN(A2538)+LEN(B2538)+LEN(C2538)+LEN(D2538)+LEN(E2538)+LEN(F2538)+LEN(Planilha1!$B$1))</f>
        <v>897</v>
      </c>
      <c r="I2538" s="7">
        <f t="shared" si="196"/>
        <v>-11</v>
      </c>
      <c r="J2538" t="str">
        <f t="shared" si="197"/>
        <v>não peenchido</v>
      </c>
      <c r="K2538" t="str">
        <f t="shared" si="198"/>
        <v>não peenchido</v>
      </c>
      <c r="L2538" t="str">
        <f t="shared" si="199"/>
        <v>não peenchido</v>
      </c>
      <c r="M2538" t="str">
        <f t="shared" si="200"/>
        <v>não peenchido</v>
      </c>
    </row>
    <row r="2539" spans="1:13">
      <c r="A2539" s="3"/>
      <c r="B2539" s="3"/>
      <c r="C2539" s="3"/>
      <c r="D2539" s="3"/>
      <c r="E2539" s="3"/>
      <c r="F2539" s="3"/>
      <c r="G2539" s="3"/>
      <c r="H2539" s="7">
        <f>900-(LEN(A2539)+LEN(B2539)+LEN(C2539)+LEN(D2539)+LEN(E2539)+LEN(F2539)+LEN(Planilha1!$B$1))</f>
        <v>897</v>
      </c>
      <c r="I2539" s="7">
        <f t="shared" si="196"/>
        <v>-11</v>
      </c>
      <c r="J2539" t="str">
        <f t="shared" si="197"/>
        <v>não peenchido</v>
      </c>
      <c r="K2539" t="str">
        <f t="shared" si="198"/>
        <v>não peenchido</v>
      </c>
      <c r="L2539" t="str">
        <f t="shared" si="199"/>
        <v>não peenchido</v>
      </c>
      <c r="M2539" t="str">
        <f t="shared" si="200"/>
        <v>não peenchido</v>
      </c>
    </row>
    <row r="2540" spans="1:13">
      <c r="A2540" s="3"/>
      <c r="B2540" s="3"/>
      <c r="C2540" s="3"/>
      <c r="D2540" s="3"/>
      <c r="E2540" s="3"/>
      <c r="F2540" s="3"/>
      <c r="G2540" s="3"/>
      <c r="H2540" s="7">
        <f>900-(LEN(A2540)+LEN(B2540)+LEN(C2540)+LEN(D2540)+LEN(E2540)+LEN(F2540)+LEN(Planilha1!$B$1))</f>
        <v>897</v>
      </c>
      <c r="I2540" s="7">
        <f t="shared" si="196"/>
        <v>-11</v>
      </c>
      <c r="J2540" t="str">
        <f t="shared" si="197"/>
        <v>não peenchido</v>
      </c>
      <c r="K2540" t="str">
        <f t="shared" si="198"/>
        <v>não peenchido</v>
      </c>
      <c r="L2540" t="str">
        <f t="shared" si="199"/>
        <v>não peenchido</v>
      </c>
      <c r="M2540" t="str">
        <f t="shared" si="200"/>
        <v>não peenchido</v>
      </c>
    </row>
    <row r="2541" spans="1:13">
      <c r="A2541" s="3"/>
      <c r="B2541" s="3"/>
      <c r="C2541" s="3"/>
      <c r="D2541" s="3"/>
      <c r="E2541" s="3"/>
      <c r="F2541" s="3"/>
      <c r="G2541" s="3"/>
      <c r="H2541" s="7">
        <f>900-(LEN(A2541)+LEN(B2541)+LEN(C2541)+LEN(D2541)+LEN(E2541)+LEN(F2541)+LEN(Planilha1!$B$1))</f>
        <v>897</v>
      </c>
      <c r="I2541" s="7">
        <f t="shared" si="196"/>
        <v>-11</v>
      </c>
      <c r="J2541" t="str">
        <f t="shared" si="197"/>
        <v>não peenchido</v>
      </c>
      <c r="K2541" t="str">
        <f t="shared" si="198"/>
        <v>não peenchido</v>
      </c>
      <c r="L2541" t="str">
        <f t="shared" si="199"/>
        <v>não peenchido</v>
      </c>
      <c r="M2541" t="str">
        <f t="shared" si="200"/>
        <v>não peenchido</v>
      </c>
    </row>
    <row r="2542" spans="1:13">
      <c r="A2542" s="3"/>
      <c r="B2542" s="3"/>
      <c r="C2542" s="3"/>
      <c r="D2542" s="3"/>
      <c r="E2542" s="3"/>
      <c r="F2542" s="3"/>
      <c r="G2542" s="3"/>
      <c r="H2542" s="7">
        <f>900-(LEN(A2542)+LEN(B2542)+LEN(C2542)+LEN(D2542)+LEN(E2542)+LEN(F2542)+LEN(Planilha1!$B$1))</f>
        <v>897</v>
      </c>
      <c r="I2542" s="7">
        <f t="shared" si="196"/>
        <v>-11</v>
      </c>
      <c r="J2542" t="str">
        <f t="shared" si="197"/>
        <v>não peenchido</v>
      </c>
      <c r="K2542" t="str">
        <f t="shared" si="198"/>
        <v>não peenchido</v>
      </c>
      <c r="L2542" t="str">
        <f t="shared" si="199"/>
        <v>não peenchido</v>
      </c>
      <c r="M2542" t="str">
        <f t="shared" si="200"/>
        <v>não peenchido</v>
      </c>
    </row>
    <row r="2543" spans="1:13">
      <c r="A2543" s="3"/>
      <c r="B2543" s="3"/>
      <c r="C2543" s="3"/>
      <c r="D2543" s="3"/>
      <c r="E2543" s="3"/>
      <c r="F2543" s="3"/>
      <c r="G2543" s="3"/>
      <c r="H2543" s="7">
        <f>900-(LEN(A2543)+LEN(B2543)+LEN(C2543)+LEN(D2543)+LEN(E2543)+LEN(F2543)+LEN(Planilha1!$B$1))</f>
        <v>897</v>
      </c>
      <c r="I2543" s="7">
        <f t="shared" si="196"/>
        <v>-11</v>
      </c>
      <c r="J2543" t="str">
        <f t="shared" si="197"/>
        <v>não peenchido</v>
      </c>
      <c r="K2543" t="str">
        <f t="shared" si="198"/>
        <v>não peenchido</v>
      </c>
      <c r="L2543" t="str">
        <f t="shared" si="199"/>
        <v>não peenchido</v>
      </c>
      <c r="M2543" t="str">
        <f t="shared" si="200"/>
        <v>não peenchido</v>
      </c>
    </row>
    <row r="2544" spans="1:13">
      <c r="A2544" s="3"/>
      <c r="B2544" s="3"/>
      <c r="C2544" s="3"/>
      <c r="D2544" s="3"/>
      <c r="E2544" s="3"/>
      <c r="F2544" s="3"/>
      <c r="G2544" s="3"/>
      <c r="H2544" s="7">
        <f>900-(LEN(A2544)+LEN(B2544)+LEN(C2544)+LEN(D2544)+LEN(E2544)+LEN(F2544)+LEN(Planilha1!$B$1))</f>
        <v>897</v>
      </c>
      <c r="I2544" s="7">
        <f t="shared" si="196"/>
        <v>-11</v>
      </c>
      <c r="J2544" t="str">
        <f t="shared" si="197"/>
        <v>não peenchido</v>
      </c>
      <c r="K2544" t="str">
        <f t="shared" si="198"/>
        <v>não peenchido</v>
      </c>
      <c r="L2544" t="str">
        <f t="shared" si="199"/>
        <v>não peenchido</v>
      </c>
      <c r="M2544" t="str">
        <f t="shared" si="200"/>
        <v>não peenchido</v>
      </c>
    </row>
    <row r="2545" spans="1:13">
      <c r="A2545" s="3"/>
      <c r="B2545" s="3"/>
      <c r="C2545" s="3"/>
      <c r="D2545" s="3"/>
      <c r="E2545" s="3"/>
      <c r="F2545" s="3"/>
      <c r="G2545" s="3"/>
      <c r="H2545" s="7">
        <f>900-(LEN(A2545)+LEN(B2545)+LEN(C2545)+LEN(D2545)+LEN(E2545)+LEN(F2545)+LEN(Planilha1!$B$1))</f>
        <v>897</v>
      </c>
      <c r="I2545" s="7">
        <f t="shared" si="196"/>
        <v>-11</v>
      </c>
      <c r="J2545" t="str">
        <f t="shared" si="197"/>
        <v>não peenchido</v>
      </c>
      <c r="K2545" t="str">
        <f t="shared" si="198"/>
        <v>não peenchido</v>
      </c>
      <c r="L2545" t="str">
        <f t="shared" si="199"/>
        <v>não peenchido</v>
      </c>
      <c r="M2545" t="str">
        <f t="shared" si="200"/>
        <v>não peenchido</v>
      </c>
    </row>
    <row r="2546" spans="1:13">
      <c r="A2546" s="3"/>
      <c r="B2546" s="3"/>
      <c r="C2546" s="3"/>
      <c r="D2546" s="3"/>
      <c r="E2546" s="3"/>
      <c r="F2546" s="3"/>
      <c r="G2546" s="3"/>
      <c r="H2546" s="7">
        <f>900-(LEN(A2546)+LEN(B2546)+LEN(C2546)+LEN(D2546)+LEN(E2546)+LEN(F2546)+LEN(Planilha1!$B$1))</f>
        <v>897</v>
      </c>
      <c r="I2546" s="7">
        <f t="shared" si="196"/>
        <v>-11</v>
      </c>
      <c r="J2546" t="str">
        <f t="shared" si="197"/>
        <v>não peenchido</v>
      </c>
      <c r="K2546" t="str">
        <f t="shared" si="198"/>
        <v>não peenchido</v>
      </c>
      <c r="L2546" t="str">
        <f t="shared" si="199"/>
        <v>não peenchido</v>
      </c>
      <c r="M2546" t="str">
        <f t="shared" si="200"/>
        <v>não peenchido</v>
      </c>
    </row>
    <row r="2547" spans="1:13">
      <c r="A2547" s="3"/>
      <c r="B2547" s="3"/>
      <c r="C2547" s="3"/>
      <c r="D2547" s="3"/>
      <c r="E2547" s="3"/>
      <c r="F2547" s="3"/>
      <c r="G2547" s="3"/>
      <c r="H2547" s="7">
        <f>900-(LEN(A2547)+LEN(B2547)+LEN(C2547)+LEN(D2547)+LEN(E2547)+LEN(F2547)+LEN(Planilha1!$B$1))</f>
        <v>897</v>
      </c>
      <c r="I2547" s="7">
        <f t="shared" si="196"/>
        <v>-11</v>
      </c>
      <c r="J2547" t="str">
        <f t="shared" si="197"/>
        <v>não peenchido</v>
      </c>
      <c r="K2547" t="str">
        <f t="shared" si="198"/>
        <v>não peenchido</v>
      </c>
      <c r="L2547" t="str">
        <f t="shared" si="199"/>
        <v>não peenchido</v>
      </c>
      <c r="M2547" t="str">
        <f t="shared" si="200"/>
        <v>não peenchido</v>
      </c>
    </row>
    <row r="2548" spans="1:13">
      <c r="A2548" s="3"/>
      <c r="B2548" s="3"/>
      <c r="C2548" s="3"/>
      <c r="D2548" s="3"/>
      <c r="E2548" s="3"/>
      <c r="F2548" s="3"/>
      <c r="G2548" s="3"/>
      <c r="H2548" s="7">
        <f>900-(LEN(A2548)+LEN(B2548)+LEN(C2548)+LEN(D2548)+LEN(E2548)+LEN(F2548)+LEN(Planilha1!$B$1))</f>
        <v>897</v>
      </c>
      <c r="I2548" s="7">
        <f t="shared" si="196"/>
        <v>-11</v>
      </c>
      <c r="J2548" t="str">
        <f t="shared" si="197"/>
        <v>não peenchido</v>
      </c>
      <c r="K2548" t="str">
        <f t="shared" si="198"/>
        <v>não peenchido</v>
      </c>
      <c r="L2548" t="str">
        <f t="shared" si="199"/>
        <v>não peenchido</v>
      </c>
      <c r="M2548" t="str">
        <f t="shared" si="200"/>
        <v>não peenchido</v>
      </c>
    </row>
    <row r="2549" spans="1:13">
      <c r="A2549" s="3"/>
      <c r="B2549" s="3"/>
      <c r="C2549" s="3"/>
      <c r="D2549" s="3"/>
      <c r="E2549" s="3"/>
      <c r="F2549" s="3"/>
      <c r="G2549" s="3"/>
      <c r="H2549" s="7">
        <f>900-(LEN(A2549)+LEN(B2549)+LEN(C2549)+LEN(D2549)+LEN(E2549)+LEN(F2549)+LEN(Planilha1!$B$1))</f>
        <v>897</v>
      </c>
      <c r="I2549" s="7">
        <f t="shared" si="196"/>
        <v>-11</v>
      </c>
      <c r="J2549" t="str">
        <f t="shared" si="197"/>
        <v>não peenchido</v>
      </c>
      <c r="K2549" t="str">
        <f t="shared" si="198"/>
        <v>não peenchido</v>
      </c>
      <c r="L2549" t="str">
        <f t="shared" si="199"/>
        <v>não peenchido</v>
      </c>
      <c r="M2549" t="str">
        <f t="shared" si="200"/>
        <v>não peenchido</v>
      </c>
    </row>
    <row r="2550" spans="1:13">
      <c r="A2550" s="3"/>
      <c r="B2550" s="3"/>
      <c r="C2550" s="3"/>
      <c r="D2550" s="3"/>
      <c r="E2550" s="3"/>
      <c r="F2550" s="3"/>
      <c r="G2550" s="3"/>
      <c r="H2550" s="7">
        <f>900-(LEN(A2550)+LEN(B2550)+LEN(C2550)+LEN(D2550)+LEN(E2550)+LEN(F2550)+LEN(Planilha1!$B$1))</f>
        <v>897</v>
      </c>
      <c r="I2550" s="7">
        <f t="shared" si="196"/>
        <v>-11</v>
      </c>
      <c r="J2550" t="str">
        <f t="shared" si="197"/>
        <v>não peenchido</v>
      </c>
      <c r="K2550" t="str">
        <f t="shared" si="198"/>
        <v>não peenchido</v>
      </c>
      <c r="L2550" t="str">
        <f t="shared" si="199"/>
        <v>não peenchido</v>
      </c>
      <c r="M2550" t="str">
        <f t="shared" si="200"/>
        <v>não peenchido</v>
      </c>
    </row>
    <row r="2551" spans="1:13">
      <c r="A2551" s="3"/>
      <c r="B2551" s="3"/>
      <c r="C2551" s="3"/>
      <c r="D2551" s="3"/>
      <c r="E2551" s="3"/>
      <c r="F2551" s="3"/>
      <c r="G2551" s="3"/>
      <c r="H2551" s="7">
        <f>900-(LEN(A2551)+LEN(B2551)+LEN(C2551)+LEN(D2551)+LEN(E2551)+LEN(F2551)+LEN(Planilha1!$B$1))</f>
        <v>897</v>
      </c>
      <c r="I2551" s="7">
        <f t="shared" si="196"/>
        <v>-11</v>
      </c>
      <c r="J2551" t="str">
        <f t="shared" si="197"/>
        <v>não peenchido</v>
      </c>
      <c r="K2551" t="str">
        <f t="shared" si="198"/>
        <v>não peenchido</v>
      </c>
      <c r="L2551" t="str">
        <f t="shared" si="199"/>
        <v>não peenchido</v>
      </c>
      <c r="M2551" t="str">
        <f t="shared" si="200"/>
        <v>não peenchido</v>
      </c>
    </row>
    <row r="2552" spans="1:13">
      <c r="A2552" s="3"/>
      <c r="B2552" s="3"/>
      <c r="C2552" s="3"/>
      <c r="D2552" s="3"/>
      <c r="E2552" s="3"/>
      <c r="F2552" s="3"/>
      <c r="G2552" s="3"/>
      <c r="H2552" s="7">
        <f>900-(LEN(A2552)+LEN(B2552)+LEN(C2552)+LEN(D2552)+LEN(E2552)+LEN(F2552)+LEN(Planilha1!$B$1))</f>
        <v>897</v>
      </c>
      <c r="I2552" s="7">
        <f t="shared" si="196"/>
        <v>-11</v>
      </c>
      <c r="J2552" t="str">
        <f t="shared" si="197"/>
        <v>não peenchido</v>
      </c>
      <c r="K2552" t="str">
        <f t="shared" si="198"/>
        <v>não peenchido</v>
      </c>
      <c r="L2552" t="str">
        <f t="shared" si="199"/>
        <v>não peenchido</v>
      </c>
      <c r="M2552" t="str">
        <f t="shared" si="200"/>
        <v>não peenchido</v>
      </c>
    </row>
    <row r="2553" spans="1:13">
      <c r="A2553" s="3"/>
      <c r="B2553" s="3"/>
      <c r="C2553" s="3"/>
      <c r="D2553" s="3"/>
      <c r="E2553" s="3"/>
      <c r="F2553" s="3"/>
      <c r="G2553" s="3"/>
      <c r="H2553" s="7">
        <f>900-(LEN(A2553)+LEN(B2553)+LEN(C2553)+LEN(D2553)+LEN(E2553)+LEN(F2553)+LEN(Planilha1!$B$1))</f>
        <v>897</v>
      </c>
      <c r="I2553" s="7">
        <f t="shared" si="196"/>
        <v>-11</v>
      </c>
      <c r="J2553" t="str">
        <f t="shared" si="197"/>
        <v>não peenchido</v>
      </c>
      <c r="K2553" t="str">
        <f t="shared" si="198"/>
        <v>não peenchido</v>
      </c>
      <c r="L2553" t="str">
        <f t="shared" si="199"/>
        <v>não peenchido</v>
      </c>
      <c r="M2553" t="str">
        <f t="shared" si="200"/>
        <v>não peenchido</v>
      </c>
    </row>
    <row r="2554" spans="1:13">
      <c r="A2554" s="3"/>
      <c r="B2554" s="3"/>
      <c r="C2554" s="3"/>
      <c r="D2554" s="3"/>
      <c r="E2554" s="3"/>
      <c r="F2554" s="3"/>
      <c r="G2554" s="3"/>
      <c r="H2554" s="7">
        <f>900-(LEN(A2554)+LEN(B2554)+LEN(C2554)+LEN(D2554)+LEN(E2554)+LEN(F2554)+LEN(Planilha1!$B$1))</f>
        <v>897</v>
      </c>
      <c r="I2554" s="7">
        <f t="shared" si="196"/>
        <v>-11</v>
      </c>
      <c r="J2554" t="str">
        <f t="shared" si="197"/>
        <v>não peenchido</v>
      </c>
      <c r="K2554" t="str">
        <f t="shared" si="198"/>
        <v>não peenchido</v>
      </c>
      <c r="L2554" t="str">
        <f t="shared" si="199"/>
        <v>não peenchido</v>
      </c>
      <c r="M2554" t="str">
        <f t="shared" si="200"/>
        <v>não peenchido</v>
      </c>
    </row>
    <row r="2555" spans="1:13">
      <c r="A2555" s="3"/>
      <c r="B2555" s="3"/>
      <c r="C2555" s="3"/>
      <c r="D2555" s="3"/>
      <c r="E2555" s="3"/>
      <c r="F2555" s="3"/>
      <c r="G2555" s="3"/>
      <c r="H2555" s="7">
        <f>900-(LEN(A2555)+LEN(B2555)+LEN(C2555)+LEN(D2555)+LEN(E2555)+LEN(F2555)+LEN(Planilha1!$B$1))</f>
        <v>897</v>
      </c>
      <c r="I2555" s="7">
        <f t="shared" si="196"/>
        <v>-11</v>
      </c>
      <c r="J2555" t="str">
        <f t="shared" si="197"/>
        <v>não peenchido</v>
      </c>
      <c r="K2555" t="str">
        <f t="shared" si="198"/>
        <v>não peenchido</v>
      </c>
      <c r="L2555" t="str">
        <f t="shared" si="199"/>
        <v>não peenchido</v>
      </c>
      <c r="M2555" t="str">
        <f t="shared" si="200"/>
        <v>não peenchido</v>
      </c>
    </row>
    <row r="2556" spans="1:13">
      <c r="A2556" s="3"/>
      <c r="B2556" s="3"/>
      <c r="C2556" s="3"/>
      <c r="D2556" s="3"/>
      <c r="E2556" s="3"/>
      <c r="F2556" s="3"/>
      <c r="G2556" s="3"/>
      <c r="H2556" s="7">
        <f>900-(LEN(A2556)+LEN(B2556)+LEN(C2556)+LEN(D2556)+LEN(E2556)+LEN(F2556)+LEN(Planilha1!$B$1))</f>
        <v>897</v>
      </c>
      <c r="I2556" s="7">
        <f t="shared" si="196"/>
        <v>-11</v>
      </c>
      <c r="J2556" t="str">
        <f t="shared" si="197"/>
        <v>não peenchido</v>
      </c>
      <c r="K2556" t="str">
        <f t="shared" si="198"/>
        <v>não peenchido</v>
      </c>
      <c r="L2556" t="str">
        <f t="shared" si="199"/>
        <v>não peenchido</v>
      </c>
      <c r="M2556" t="str">
        <f t="shared" si="200"/>
        <v>não peenchido</v>
      </c>
    </row>
    <row r="2557" spans="1:13">
      <c r="A2557" s="3"/>
      <c r="B2557" s="3"/>
      <c r="C2557" s="3"/>
      <c r="D2557" s="3"/>
      <c r="E2557" s="3"/>
      <c r="F2557" s="3"/>
      <c r="G2557" s="3"/>
      <c r="H2557" s="7">
        <f>900-(LEN(A2557)+LEN(B2557)+LEN(C2557)+LEN(D2557)+LEN(E2557)+LEN(F2557)+LEN(Planilha1!$B$1))</f>
        <v>897</v>
      </c>
      <c r="I2557" s="7">
        <f t="shared" si="196"/>
        <v>-11</v>
      </c>
      <c r="J2557" t="str">
        <f t="shared" si="197"/>
        <v>não peenchido</v>
      </c>
      <c r="K2557" t="str">
        <f t="shared" si="198"/>
        <v>não peenchido</v>
      </c>
      <c r="L2557" t="str">
        <f t="shared" si="199"/>
        <v>não peenchido</v>
      </c>
      <c r="M2557" t="str">
        <f t="shared" si="200"/>
        <v>não peenchido</v>
      </c>
    </row>
    <row r="2558" spans="1:13">
      <c r="A2558" s="3"/>
      <c r="B2558" s="3"/>
      <c r="C2558" s="3"/>
      <c r="D2558" s="3"/>
      <c r="E2558" s="3"/>
      <c r="F2558" s="3"/>
      <c r="G2558" s="3"/>
      <c r="H2558" s="7">
        <f>900-(LEN(A2558)+LEN(B2558)+LEN(C2558)+LEN(D2558)+LEN(E2558)+LEN(F2558)+LEN(Planilha1!$B$1))</f>
        <v>897</v>
      </c>
      <c r="I2558" s="7">
        <f t="shared" si="196"/>
        <v>-11</v>
      </c>
      <c r="J2558" t="str">
        <f t="shared" si="197"/>
        <v>não peenchido</v>
      </c>
      <c r="K2558" t="str">
        <f t="shared" si="198"/>
        <v>não peenchido</v>
      </c>
      <c r="L2558" t="str">
        <f t="shared" si="199"/>
        <v>não peenchido</v>
      </c>
      <c r="M2558" t="str">
        <f t="shared" si="200"/>
        <v>não peenchido</v>
      </c>
    </row>
    <row r="2559" spans="1:13">
      <c r="A2559" s="3"/>
      <c r="B2559" s="3"/>
      <c r="C2559" s="3"/>
      <c r="D2559" s="3"/>
      <c r="E2559" s="3"/>
      <c r="F2559" s="3"/>
      <c r="G2559" s="3"/>
      <c r="H2559" s="7">
        <f>900-(LEN(A2559)+LEN(B2559)+LEN(C2559)+LEN(D2559)+LEN(E2559)+LEN(F2559)+LEN(Planilha1!$B$1))</f>
        <v>897</v>
      </c>
      <c r="I2559" s="7">
        <f t="shared" si="196"/>
        <v>-11</v>
      </c>
      <c r="J2559" t="str">
        <f t="shared" si="197"/>
        <v>não peenchido</v>
      </c>
      <c r="K2559" t="str">
        <f t="shared" si="198"/>
        <v>não peenchido</v>
      </c>
      <c r="L2559" t="str">
        <f t="shared" si="199"/>
        <v>não peenchido</v>
      </c>
      <c r="M2559" t="str">
        <f t="shared" si="200"/>
        <v>não peenchido</v>
      </c>
    </row>
    <row r="2560" spans="1:13">
      <c r="A2560" s="3"/>
      <c r="B2560" s="3"/>
      <c r="C2560" s="3"/>
      <c r="D2560" s="3"/>
      <c r="E2560" s="3"/>
      <c r="F2560" s="3"/>
      <c r="G2560" s="3"/>
      <c r="H2560" s="7">
        <f>900-(LEN(A2560)+LEN(B2560)+LEN(C2560)+LEN(D2560)+LEN(E2560)+LEN(F2560)+LEN(Planilha1!$B$1))</f>
        <v>897</v>
      </c>
      <c r="I2560" s="7">
        <f t="shared" si="196"/>
        <v>-11</v>
      </c>
      <c r="J2560" t="str">
        <f t="shared" si="197"/>
        <v>não peenchido</v>
      </c>
      <c r="K2560" t="str">
        <f t="shared" si="198"/>
        <v>não peenchido</v>
      </c>
      <c r="L2560" t="str">
        <f t="shared" si="199"/>
        <v>não peenchido</v>
      </c>
      <c r="M2560" t="str">
        <f t="shared" si="200"/>
        <v>não peenchido</v>
      </c>
    </row>
    <row r="2561" spans="1:13">
      <c r="A2561" s="3"/>
      <c r="B2561" s="3"/>
      <c r="C2561" s="3"/>
      <c r="D2561" s="3"/>
      <c r="E2561" s="3"/>
      <c r="F2561" s="3"/>
      <c r="G2561" s="3"/>
      <c r="H2561" s="7">
        <f>900-(LEN(A2561)+LEN(B2561)+LEN(C2561)+LEN(D2561)+LEN(E2561)+LEN(F2561)+LEN(Planilha1!$B$1))</f>
        <v>897</v>
      </c>
      <c r="I2561" s="7">
        <f t="shared" si="196"/>
        <v>-11</v>
      </c>
      <c r="J2561" t="str">
        <f t="shared" si="197"/>
        <v>não peenchido</v>
      </c>
      <c r="K2561" t="str">
        <f t="shared" si="198"/>
        <v>não peenchido</v>
      </c>
      <c r="L2561" t="str">
        <f t="shared" si="199"/>
        <v>não peenchido</v>
      </c>
      <c r="M2561" t="str">
        <f t="shared" si="200"/>
        <v>não peenchido</v>
      </c>
    </row>
    <row r="2562" spans="1:13">
      <c r="A2562" s="3"/>
      <c r="B2562" s="3"/>
      <c r="C2562" s="3"/>
      <c r="D2562" s="3"/>
      <c r="E2562" s="3"/>
      <c r="F2562" s="3"/>
      <c r="G2562" s="3"/>
      <c r="H2562" s="7">
        <f>900-(LEN(A2562)+LEN(B2562)+LEN(C2562)+LEN(D2562)+LEN(E2562)+LEN(F2562)+LEN(Planilha1!$B$1))</f>
        <v>897</v>
      </c>
      <c r="I2562" s="7">
        <f t="shared" si="196"/>
        <v>-11</v>
      </c>
      <c r="J2562" t="str">
        <f t="shared" si="197"/>
        <v>não peenchido</v>
      </c>
      <c r="K2562" t="str">
        <f t="shared" si="198"/>
        <v>não peenchido</v>
      </c>
      <c r="L2562" t="str">
        <f t="shared" si="199"/>
        <v>não peenchido</v>
      </c>
      <c r="M2562" t="str">
        <f t="shared" si="200"/>
        <v>não peenchido</v>
      </c>
    </row>
    <row r="2563" spans="1:13">
      <c r="A2563" s="3"/>
      <c r="B2563" s="3"/>
      <c r="C2563" s="3"/>
      <c r="D2563" s="3"/>
      <c r="E2563" s="3"/>
      <c r="F2563" s="3"/>
      <c r="G2563" s="3"/>
      <c r="H2563" s="7">
        <f>900-(LEN(A2563)+LEN(B2563)+LEN(C2563)+LEN(D2563)+LEN(E2563)+LEN(F2563)+LEN(Planilha1!$B$1))</f>
        <v>897</v>
      </c>
      <c r="I2563" s="7">
        <f t="shared" ref="I2563:I2626" si="201">LEN(A2563)-11</f>
        <v>-11</v>
      </c>
      <c r="J2563" t="str">
        <f t="shared" ref="J2563:J2626" si="202">IF(B2563="","não peenchido","preenchido")</f>
        <v>não peenchido</v>
      </c>
      <c r="K2563" t="str">
        <f t="shared" ref="K2563:K2626" si="203">IF(C2563="","não peenchido","preenchido")</f>
        <v>não peenchido</v>
      </c>
      <c r="L2563" t="str">
        <f t="shared" ref="L2563:L2626" si="204">IF(D2563="","não peenchido","preenchido")</f>
        <v>não peenchido</v>
      </c>
      <c r="M2563" t="str">
        <f t="shared" ref="M2563:M2626" si="205">IF(E2563="","não peenchido","preenchido")</f>
        <v>não peenchido</v>
      </c>
    </row>
    <row r="2564" spans="1:13">
      <c r="A2564" s="3"/>
      <c r="B2564" s="3"/>
      <c r="C2564" s="3"/>
      <c r="D2564" s="3"/>
      <c r="E2564" s="3"/>
      <c r="F2564" s="3"/>
      <c r="G2564" s="3"/>
      <c r="H2564" s="7">
        <f>900-(LEN(A2564)+LEN(B2564)+LEN(C2564)+LEN(D2564)+LEN(E2564)+LEN(F2564)+LEN(Planilha1!$B$1))</f>
        <v>897</v>
      </c>
      <c r="I2564" s="7">
        <f t="shared" si="201"/>
        <v>-11</v>
      </c>
      <c r="J2564" t="str">
        <f t="shared" si="202"/>
        <v>não peenchido</v>
      </c>
      <c r="K2564" t="str">
        <f t="shared" si="203"/>
        <v>não peenchido</v>
      </c>
      <c r="L2564" t="str">
        <f t="shared" si="204"/>
        <v>não peenchido</v>
      </c>
      <c r="M2564" t="str">
        <f t="shared" si="205"/>
        <v>não peenchido</v>
      </c>
    </row>
    <row r="2565" spans="1:13">
      <c r="A2565" s="3"/>
      <c r="B2565" s="3"/>
      <c r="C2565" s="3"/>
      <c r="D2565" s="3"/>
      <c r="E2565" s="3"/>
      <c r="F2565" s="3"/>
      <c r="G2565" s="3"/>
      <c r="H2565" s="7">
        <f>900-(LEN(A2565)+LEN(B2565)+LEN(C2565)+LEN(D2565)+LEN(E2565)+LEN(F2565)+LEN(Planilha1!$B$1))</f>
        <v>897</v>
      </c>
      <c r="I2565" s="7">
        <f t="shared" si="201"/>
        <v>-11</v>
      </c>
      <c r="J2565" t="str">
        <f t="shared" si="202"/>
        <v>não peenchido</v>
      </c>
      <c r="K2565" t="str">
        <f t="shared" si="203"/>
        <v>não peenchido</v>
      </c>
      <c r="L2565" t="str">
        <f t="shared" si="204"/>
        <v>não peenchido</v>
      </c>
      <c r="M2565" t="str">
        <f t="shared" si="205"/>
        <v>não peenchido</v>
      </c>
    </row>
    <row r="2566" spans="1:13">
      <c r="A2566" s="3"/>
      <c r="B2566" s="3"/>
      <c r="C2566" s="3"/>
      <c r="D2566" s="3"/>
      <c r="E2566" s="3"/>
      <c r="F2566" s="3"/>
      <c r="G2566" s="3"/>
      <c r="H2566" s="7">
        <f>900-(LEN(A2566)+LEN(B2566)+LEN(C2566)+LEN(D2566)+LEN(E2566)+LEN(F2566)+LEN(Planilha1!$B$1))</f>
        <v>897</v>
      </c>
      <c r="I2566" s="7">
        <f t="shared" si="201"/>
        <v>-11</v>
      </c>
      <c r="J2566" t="str">
        <f t="shared" si="202"/>
        <v>não peenchido</v>
      </c>
      <c r="K2566" t="str">
        <f t="shared" si="203"/>
        <v>não peenchido</v>
      </c>
      <c r="L2566" t="str">
        <f t="shared" si="204"/>
        <v>não peenchido</v>
      </c>
      <c r="M2566" t="str">
        <f t="shared" si="205"/>
        <v>não peenchido</v>
      </c>
    </row>
    <row r="2567" spans="1:13">
      <c r="A2567" s="3"/>
      <c r="B2567" s="3"/>
      <c r="C2567" s="3"/>
      <c r="D2567" s="3"/>
      <c r="E2567" s="3"/>
      <c r="F2567" s="3"/>
      <c r="G2567" s="3"/>
      <c r="H2567" s="7">
        <f>900-(LEN(A2567)+LEN(B2567)+LEN(C2567)+LEN(D2567)+LEN(E2567)+LEN(F2567)+LEN(Planilha1!$B$1))</f>
        <v>897</v>
      </c>
      <c r="I2567" s="7">
        <f t="shared" si="201"/>
        <v>-11</v>
      </c>
      <c r="J2567" t="str">
        <f t="shared" si="202"/>
        <v>não peenchido</v>
      </c>
      <c r="K2567" t="str">
        <f t="shared" si="203"/>
        <v>não peenchido</v>
      </c>
      <c r="L2567" t="str">
        <f t="shared" si="204"/>
        <v>não peenchido</v>
      </c>
      <c r="M2567" t="str">
        <f t="shared" si="205"/>
        <v>não peenchido</v>
      </c>
    </row>
    <row r="2568" spans="1:13">
      <c r="A2568" s="3"/>
      <c r="B2568" s="3"/>
      <c r="C2568" s="3"/>
      <c r="D2568" s="3"/>
      <c r="E2568" s="3"/>
      <c r="F2568" s="3"/>
      <c r="G2568" s="3"/>
      <c r="H2568" s="7">
        <f>900-(LEN(A2568)+LEN(B2568)+LEN(C2568)+LEN(D2568)+LEN(E2568)+LEN(F2568)+LEN(Planilha1!$B$1))</f>
        <v>897</v>
      </c>
      <c r="I2568" s="7">
        <f t="shared" si="201"/>
        <v>-11</v>
      </c>
      <c r="J2568" t="str">
        <f t="shared" si="202"/>
        <v>não peenchido</v>
      </c>
      <c r="K2568" t="str">
        <f t="shared" si="203"/>
        <v>não peenchido</v>
      </c>
      <c r="L2568" t="str">
        <f t="shared" si="204"/>
        <v>não peenchido</v>
      </c>
      <c r="M2568" t="str">
        <f t="shared" si="205"/>
        <v>não peenchido</v>
      </c>
    </row>
    <row r="2569" spans="1:13">
      <c r="A2569" s="3"/>
      <c r="B2569" s="3"/>
      <c r="C2569" s="3"/>
      <c r="D2569" s="3"/>
      <c r="E2569" s="3"/>
      <c r="F2569" s="3"/>
      <c r="G2569" s="3"/>
      <c r="H2569" s="7">
        <f>900-(LEN(A2569)+LEN(B2569)+LEN(C2569)+LEN(D2569)+LEN(E2569)+LEN(F2569)+LEN(Planilha1!$B$1))</f>
        <v>897</v>
      </c>
      <c r="I2569" s="7">
        <f t="shared" si="201"/>
        <v>-11</v>
      </c>
      <c r="J2569" t="str">
        <f t="shared" si="202"/>
        <v>não peenchido</v>
      </c>
      <c r="K2569" t="str">
        <f t="shared" si="203"/>
        <v>não peenchido</v>
      </c>
      <c r="L2569" t="str">
        <f t="shared" si="204"/>
        <v>não peenchido</v>
      </c>
      <c r="M2569" t="str">
        <f t="shared" si="205"/>
        <v>não peenchido</v>
      </c>
    </row>
    <row r="2570" spans="1:13">
      <c r="A2570" s="3"/>
      <c r="B2570" s="3"/>
      <c r="C2570" s="3"/>
      <c r="D2570" s="3"/>
      <c r="E2570" s="3"/>
      <c r="F2570" s="3"/>
      <c r="G2570" s="3"/>
      <c r="H2570" s="7">
        <f>900-(LEN(A2570)+LEN(B2570)+LEN(C2570)+LEN(D2570)+LEN(E2570)+LEN(F2570)+LEN(Planilha1!$B$1))</f>
        <v>897</v>
      </c>
      <c r="I2570" s="7">
        <f t="shared" si="201"/>
        <v>-11</v>
      </c>
      <c r="J2570" t="str">
        <f t="shared" si="202"/>
        <v>não peenchido</v>
      </c>
      <c r="K2570" t="str">
        <f t="shared" si="203"/>
        <v>não peenchido</v>
      </c>
      <c r="L2570" t="str">
        <f t="shared" si="204"/>
        <v>não peenchido</v>
      </c>
      <c r="M2570" t="str">
        <f t="shared" si="205"/>
        <v>não peenchido</v>
      </c>
    </row>
    <row r="2571" spans="1:13">
      <c r="A2571" s="3"/>
      <c r="B2571" s="3"/>
      <c r="C2571" s="3"/>
      <c r="D2571" s="3"/>
      <c r="E2571" s="3"/>
      <c r="F2571" s="3"/>
      <c r="G2571" s="3"/>
      <c r="H2571" s="7">
        <f>900-(LEN(A2571)+LEN(B2571)+LEN(C2571)+LEN(D2571)+LEN(E2571)+LEN(F2571)+LEN(Planilha1!$B$1))</f>
        <v>897</v>
      </c>
      <c r="I2571" s="7">
        <f t="shared" si="201"/>
        <v>-11</v>
      </c>
      <c r="J2571" t="str">
        <f t="shared" si="202"/>
        <v>não peenchido</v>
      </c>
      <c r="K2571" t="str">
        <f t="shared" si="203"/>
        <v>não peenchido</v>
      </c>
      <c r="L2571" t="str">
        <f t="shared" si="204"/>
        <v>não peenchido</v>
      </c>
      <c r="M2571" t="str">
        <f t="shared" si="205"/>
        <v>não peenchido</v>
      </c>
    </row>
    <row r="2572" spans="1:13">
      <c r="A2572" s="3"/>
      <c r="B2572" s="3"/>
      <c r="C2572" s="3"/>
      <c r="D2572" s="3"/>
      <c r="E2572" s="3"/>
      <c r="F2572" s="3"/>
      <c r="G2572" s="3"/>
      <c r="H2572" s="7">
        <f>900-(LEN(A2572)+LEN(B2572)+LEN(C2572)+LEN(D2572)+LEN(E2572)+LEN(F2572)+LEN(Planilha1!$B$1))</f>
        <v>897</v>
      </c>
      <c r="I2572" s="7">
        <f t="shared" si="201"/>
        <v>-11</v>
      </c>
      <c r="J2572" t="str">
        <f t="shared" si="202"/>
        <v>não peenchido</v>
      </c>
      <c r="K2572" t="str">
        <f t="shared" si="203"/>
        <v>não peenchido</v>
      </c>
      <c r="L2572" t="str">
        <f t="shared" si="204"/>
        <v>não peenchido</v>
      </c>
      <c r="M2572" t="str">
        <f t="shared" si="205"/>
        <v>não peenchido</v>
      </c>
    </row>
    <row r="2573" spans="1:13">
      <c r="A2573" s="3"/>
      <c r="B2573" s="3"/>
      <c r="C2573" s="3"/>
      <c r="D2573" s="3"/>
      <c r="E2573" s="3"/>
      <c r="F2573" s="3"/>
      <c r="G2573" s="3"/>
      <c r="H2573" s="7">
        <f>900-(LEN(A2573)+LEN(B2573)+LEN(C2573)+LEN(D2573)+LEN(E2573)+LEN(F2573)+LEN(Planilha1!$B$1))</f>
        <v>897</v>
      </c>
      <c r="I2573" s="7">
        <f t="shared" si="201"/>
        <v>-11</v>
      </c>
      <c r="J2573" t="str">
        <f t="shared" si="202"/>
        <v>não peenchido</v>
      </c>
      <c r="K2573" t="str">
        <f t="shared" si="203"/>
        <v>não peenchido</v>
      </c>
      <c r="L2573" t="str">
        <f t="shared" si="204"/>
        <v>não peenchido</v>
      </c>
      <c r="M2573" t="str">
        <f t="shared" si="205"/>
        <v>não peenchido</v>
      </c>
    </row>
    <row r="2574" spans="1:13">
      <c r="A2574" s="3"/>
      <c r="B2574" s="3"/>
      <c r="C2574" s="3"/>
      <c r="D2574" s="3"/>
      <c r="E2574" s="3"/>
      <c r="F2574" s="3"/>
      <c r="G2574" s="3"/>
      <c r="H2574" s="7">
        <f>900-(LEN(A2574)+LEN(B2574)+LEN(C2574)+LEN(D2574)+LEN(E2574)+LEN(F2574)+LEN(Planilha1!$B$1))</f>
        <v>897</v>
      </c>
      <c r="I2574" s="7">
        <f t="shared" si="201"/>
        <v>-11</v>
      </c>
      <c r="J2574" t="str">
        <f t="shared" si="202"/>
        <v>não peenchido</v>
      </c>
      <c r="K2574" t="str">
        <f t="shared" si="203"/>
        <v>não peenchido</v>
      </c>
      <c r="L2574" t="str">
        <f t="shared" si="204"/>
        <v>não peenchido</v>
      </c>
      <c r="M2574" t="str">
        <f t="shared" si="205"/>
        <v>não peenchido</v>
      </c>
    </row>
    <row r="2575" spans="1:13">
      <c r="A2575" s="3"/>
      <c r="B2575" s="3"/>
      <c r="C2575" s="3"/>
      <c r="D2575" s="3"/>
      <c r="E2575" s="3"/>
      <c r="F2575" s="3"/>
      <c r="G2575" s="3"/>
      <c r="H2575" s="7">
        <f>900-(LEN(A2575)+LEN(B2575)+LEN(C2575)+LEN(D2575)+LEN(E2575)+LEN(F2575)+LEN(Planilha1!$B$1))</f>
        <v>897</v>
      </c>
      <c r="I2575" s="7">
        <f t="shared" si="201"/>
        <v>-11</v>
      </c>
      <c r="J2575" t="str">
        <f t="shared" si="202"/>
        <v>não peenchido</v>
      </c>
      <c r="K2575" t="str">
        <f t="shared" si="203"/>
        <v>não peenchido</v>
      </c>
      <c r="L2575" t="str">
        <f t="shared" si="204"/>
        <v>não peenchido</v>
      </c>
      <c r="M2575" t="str">
        <f t="shared" si="205"/>
        <v>não peenchido</v>
      </c>
    </row>
    <row r="2576" spans="1:13">
      <c r="A2576" s="3"/>
      <c r="B2576" s="3"/>
      <c r="C2576" s="3"/>
      <c r="D2576" s="3"/>
      <c r="E2576" s="3"/>
      <c r="F2576" s="3"/>
      <c r="G2576" s="3"/>
      <c r="H2576" s="7">
        <f>900-(LEN(A2576)+LEN(B2576)+LEN(C2576)+LEN(D2576)+LEN(E2576)+LEN(F2576)+LEN(Planilha1!$B$1))</f>
        <v>897</v>
      </c>
      <c r="I2576" s="7">
        <f t="shared" si="201"/>
        <v>-11</v>
      </c>
      <c r="J2576" t="str">
        <f t="shared" si="202"/>
        <v>não peenchido</v>
      </c>
      <c r="K2576" t="str">
        <f t="shared" si="203"/>
        <v>não peenchido</v>
      </c>
      <c r="L2576" t="str">
        <f t="shared" si="204"/>
        <v>não peenchido</v>
      </c>
      <c r="M2576" t="str">
        <f t="shared" si="205"/>
        <v>não peenchido</v>
      </c>
    </row>
    <row r="2577" spans="1:13">
      <c r="A2577" s="3"/>
      <c r="B2577" s="3"/>
      <c r="C2577" s="3"/>
      <c r="D2577" s="3"/>
      <c r="E2577" s="3"/>
      <c r="F2577" s="3"/>
      <c r="G2577" s="3"/>
      <c r="H2577" s="7">
        <f>900-(LEN(A2577)+LEN(B2577)+LEN(C2577)+LEN(D2577)+LEN(E2577)+LEN(F2577)+LEN(Planilha1!$B$1))</f>
        <v>897</v>
      </c>
      <c r="I2577" s="7">
        <f t="shared" si="201"/>
        <v>-11</v>
      </c>
      <c r="J2577" t="str">
        <f t="shared" si="202"/>
        <v>não peenchido</v>
      </c>
      <c r="K2577" t="str">
        <f t="shared" si="203"/>
        <v>não peenchido</v>
      </c>
      <c r="L2577" t="str">
        <f t="shared" si="204"/>
        <v>não peenchido</v>
      </c>
      <c r="M2577" t="str">
        <f t="shared" si="205"/>
        <v>não peenchido</v>
      </c>
    </row>
    <row r="2578" spans="1:13">
      <c r="A2578" s="3"/>
      <c r="B2578" s="3"/>
      <c r="C2578" s="3"/>
      <c r="D2578" s="3"/>
      <c r="E2578" s="3"/>
      <c r="F2578" s="3"/>
      <c r="G2578" s="3"/>
      <c r="H2578" s="7">
        <f>900-(LEN(A2578)+LEN(B2578)+LEN(C2578)+LEN(D2578)+LEN(E2578)+LEN(F2578)+LEN(Planilha1!$B$1))</f>
        <v>897</v>
      </c>
      <c r="I2578" s="7">
        <f t="shared" si="201"/>
        <v>-11</v>
      </c>
      <c r="J2578" t="str">
        <f t="shared" si="202"/>
        <v>não peenchido</v>
      </c>
      <c r="K2578" t="str">
        <f t="shared" si="203"/>
        <v>não peenchido</v>
      </c>
      <c r="L2578" t="str">
        <f t="shared" si="204"/>
        <v>não peenchido</v>
      </c>
      <c r="M2578" t="str">
        <f t="shared" si="205"/>
        <v>não peenchido</v>
      </c>
    </row>
    <row r="2579" spans="1:13">
      <c r="A2579" s="3"/>
      <c r="B2579" s="3"/>
      <c r="C2579" s="3"/>
      <c r="D2579" s="3"/>
      <c r="E2579" s="3"/>
      <c r="F2579" s="3"/>
      <c r="G2579" s="3"/>
      <c r="H2579" s="7">
        <f>900-(LEN(A2579)+LEN(B2579)+LEN(C2579)+LEN(D2579)+LEN(E2579)+LEN(F2579)+LEN(Planilha1!$B$1))</f>
        <v>897</v>
      </c>
      <c r="I2579" s="7">
        <f t="shared" si="201"/>
        <v>-11</v>
      </c>
      <c r="J2579" t="str">
        <f t="shared" si="202"/>
        <v>não peenchido</v>
      </c>
      <c r="K2579" t="str">
        <f t="shared" si="203"/>
        <v>não peenchido</v>
      </c>
      <c r="L2579" t="str">
        <f t="shared" si="204"/>
        <v>não peenchido</v>
      </c>
      <c r="M2579" t="str">
        <f t="shared" si="205"/>
        <v>não peenchido</v>
      </c>
    </row>
    <row r="2580" spans="1:13">
      <c r="A2580" s="3"/>
      <c r="B2580" s="3"/>
      <c r="C2580" s="3"/>
      <c r="D2580" s="3"/>
      <c r="E2580" s="3"/>
      <c r="F2580" s="3"/>
      <c r="G2580" s="3"/>
      <c r="H2580" s="7">
        <f>900-(LEN(A2580)+LEN(B2580)+LEN(C2580)+LEN(D2580)+LEN(E2580)+LEN(F2580)+LEN(Planilha1!$B$1))</f>
        <v>897</v>
      </c>
      <c r="I2580" s="7">
        <f t="shared" si="201"/>
        <v>-11</v>
      </c>
      <c r="J2580" t="str">
        <f t="shared" si="202"/>
        <v>não peenchido</v>
      </c>
      <c r="K2580" t="str">
        <f t="shared" si="203"/>
        <v>não peenchido</v>
      </c>
      <c r="L2580" t="str">
        <f t="shared" si="204"/>
        <v>não peenchido</v>
      </c>
      <c r="M2580" t="str">
        <f t="shared" si="205"/>
        <v>não peenchido</v>
      </c>
    </row>
    <row r="2581" spans="1:13">
      <c r="A2581" s="3"/>
      <c r="B2581" s="3"/>
      <c r="C2581" s="3"/>
      <c r="D2581" s="3"/>
      <c r="E2581" s="3"/>
      <c r="F2581" s="3"/>
      <c r="G2581" s="3"/>
      <c r="H2581" s="7">
        <f>900-(LEN(A2581)+LEN(B2581)+LEN(C2581)+LEN(D2581)+LEN(E2581)+LEN(F2581)+LEN(Planilha1!$B$1))</f>
        <v>897</v>
      </c>
      <c r="I2581" s="7">
        <f t="shared" si="201"/>
        <v>-11</v>
      </c>
      <c r="J2581" t="str">
        <f t="shared" si="202"/>
        <v>não peenchido</v>
      </c>
      <c r="K2581" t="str">
        <f t="shared" si="203"/>
        <v>não peenchido</v>
      </c>
      <c r="L2581" t="str">
        <f t="shared" si="204"/>
        <v>não peenchido</v>
      </c>
      <c r="M2581" t="str">
        <f t="shared" si="205"/>
        <v>não peenchido</v>
      </c>
    </row>
    <row r="2582" spans="1:13">
      <c r="A2582" s="3"/>
      <c r="B2582" s="3"/>
      <c r="C2582" s="3"/>
      <c r="D2582" s="3"/>
      <c r="E2582" s="3"/>
      <c r="F2582" s="3"/>
      <c r="G2582" s="3"/>
      <c r="H2582" s="7">
        <f>900-(LEN(A2582)+LEN(B2582)+LEN(C2582)+LEN(D2582)+LEN(E2582)+LEN(F2582)+LEN(Planilha1!$B$1))</f>
        <v>897</v>
      </c>
      <c r="I2582" s="7">
        <f t="shared" si="201"/>
        <v>-11</v>
      </c>
      <c r="J2582" t="str">
        <f t="shared" si="202"/>
        <v>não peenchido</v>
      </c>
      <c r="K2582" t="str">
        <f t="shared" si="203"/>
        <v>não peenchido</v>
      </c>
      <c r="L2582" t="str">
        <f t="shared" si="204"/>
        <v>não peenchido</v>
      </c>
      <c r="M2582" t="str">
        <f t="shared" si="205"/>
        <v>não peenchido</v>
      </c>
    </row>
    <row r="2583" spans="1:13">
      <c r="A2583" s="3"/>
      <c r="B2583" s="3"/>
      <c r="C2583" s="3"/>
      <c r="D2583" s="3"/>
      <c r="E2583" s="3"/>
      <c r="F2583" s="3"/>
      <c r="G2583" s="3"/>
      <c r="H2583" s="7">
        <f>900-(LEN(A2583)+LEN(B2583)+LEN(C2583)+LEN(D2583)+LEN(E2583)+LEN(F2583)+LEN(Planilha1!$B$1))</f>
        <v>897</v>
      </c>
      <c r="I2583" s="7">
        <f t="shared" si="201"/>
        <v>-11</v>
      </c>
      <c r="J2583" t="str">
        <f t="shared" si="202"/>
        <v>não peenchido</v>
      </c>
      <c r="K2583" t="str">
        <f t="shared" si="203"/>
        <v>não peenchido</v>
      </c>
      <c r="L2583" t="str">
        <f t="shared" si="204"/>
        <v>não peenchido</v>
      </c>
      <c r="M2583" t="str">
        <f t="shared" si="205"/>
        <v>não peenchido</v>
      </c>
    </row>
    <row r="2584" spans="1:13">
      <c r="A2584" s="3"/>
      <c r="B2584" s="3"/>
      <c r="C2584" s="3"/>
      <c r="D2584" s="3"/>
      <c r="E2584" s="3"/>
      <c r="F2584" s="3"/>
      <c r="G2584" s="3"/>
      <c r="H2584" s="7">
        <f>900-(LEN(A2584)+LEN(B2584)+LEN(C2584)+LEN(D2584)+LEN(E2584)+LEN(F2584)+LEN(Planilha1!$B$1))</f>
        <v>897</v>
      </c>
      <c r="I2584" s="7">
        <f t="shared" si="201"/>
        <v>-11</v>
      </c>
      <c r="J2584" t="str">
        <f t="shared" si="202"/>
        <v>não peenchido</v>
      </c>
      <c r="K2584" t="str">
        <f t="shared" si="203"/>
        <v>não peenchido</v>
      </c>
      <c r="L2584" t="str">
        <f t="shared" si="204"/>
        <v>não peenchido</v>
      </c>
      <c r="M2584" t="str">
        <f t="shared" si="205"/>
        <v>não peenchido</v>
      </c>
    </row>
    <row r="2585" spans="1:13">
      <c r="A2585" s="3"/>
      <c r="B2585" s="3"/>
      <c r="C2585" s="3"/>
      <c r="D2585" s="3"/>
      <c r="E2585" s="3"/>
      <c r="F2585" s="3"/>
      <c r="G2585" s="3"/>
      <c r="H2585" s="7">
        <f>900-(LEN(A2585)+LEN(B2585)+LEN(C2585)+LEN(D2585)+LEN(E2585)+LEN(F2585)+LEN(Planilha1!$B$1))</f>
        <v>897</v>
      </c>
      <c r="I2585" s="7">
        <f t="shared" si="201"/>
        <v>-11</v>
      </c>
      <c r="J2585" t="str">
        <f t="shared" si="202"/>
        <v>não peenchido</v>
      </c>
      <c r="K2585" t="str">
        <f t="shared" si="203"/>
        <v>não peenchido</v>
      </c>
      <c r="L2585" t="str">
        <f t="shared" si="204"/>
        <v>não peenchido</v>
      </c>
      <c r="M2585" t="str">
        <f t="shared" si="205"/>
        <v>não peenchido</v>
      </c>
    </row>
    <row r="2586" spans="1:13">
      <c r="A2586" s="3"/>
      <c r="B2586" s="3"/>
      <c r="C2586" s="3"/>
      <c r="D2586" s="3"/>
      <c r="E2586" s="3"/>
      <c r="F2586" s="3"/>
      <c r="G2586" s="3"/>
      <c r="H2586" s="7">
        <f>900-(LEN(A2586)+LEN(B2586)+LEN(C2586)+LEN(D2586)+LEN(E2586)+LEN(F2586)+LEN(Planilha1!$B$1))</f>
        <v>897</v>
      </c>
      <c r="I2586" s="7">
        <f t="shared" si="201"/>
        <v>-11</v>
      </c>
      <c r="J2586" t="str">
        <f t="shared" si="202"/>
        <v>não peenchido</v>
      </c>
      <c r="K2586" t="str">
        <f t="shared" si="203"/>
        <v>não peenchido</v>
      </c>
      <c r="L2586" t="str">
        <f t="shared" si="204"/>
        <v>não peenchido</v>
      </c>
      <c r="M2586" t="str">
        <f t="shared" si="205"/>
        <v>não peenchido</v>
      </c>
    </row>
    <row r="2587" spans="1:13">
      <c r="A2587" s="3"/>
      <c r="B2587" s="3"/>
      <c r="C2587" s="3"/>
      <c r="D2587" s="3"/>
      <c r="E2587" s="3"/>
      <c r="F2587" s="3"/>
      <c r="G2587" s="3"/>
      <c r="H2587" s="7">
        <f>900-(LEN(A2587)+LEN(B2587)+LEN(C2587)+LEN(D2587)+LEN(E2587)+LEN(F2587)+LEN(Planilha1!$B$1))</f>
        <v>897</v>
      </c>
      <c r="I2587" s="7">
        <f t="shared" si="201"/>
        <v>-11</v>
      </c>
      <c r="J2587" t="str">
        <f t="shared" si="202"/>
        <v>não peenchido</v>
      </c>
      <c r="K2587" t="str">
        <f t="shared" si="203"/>
        <v>não peenchido</v>
      </c>
      <c r="L2587" t="str">
        <f t="shared" si="204"/>
        <v>não peenchido</v>
      </c>
      <c r="M2587" t="str">
        <f t="shared" si="205"/>
        <v>não peenchido</v>
      </c>
    </row>
    <row r="2588" spans="1:13">
      <c r="A2588" s="3"/>
      <c r="B2588" s="3"/>
      <c r="C2588" s="3"/>
      <c r="D2588" s="3"/>
      <c r="E2588" s="3"/>
      <c r="F2588" s="3"/>
      <c r="G2588" s="3"/>
      <c r="H2588" s="7">
        <f>900-(LEN(A2588)+LEN(B2588)+LEN(C2588)+LEN(D2588)+LEN(E2588)+LEN(F2588)+LEN(Planilha1!$B$1))</f>
        <v>897</v>
      </c>
      <c r="I2588" s="7">
        <f t="shared" si="201"/>
        <v>-11</v>
      </c>
      <c r="J2588" t="str">
        <f t="shared" si="202"/>
        <v>não peenchido</v>
      </c>
      <c r="K2588" t="str">
        <f t="shared" si="203"/>
        <v>não peenchido</v>
      </c>
      <c r="L2588" t="str">
        <f t="shared" si="204"/>
        <v>não peenchido</v>
      </c>
      <c r="M2588" t="str">
        <f t="shared" si="205"/>
        <v>não peenchido</v>
      </c>
    </row>
    <row r="2589" spans="1:13">
      <c r="A2589" s="3"/>
      <c r="B2589" s="3"/>
      <c r="C2589" s="3"/>
      <c r="D2589" s="3"/>
      <c r="E2589" s="3"/>
      <c r="F2589" s="3"/>
      <c r="G2589" s="3"/>
      <c r="H2589" s="7">
        <f>900-(LEN(A2589)+LEN(B2589)+LEN(C2589)+LEN(D2589)+LEN(E2589)+LEN(F2589)+LEN(Planilha1!$B$1))</f>
        <v>897</v>
      </c>
      <c r="I2589" s="7">
        <f t="shared" si="201"/>
        <v>-11</v>
      </c>
      <c r="J2589" t="str">
        <f t="shared" si="202"/>
        <v>não peenchido</v>
      </c>
      <c r="K2589" t="str">
        <f t="shared" si="203"/>
        <v>não peenchido</v>
      </c>
      <c r="L2589" t="str">
        <f t="shared" si="204"/>
        <v>não peenchido</v>
      </c>
      <c r="M2589" t="str">
        <f t="shared" si="205"/>
        <v>não peenchido</v>
      </c>
    </row>
    <row r="2590" spans="1:13">
      <c r="A2590" s="3"/>
      <c r="B2590" s="3"/>
      <c r="C2590" s="3"/>
      <c r="D2590" s="3"/>
      <c r="E2590" s="3"/>
      <c r="F2590" s="3"/>
      <c r="G2590" s="3"/>
      <c r="H2590" s="7">
        <f>900-(LEN(A2590)+LEN(B2590)+LEN(C2590)+LEN(D2590)+LEN(E2590)+LEN(F2590)+LEN(Planilha1!$B$1))</f>
        <v>897</v>
      </c>
      <c r="I2590" s="7">
        <f t="shared" si="201"/>
        <v>-11</v>
      </c>
      <c r="J2590" t="str">
        <f t="shared" si="202"/>
        <v>não peenchido</v>
      </c>
      <c r="K2590" t="str">
        <f t="shared" si="203"/>
        <v>não peenchido</v>
      </c>
      <c r="L2590" t="str">
        <f t="shared" si="204"/>
        <v>não peenchido</v>
      </c>
      <c r="M2590" t="str">
        <f t="shared" si="205"/>
        <v>não peenchido</v>
      </c>
    </row>
    <row r="2591" spans="1:13">
      <c r="A2591" s="3"/>
      <c r="B2591" s="3"/>
      <c r="C2591" s="3"/>
      <c r="D2591" s="3"/>
      <c r="E2591" s="3"/>
      <c r="F2591" s="3"/>
      <c r="G2591" s="3"/>
      <c r="H2591" s="7">
        <f>900-(LEN(A2591)+LEN(B2591)+LEN(C2591)+LEN(D2591)+LEN(E2591)+LEN(F2591)+LEN(Planilha1!$B$1))</f>
        <v>897</v>
      </c>
      <c r="I2591" s="7">
        <f t="shared" si="201"/>
        <v>-11</v>
      </c>
      <c r="J2591" t="str">
        <f t="shared" si="202"/>
        <v>não peenchido</v>
      </c>
      <c r="K2591" t="str">
        <f t="shared" si="203"/>
        <v>não peenchido</v>
      </c>
      <c r="L2591" t="str">
        <f t="shared" si="204"/>
        <v>não peenchido</v>
      </c>
      <c r="M2591" t="str">
        <f t="shared" si="205"/>
        <v>não peenchido</v>
      </c>
    </row>
    <row r="2592" spans="1:13">
      <c r="A2592" s="3"/>
      <c r="B2592" s="3"/>
      <c r="C2592" s="3"/>
      <c r="D2592" s="3"/>
      <c r="E2592" s="3"/>
      <c r="F2592" s="3"/>
      <c r="G2592" s="3"/>
      <c r="H2592" s="7">
        <f>900-(LEN(A2592)+LEN(B2592)+LEN(C2592)+LEN(D2592)+LEN(E2592)+LEN(F2592)+LEN(Planilha1!$B$1))</f>
        <v>897</v>
      </c>
      <c r="I2592" s="7">
        <f t="shared" si="201"/>
        <v>-11</v>
      </c>
      <c r="J2592" t="str">
        <f t="shared" si="202"/>
        <v>não peenchido</v>
      </c>
      <c r="K2592" t="str">
        <f t="shared" si="203"/>
        <v>não peenchido</v>
      </c>
      <c r="L2592" t="str">
        <f t="shared" si="204"/>
        <v>não peenchido</v>
      </c>
      <c r="M2592" t="str">
        <f t="shared" si="205"/>
        <v>não peenchido</v>
      </c>
    </row>
    <row r="2593" spans="1:13">
      <c r="A2593" s="3"/>
      <c r="B2593" s="3"/>
      <c r="C2593" s="3"/>
      <c r="D2593" s="3"/>
      <c r="E2593" s="3"/>
      <c r="F2593" s="3"/>
      <c r="G2593" s="3"/>
      <c r="H2593" s="7">
        <f>900-(LEN(A2593)+LEN(B2593)+LEN(C2593)+LEN(D2593)+LEN(E2593)+LEN(F2593)+LEN(Planilha1!$B$1))</f>
        <v>897</v>
      </c>
      <c r="I2593" s="7">
        <f t="shared" si="201"/>
        <v>-11</v>
      </c>
      <c r="J2593" t="str">
        <f t="shared" si="202"/>
        <v>não peenchido</v>
      </c>
      <c r="K2593" t="str">
        <f t="shared" si="203"/>
        <v>não peenchido</v>
      </c>
      <c r="L2593" t="str">
        <f t="shared" si="204"/>
        <v>não peenchido</v>
      </c>
      <c r="M2593" t="str">
        <f t="shared" si="205"/>
        <v>não peenchido</v>
      </c>
    </row>
    <row r="2594" spans="1:13">
      <c r="A2594" s="3"/>
      <c r="B2594" s="3"/>
      <c r="C2594" s="3"/>
      <c r="D2594" s="3"/>
      <c r="E2594" s="3"/>
      <c r="F2594" s="3"/>
      <c r="G2594" s="3"/>
      <c r="H2594" s="7">
        <f>900-(LEN(A2594)+LEN(B2594)+LEN(C2594)+LEN(D2594)+LEN(E2594)+LEN(F2594)+LEN(Planilha1!$B$1))</f>
        <v>897</v>
      </c>
      <c r="I2594" s="7">
        <f t="shared" si="201"/>
        <v>-11</v>
      </c>
      <c r="J2594" t="str">
        <f t="shared" si="202"/>
        <v>não peenchido</v>
      </c>
      <c r="K2594" t="str">
        <f t="shared" si="203"/>
        <v>não peenchido</v>
      </c>
      <c r="L2594" t="str">
        <f t="shared" si="204"/>
        <v>não peenchido</v>
      </c>
      <c r="M2594" t="str">
        <f t="shared" si="205"/>
        <v>não peenchido</v>
      </c>
    </row>
    <row r="2595" spans="1:13">
      <c r="A2595" s="3"/>
      <c r="B2595" s="3"/>
      <c r="C2595" s="3"/>
      <c r="D2595" s="3"/>
      <c r="E2595" s="3"/>
      <c r="F2595" s="3"/>
      <c r="G2595" s="3"/>
      <c r="H2595" s="7">
        <f>900-(LEN(A2595)+LEN(B2595)+LEN(C2595)+LEN(D2595)+LEN(E2595)+LEN(F2595)+LEN(Planilha1!$B$1))</f>
        <v>897</v>
      </c>
      <c r="I2595" s="7">
        <f t="shared" si="201"/>
        <v>-11</v>
      </c>
      <c r="J2595" t="str">
        <f t="shared" si="202"/>
        <v>não peenchido</v>
      </c>
      <c r="K2595" t="str">
        <f t="shared" si="203"/>
        <v>não peenchido</v>
      </c>
      <c r="L2595" t="str">
        <f t="shared" si="204"/>
        <v>não peenchido</v>
      </c>
      <c r="M2595" t="str">
        <f t="shared" si="205"/>
        <v>não peenchido</v>
      </c>
    </row>
    <row r="2596" spans="1:13">
      <c r="A2596" s="3"/>
      <c r="B2596" s="3"/>
      <c r="C2596" s="3"/>
      <c r="D2596" s="3"/>
      <c r="E2596" s="3"/>
      <c r="F2596" s="3"/>
      <c r="G2596" s="3"/>
      <c r="H2596" s="7">
        <f>900-(LEN(A2596)+LEN(B2596)+LEN(C2596)+LEN(D2596)+LEN(E2596)+LEN(F2596)+LEN(Planilha1!$B$1))</f>
        <v>897</v>
      </c>
      <c r="I2596" s="7">
        <f t="shared" si="201"/>
        <v>-11</v>
      </c>
      <c r="J2596" t="str">
        <f t="shared" si="202"/>
        <v>não peenchido</v>
      </c>
      <c r="K2596" t="str">
        <f t="shared" si="203"/>
        <v>não peenchido</v>
      </c>
      <c r="L2596" t="str">
        <f t="shared" si="204"/>
        <v>não peenchido</v>
      </c>
      <c r="M2596" t="str">
        <f t="shared" si="205"/>
        <v>não peenchido</v>
      </c>
    </row>
    <row r="2597" spans="1:13">
      <c r="A2597" s="3"/>
      <c r="B2597" s="3"/>
      <c r="C2597" s="3"/>
      <c r="D2597" s="3"/>
      <c r="E2597" s="3"/>
      <c r="F2597" s="3"/>
      <c r="G2597" s="3"/>
      <c r="H2597" s="7">
        <f>900-(LEN(A2597)+LEN(B2597)+LEN(C2597)+LEN(D2597)+LEN(E2597)+LEN(F2597)+LEN(Planilha1!$B$1))</f>
        <v>897</v>
      </c>
      <c r="I2597" s="7">
        <f t="shared" si="201"/>
        <v>-11</v>
      </c>
      <c r="J2597" t="str">
        <f t="shared" si="202"/>
        <v>não peenchido</v>
      </c>
      <c r="K2597" t="str">
        <f t="shared" si="203"/>
        <v>não peenchido</v>
      </c>
      <c r="L2597" t="str">
        <f t="shared" si="204"/>
        <v>não peenchido</v>
      </c>
      <c r="M2597" t="str">
        <f t="shared" si="205"/>
        <v>não peenchido</v>
      </c>
    </row>
    <row r="2598" spans="1:13">
      <c r="A2598" s="3"/>
      <c r="B2598" s="3"/>
      <c r="C2598" s="3"/>
      <c r="D2598" s="3"/>
      <c r="E2598" s="3"/>
      <c r="F2598" s="3"/>
      <c r="G2598" s="3"/>
      <c r="H2598" s="7">
        <f>900-(LEN(A2598)+LEN(B2598)+LEN(C2598)+LEN(D2598)+LEN(E2598)+LEN(F2598)+LEN(Planilha1!$B$1))</f>
        <v>897</v>
      </c>
      <c r="I2598" s="7">
        <f t="shared" si="201"/>
        <v>-11</v>
      </c>
      <c r="J2598" t="str">
        <f t="shared" si="202"/>
        <v>não peenchido</v>
      </c>
      <c r="K2598" t="str">
        <f t="shared" si="203"/>
        <v>não peenchido</v>
      </c>
      <c r="L2598" t="str">
        <f t="shared" si="204"/>
        <v>não peenchido</v>
      </c>
      <c r="M2598" t="str">
        <f t="shared" si="205"/>
        <v>não peenchido</v>
      </c>
    </row>
    <row r="2599" spans="1:13">
      <c r="A2599" s="3"/>
      <c r="B2599" s="3"/>
      <c r="C2599" s="3"/>
      <c r="D2599" s="3"/>
      <c r="E2599" s="3"/>
      <c r="F2599" s="3"/>
      <c r="G2599" s="3"/>
      <c r="H2599" s="7">
        <f>900-(LEN(A2599)+LEN(B2599)+LEN(C2599)+LEN(D2599)+LEN(E2599)+LEN(F2599)+LEN(Planilha1!$B$1))</f>
        <v>897</v>
      </c>
      <c r="I2599" s="7">
        <f t="shared" si="201"/>
        <v>-11</v>
      </c>
      <c r="J2599" t="str">
        <f t="shared" si="202"/>
        <v>não peenchido</v>
      </c>
      <c r="K2599" t="str">
        <f t="shared" si="203"/>
        <v>não peenchido</v>
      </c>
      <c r="L2599" t="str">
        <f t="shared" si="204"/>
        <v>não peenchido</v>
      </c>
      <c r="M2599" t="str">
        <f t="shared" si="205"/>
        <v>não peenchido</v>
      </c>
    </row>
    <row r="2600" spans="1:13">
      <c r="A2600" s="3"/>
      <c r="B2600" s="3"/>
      <c r="C2600" s="3"/>
      <c r="D2600" s="3"/>
      <c r="E2600" s="3"/>
      <c r="F2600" s="3"/>
      <c r="G2600" s="3"/>
      <c r="H2600" s="7">
        <f>900-(LEN(A2600)+LEN(B2600)+LEN(C2600)+LEN(D2600)+LEN(E2600)+LEN(F2600)+LEN(Planilha1!$B$1))</f>
        <v>897</v>
      </c>
      <c r="I2600" s="7">
        <f t="shared" si="201"/>
        <v>-11</v>
      </c>
      <c r="J2600" t="str">
        <f t="shared" si="202"/>
        <v>não peenchido</v>
      </c>
      <c r="K2600" t="str">
        <f t="shared" si="203"/>
        <v>não peenchido</v>
      </c>
      <c r="L2600" t="str">
        <f t="shared" si="204"/>
        <v>não peenchido</v>
      </c>
      <c r="M2600" t="str">
        <f t="shared" si="205"/>
        <v>não peenchido</v>
      </c>
    </row>
    <row r="2601" spans="1:13">
      <c r="A2601" s="3"/>
      <c r="B2601" s="3"/>
      <c r="C2601" s="3"/>
      <c r="D2601" s="3"/>
      <c r="E2601" s="3"/>
      <c r="F2601" s="3"/>
      <c r="G2601" s="3"/>
      <c r="H2601" s="7">
        <f>900-(LEN(A2601)+LEN(B2601)+LEN(C2601)+LEN(D2601)+LEN(E2601)+LEN(F2601)+LEN(Planilha1!$B$1))</f>
        <v>897</v>
      </c>
      <c r="I2601" s="7">
        <f t="shared" si="201"/>
        <v>-11</v>
      </c>
      <c r="J2601" t="str">
        <f t="shared" si="202"/>
        <v>não peenchido</v>
      </c>
      <c r="K2601" t="str">
        <f t="shared" si="203"/>
        <v>não peenchido</v>
      </c>
      <c r="L2601" t="str">
        <f t="shared" si="204"/>
        <v>não peenchido</v>
      </c>
      <c r="M2601" t="str">
        <f t="shared" si="205"/>
        <v>não peenchido</v>
      </c>
    </row>
    <row r="2602" spans="1:13">
      <c r="A2602" s="3"/>
      <c r="B2602" s="3"/>
      <c r="C2602" s="3"/>
      <c r="D2602" s="3"/>
      <c r="E2602" s="3"/>
      <c r="F2602" s="3"/>
      <c r="G2602" s="3"/>
      <c r="H2602" s="7">
        <f>900-(LEN(A2602)+LEN(B2602)+LEN(C2602)+LEN(D2602)+LEN(E2602)+LEN(F2602)+LEN(Planilha1!$B$1))</f>
        <v>897</v>
      </c>
      <c r="I2602" s="7">
        <f t="shared" si="201"/>
        <v>-11</v>
      </c>
      <c r="J2602" t="str">
        <f t="shared" si="202"/>
        <v>não peenchido</v>
      </c>
      <c r="K2602" t="str">
        <f t="shared" si="203"/>
        <v>não peenchido</v>
      </c>
      <c r="L2602" t="str">
        <f t="shared" si="204"/>
        <v>não peenchido</v>
      </c>
      <c r="M2602" t="str">
        <f t="shared" si="205"/>
        <v>não peenchido</v>
      </c>
    </row>
    <row r="2603" spans="1:13">
      <c r="A2603" s="3"/>
      <c r="B2603" s="3"/>
      <c r="C2603" s="3"/>
      <c r="D2603" s="3"/>
      <c r="E2603" s="3"/>
      <c r="F2603" s="3"/>
      <c r="G2603" s="3"/>
      <c r="H2603" s="7">
        <f>900-(LEN(A2603)+LEN(B2603)+LEN(C2603)+LEN(D2603)+LEN(E2603)+LEN(F2603)+LEN(Planilha1!$B$1))</f>
        <v>897</v>
      </c>
      <c r="I2603" s="7">
        <f t="shared" si="201"/>
        <v>-11</v>
      </c>
      <c r="J2603" t="str">
        <f t="shared" si="202"/>
        <v>não peenchido</v>
      </c>
      <c r="K2603" t="str">
        <f t="shared" si="203"/>
        <v>não peenchido</v>
      </c>
      <c r="L2603" t="str">
        <f t="shared" si="204"/>
        <v>não peenchido</v>
      </c>
      <c r="M2603" t="str">
        <f t="shared" si="205"/>
        <v>não peenchido</v>
      </c>
    </row>
    <row r="2604" spans="1:13">
      <c r="A2604" s="3"/>
      <c r="B2604" s="3"/>
      <c r="C2604" s="3"/>
      <c r="D2604" s="3"/>
      <c r="E2604" s="3"/>
      <c r="F2604" s="3"/>
      <c r="G2604" s="3"/>
      <c r="H2604" s="7">
        <f>900-(LEN(A2604)+LEN(B2604)+LEN(C2604)+LEN(D2604)+LEN(E2604)+LEN(F2604)+LEN(Planilha1!$B$1))</f>
        <v>897</v>
      </c>
      <c r="I2604" s="7">
        <f t="shared" si="201"/>
        <v>-11</v>
      </c>
      <c r="J2604" t="str">
        <f t="shared" si="202"/>
        <v>não peenchido</v>
      </c>
      <c r="K2604" t="str">
        <f t="shared" si="203"/>
        <v>não peenchido</v>
      </c>
      <c r="L2604" t="str">
        <f t="shared" si="204"/>
        <v>não peenchido</v>
      </c>
      <c r="M2604" t="str">
        <f t="shared" si="205"/>
        <v>não peenchido</v>
      </c>
    </row>
    <row r="2605" spans="1:13">
      <c r="A2605" s="3"/>
      <c r="B2605" s="3"/>
      <c r="C2605" s="3"/>
      <c r="D2605" s="3"/>
      <c r="E2605" s="3"/>
      <c r="F2605" s="3"/>
      <c r="G2605" s="3"/>
      <c r="H2605" s="7">
        <f>900-(LEN(A2605)+LEN(B2605)+LEN(C2605)+LEN(D2605)+LEN(E2605)+LEN(F2605)+LEN(Planilha1!$B$1))</f>
        <v>897</v>
      </c>
      <c r="I2605" s="7">
        <f t="shared" si="201"/>
        <v>-11</v>
      </c>
      <c r="J2605" t="str">
        <f t="shared" si="202"/>
        <v>não peenchido</v>
      </c>
      <c r="K2605" t="str">
        <f t="shared" si="203"/>
        <v>não peenchido</v>
      </c>
      <c r="L2605" t="str">
        <f t="shared" si="204"/>
        <v>não peenchido</v>
      </c>
      <c r="M2605" t="str">
        <f t="shared" si="205"/>
        <v>não peenchido</v>
      </c>
    </row>
    <row r="2606" spans="1:13">
      <c r="A2606" s="3"/>
      <c r="B2606" s="3"/>
      <c r="C2606" s="3"/>
      <c r="D2606" s="3"/>
      <c r="E2606" s="3"/>
      <c r="F2606" s="3"/>
      <c r="G2606" s="3"/>
      <c r="H2606" s="7">
        <f>900-(LEN(A2606)+LEN(B2606)+LEN(C2606)+LEN(D2606)+LEN(E2606)+LEN(F2606)+LEN(Planilha1!$B$1))</f>
        <v>897</v>
      </c>
      <c r="I2606" s="7">
        <f t="shared" si="201"/>
        <v>-11</v>
      </c>
      <c r="J2606" t="str">
        <f t="shared" si="202"/>
        <v>não peenchido</v>
      </c>
      <c r="K2606" t="str">
        <f t="shared" si="203"/>
        <v>não peenchido</v>
      </c>
      <c r="L2606" t="str">
        <f t="shared" si="204"/>
        <v>não peenchido</v>
      </c>
      <c r="M2606" t="str">
        <f t="shared" si="205"/>
        <v>não peenchido</v>
      </c>
    </row>
    <row r="2607" spans="1:13">
      <c r="A2607" s="3"/>
      <c r="B2607" s="3"/>
      <c r="C2607" s="3"/>
      <c r="D2607" s="3"/>
      <c r="E2607" s="3"/>
      <c r="F2607" s="3"/>
      <c r="G2607" s="3"/>
      <c r="H2607" s="7">
        <f>900-(LEN(A2607)+LEN(B2607)+LEN(C2607)+LEN(D2607)+LEN(E2607)+LEN(F2607)+LEN(Planilha1!$B$1))</f>
        <v>897</v>
      </c>
      <c r="I2607" s="7">
        <f t="shared" si="201"/>
        <v>-11</v>
      </c>
      <c r="J2607" t="str">
        <f t="shared" si="202"/>
        <v>não peenchido</v>
      </c>
      <c r="K2607" t="str">
        <f t="shared" si="203"/>
        <v>não peenchido</v>
      </c>
      <c r="L2607" t="str">
        <f t="shared" si="204"/>
        <v>não peenchido</v>
      </c>
      <c r="M2607" t="str">
        <f t="shared" si="205"/>
        <v>não peenchido</v>
      </c>
    </row>
    <row r="2608" spans="1:13">
      <c r="A2608" s="3"/>
      <c r="B2608" s="3"/>
      <c r="C2608" s="3"/>
      <c r="D2608" s="3"/>
      <c r="E2608" s="3"/>
      <c r="F2608" s="3"/>
      <c r="G2608" s="3"/>
      <c r="H2608" s="7">
        <f>900-(LEN(A2608)+LEN(B2608)+LEN(C2608)+LEN(D2608)+LEN(E2608)+LEN(F2608)+LEN(Planilha1!$B$1))</f>
        <v>897</v>
      </c>
      <c r="I2608" s="7">
        <f t="shared" si="201"/>
        <v>-11</v>
      </c>
      <c r="J2608" t="str">
        <f t="shared" si="202"/>
        <v>não peenchido</v>
      </c>
      <c r="K2608" t="str">
        <f t="shared" si="203"/>
        <v>não peenchido</v>
      </c>
      <c r="L2608" t="str">
        <f t="shared" si="204"/>
        <v>não peenchido</v>
      </c>
      <c r="M2608" t="str">
        <f t="shared" si="205"/>
        <v>não peenchido</v>
      </c>
    </row>
    <row r="2609" spans="1:13">
      <c r="A2609" s="3"/>
      <c r="B2609" s="3"/>
      <c r="C2609" s="3"/>
      <c r="D2609" s="3"/>
      <c r="E2609" s="3"/>
      <c r="F2609" s="3"/>
      <c r="G2609" s="3"/>
      <c r="H2609" s="7">
        <f>900-(LEN(A2609)+LEN(B2609)+LEN(C2609)+LEN(D2609)+LEN(E2609)+LEN(F2609)+LEN(Planilha1!$B$1))</f>
        <v>897</v>
      </c>
      <c r="I2609" s="7">
        <f t="shared" si="201"/>
        <v>-11</v>
      </c>
      <c r="J2609" t="str">
        <f t="shared" si="202"/>
        <v>não peenchido</v>
      </c>
      <c r="K2609" t="str">
        <f t="shared" si="203"/>
        <v>não peenchido</v>
      </c>
      <c r="L2609" t="str">
        <f t="shared" si="204"/>
        <v>não peenchido</v>
      </c>
      <c r="M2609" t="str">
        <f t="shared" si="205"/>
        <v>não peenchido</v>
      </c>
    </row>
    <row r="2610" spans="1:13">
      <c r="A2610" s="3"/>
      <c r="B2610" s="3"/>
      <c r="C2610" s="3"/>
      <c r="D2610" s="3"/>
      <c r="E2610" s="3"/>
      <c r="F2610" s="3"/>
      <c r="G2610" s="3"/>
      <c r="H2610" s="7">
        <f>900-(LEN(A2610)+LEN(B2610)+LEN(C2610)+LEN(D2610)+LEN(E2610)+LEN(F2610)+LEN(Planilha1!$B$1))</f>
        <v>897</v>
      </c>
      <c r="I2610" s="7">
        <f t="shared" si="201"/>
        <v>-11</v>
      </c>
      <c r="J2610" t="str">
        <f t="shared" si="202"/>
        <v>não peenchido</v>
      </c>
      <c r="K2610" t="str">
        <f t="shared" si="203"/>
        <v>não peenchido</v>
      </c>
      <c r="L2610" t="str">
        <f t="shared" si="204"/>
        <v>não peenchido</v>
      </c>
      <c r="M2610" t="str">
        <f t="shared" si="205"/>
        <v>não peenchido</v>
      </c>
    </row>
    <row r="2611" spans="1:13">
      <c r="A2611" s="3"/>
      <c r="B2611" s="3"/>
      <c r="C2611" s="3"/>
      <c r="D2611" s="3"/>
      <c r="E2611" s="3"/>
      <c r="F2611" s="3"/>
      <c r="G2611" s="3"/>
      <c r="H2611" s="7">
        <f>900-(LEN(A2611)+LEN(B2611)+LEN(C2611)+LEN(D2611)+LEN(E2611)+LEN(F2611)+LEN(Planilha1!$B$1))</f>
        <v>897</v>
      </c>
      <c r="I2611" s="7">
        <f t="shared" si="201"/>
        <v>-11</v>
      </c>
      <c r="J2611" t="str">
        <f t="shared" si="202"/>
        <v>não peenchido</v>
      </c>
      <c r="K2611" t="str">
        <f t="shared" si="203"/>
        <v>não peenchido</v>
      </c>
      <c r="L2611" t="str">
        <f t="shared" si="204"/>
        <v>não peenchido</v>
      </c>
      <c r="M2611" t="str">
        <f t="shared" si="205"/>
        <v>não peenchido</v>
      </c>
    </row>
    <row r="2612" spans="1:13">
      <c r="A2612" s="3"/>
      <c r="B2612" s="3"/>
      <c r="C2612" s="3"/>
      <c r="D2612" s="3"/>
      <c r="E2612" s="3"/>
      <c r="F2612" s="3"/>
      <c r="G2612" s="3"/>
      <c r="H2612" s="7">
        <f>900-(LEN(A2612)+LEN(B2612)+LEN(C2612)+LEN(D2612)+LEN(E2612)+LEN(F2612)+LEN(Planilha1!$B$1))</f>
        <v>897</v>
      </c>
      <c r="I2612" s="7">
        <f t="shared" si="201"/>
        <v>-11</v>
      </c>
      <c r="J2612" t="str">
        <f t="shared" si="202"/>
        <v>não peenchido</v>
      </c>
      <c r="K2612" t="str">
        <f t="shared" si="203"/>
        <v>não peenchido</v>
      </c>
      <c r="L2612" t="str">
        <f t="shared" si="204"/>
        <v>não peenchido</v>
      </c>
      <c r="M2612" t="str">
        <f t="shared" si="205"/>
        <v>não peenchido</v>
      </c>
    </row>
    <row r="2613" spans="1:13">
      <c r="A2613" s="3"/>
      <c r="B2613" s="3"/>
      <c r="C2613" s="3"/>
      <c r="D2613" s="3"/>
      <c r="E2613" s="3"/>
      <c r="F2613" s="3"/>
      <c r="G2613" s="3"/>
      <c r="H2613" s="7">
        <f>900-(LEN(A2613)+LEN(B2613)+LEN(C2613)+LEN(D2613)+LEN(E2613)+LEN(F2613)+LEN(Planilha1!$B$1))</f>
        <v>897</v>
      </c>
      <c r="I2613" s="7">
        <f t="shared" si="201"/>
        <v>-11</v>
      </c>
      <c r="J2613" t="str">
        <f t="shared" si="202"/>
        <v>não peenchido</v>
      </c>
      <c r="K2613" t="str">
        <f t="shared" si="203"/>
        <v>não peenchido</v>
      </c>
      <c r="L2613" t="str">
        <f t="shared" si="204"/>
        <v>não peenchido</v>
      </c>
      <c r="M2613" t="str">
        <f t="shared" si="205"/>
        <v>não peenchido</v>
      </c>
    </row>
    <row r="2614" spans="1:13">
      <c r="A2614" s="3"/>
      <c r="B2614" s="3"/>
      <c r="C2614" s="3"/>
      <c r="D2614" s="3"/>
      <c r="E2614" s="3"/>
      <c r="F2614" s="3"/>
      <c r="G2614" s="3"/>
      <c r="H2614" s="7">
        <f>900-(LEN(A2614)+LEN(B2614)+LEN(C2614)+LEN(D2614)+LEN(E2614)+LEN(F2614)+LEN(Planilha1!$B$1))</f>
        <v>897</v>
      </c>
      <c r="I2614" s="7">
        <f t="shared" si="201"/>
        <v>-11</v>
      </c>
      <c r="J2614" t="str">
        <f t="shared" si="202"/>
        <v>não peenchido</v>
      </c>
      <c r="K2614" t="str">
        <f t="shared" si="203"/>
        <v>não peenchido</v>
      </c>
      <c r="L2614" t="str">
        <f t="shared" si="204"/>
        <v>não peenchido</v>
      </c>
      <c r="M2614" t="str">
        <f t="shared" si="205"/>
        <v>não peenchido</v>
      </c>
    </row>
    <row r="2615" spans="1:13">
      <c r="A2615" s="3"/>
      <c r="B2615" s="3"/>
      <c r="C2615" s="3"/>
      <c r="D2615" s="3"/>
      <c r="E2615" s="3"/>
      <c r="F2615" s="3"/>
      <c r="G2615" s="3"/>
      <c r="H2615" s="7">
        <f>900-(LEN(A2615)+LEN(B2615)+LEN(C2615)+LEN(D2615)+LEN(E2615)+LEN(F2615)+LEN(Planilha1!$B$1))</f>
        <v>897</v>
      </c>
      <c r="I2615" s="7">
        <f t="shared" si="201"/>
        <v>-11</v>
      </c>
      <c r="J2615" t="str">
        <f t="shared" si="202"/>
        <v>não peenchido</v>
      </c>
      <c r="K2615" t="str">
        <f t="shared" si="203"/>
        <v>não peenchido</v>
      </c>
      <c r="L2615" t="str">
        <f t="shared" si="204"/>
        <v>não peenchido</v>
      </c>
      <c r="M2615" t="str">
        <f t="shared" si="205"/>
        <v>não peenchido</v>
      </c>
    </row>
    <row r="2616" spans="1:13">
      <c r="A2616" s="3"/>
      <c r="B2616" s="3"/>
      <c r="C2616" s="3"/>
      <c r="D2616" s="3"/>
      <c r="E2616" s="3"/>
      <c r="F2616" s="3"/>
      <c r="G2616" s="3"/>
      <c r="H2616" s="7">
        <f>900-(LEN(A2616)+LEN(B2616)+LEN(C2616)+LEN(D2616)+LEN(E2616)+LEN(F2616)+LEN(Planilha1!$B$1))</f>
        <v>897</v>
      </c>
      <c r="I2616" s="7">
        <f t="shared" si="201"/>
        <v>-11</v>
      </c>
      <c r="J2616" t="str">
        <f t="shared" si="202"/>
        <v>não peenchido</v>
      </c>
      <c r="K2616" t="str">
        <f t="shared" si="203"/>
        <v>não peenchido</v>
      </c>
      <c r="L2616" t="str">
        <f t="shared" si="204"/>
        <v>não peenchido</v>
      </c>
      <c r="M2616" t="str">
        <f t="shared" si="205"/>
        <v>não peenchido</v>
      </c>
    </row>
    <row r="2617" spans="1:13">
      <c r="A2617" s="3"/>
      <c r="B2617" s="3"/>
      <c r="C2617" s="3"/>
      <c r="D2617" s="3"/>
      <c r="E2617" s="3"/>
      <c r="F2617" s="3"/>
      <c r="G2617" s="3"/>
      <c r="H2617" s="7">
        <f>900-(LEN(A2617)+LEN(B2617)+LEN(C2617)+LEN(D2617)+LEN(E2617)+LEN(F2617)+LEN(Planilha1!$B$1))</f>
        <v>897</v>
      </c>
      <c r="I2617" s="7">
        <f t="shared" si="201"/>
        <v>-11</v>
      </c>
      <c r="J2617" t="str">
        <f t="shared" si="202"/>
        <v>não peenchido</v>
      </c>
      <c r="K2617" t="str">
        <f t="shared" si="203"/>
        <v>não peenchido</v>
      </c>
      <c r="L2617" t="str">
        <f t="shared" si="204"/>
        <v>não peenchido</v>
      </c>
      <c r="M2617" t="str">
        <f t="shared" si="205"/>
        <v>não peenchido</v>
      </c>
    </row>
    <row r="2618" spans="1:13">
      <c r="A2618" s="3"/>
      <c r="B2618" s="3"/>
      <c r="C2618" s="3"/>
      <c r="D2618" s="3"/>
      <c r="E2618" s="3"/>
      <c r="F2618" s="3"/>
      <c r="G2618" s="3"/>
      <c r="H2618" s="7">
        <f>900-(LEN(A2618)+LEN(B2618)+LEN(C2618)+LEN(D2618)+LEN(E2618)+LEN(F2618)+LEN(Planilha1!$B$1))</f>
        <v>897</v>
      </c>
      <c r="I2618" s="7">
        <f t="shared" si="201"/>
        <v>-11</v>
      </c>
      <c r="J2618" t="str">
        <f t="shared" si="202"/>
        <v>não peenchido</v>
      </c>
      <c r="K2618" t="str">
        <f t="shared" si="203"/>
        <v>não peenchido</v>
      </c>
      <c r="L2618" t="str">
        <f t="shared" si="204"/>
        <v>não peenchido</v>
      </c>
      <c r="M2618" t="str">
        <f t="shared" si="205"/>
        <v>não peenchido</v>
      </c>
    </row>
    <row r="2619" spans="1:13">
      <c r="A2619" s="3"/>
      <c r="B2619" s="3"/>
      <c r="C2619" s="3"/>
      <c r="D2619" s="3"/>
      <c r="E2619" s="3"/>
      <c r="F2619" s="3"/>
      <c r="G2619" s="3"/>
      <c r="H2619" s="7">
        <f>900-(LEN(A2619)+LEN(B2619)+LEN(C2619)+LEN(D2619)+LEN(E2619)+LEN(F2619)+LEN(Planilha1!$B$1))</f>
        <v>897</v>
      </c>
      <c r="I2619" s="7">
        <f t="shared" si="201"/>
        <v>-11</v>
      </c>
      <c r="J2619" t="str">
        <f t="shared" si="202"/>
        <v>não peenchido</v>
      </c>
      <c r="K2619" t="str">
        <f t="shared" si="203"/>
        <v>não peenchido</v>
      </c>
      <c r="L2619" t="str">
        <f t="shared" si="204"/>
        <v>não peenchido</v>
      </c>
      <c r="M2619" t="str">
        <f t="shared" si="205"/>
        <v>não peenchido</v>
      </c>
    </row>
    <row r="2620" spans="1:13">
      <c r="A2620" s="3"/>
      <c r="B2620" s="3"/>
      <c r="C2620" s="3"/>
      <c r="D2620" s="3"/>
      <c r="E2620" s="3"/>
      <c r="F2620" s="3"/>
      <c r="G2620" s="3"/>
      <c r="H2620" s="7">
        <f>900-(LEN(A2620)+LEN(B2620)+LEN(C2620)+LEN(D2620)+LEN(E2620)+LEN(F2620)+LEN(Planilha1!$B$1))</f>
        <v>897</v>
      </c>
      <c r="I2620" s="7">
        <f t="shared" si="201"/>
        <v>-11</v>
      </c>
      <c r="J2620" t="str">
        <f t="shared" si="202"/>
        <v>não peenchido</v>
      </c>
      <c r="K2620" t="str">
        <f t="shared" si="203"/>
        <v>não peenchido</v>
      </c>
      <c r="L2620" t="str">
        <f t="shared" si="204"/>
        <v>não peenchido</v>
      </c>
      <c r="M2620" t="str">
        <f t="shared" si="205"/>
        <v>não peenchido</v>
      </c>
    </row>
    <row r="2621" spans="1:13">
      <c r="A2621" s="3"/>
      <c r="B2621" s="3"/>
      <c r="C2621" s="3"/>
      <c r="D2621" s="3"/>
      <c r="E2621" s="3"/>
      <c r="F2621" s="3"/>
      <c r="G2621" s="3"/>
      <c r="H2621" s="7">
        <f>900-(LEN(A2621)+LEN(B2621)+LEN(C2621)+LEN(D2621)+LEN(E2621)+LEN(F2621)+LEN(Planilha1!$B$1))</f>
        <v>897</v>
      </c>
      <c r="I2621" s="7">
        <f t="shared" si="201"/>
        <v>-11</v>
      </c>
      <c r="J2621" t="str">
        <f t="shared" si="202"/>
        <v>não peenchido</v>
      </c>
      <c r="K2621" t="str">
        <f t="shared" si="203"/>
        <v>não peenchido</v>
      </c>
      <c r="L2621" t="str">
        <f t="shared" si="204"/>
        <v>não peenchido</v>
      </c>
      <c r="M2621" t="str">
        <f t="shared" si="205"/>
        <v>não peenchido</v>
      </c>
    </row>
    <row r="2622" spans="1:13">
      <c r="A2622" s="3"/>
      <c r="B2622" s="3"/>
      <c r="C2622" s="3"/>
      <c r="D2622" s="3"/>
      <c r="E2622" s="3"/>
      <c r="F2622" s="3"/>
      <c r="G2622" s="3"/>
      <c r="H2622" s="7">
        <f>900-(LEN(A2622)+LEN(B2622)+LEN(C2622)+LEN(D2622)+LEN(E2622)+LEN(F2622)+LEN(Planilha1!$B$1))</f>
        <v>897</v>
      </c>
      <c r="I2622" s="7">
        <f t="shared" si="201"/>
        <v>-11</v>
      </c>
      <c r="J2622" t="str">
        <f t="shared" si="202"/>
        <v>não peenchido</v>
      </c>
      <c r="K2622" t="str">
        <f t="shared" si="203"/>
        <v>não peenchido</v>
      </c>
      <c r="L2622" t="str">
        <f t="shared" si="204"/>
        <v>não peenchido</v>
      </c>
      <c r="M2622" t="str">
        <f t="shared" si="205"/>
        <v>não peenchido</v>
      </c>
    </row>
    <row r="2623" spans="1:13">
      <c r="A2623" s="3"/>
      <c r="B2623" s="3"/>
      <c r="C2623" s="3"/>
      <c r="D2623" s="3"/>
      <c r="E2623" s="3"/>
      <c r="F2623" s="3"/>
      <c r="G2623" s="3"/>
      <c r="H2623" s="7">
        <f>900-(LEN(A2623)+LEN(B2623)+LEN(C2623)+LEN(D2623)+LEN(E2623)+LEN(F2623)+LEN(Planilha1!$B$1))</f>
        <v>897</v>
      </c>
      <c r="I2623" s="7">
        <f t="shared" si="201"/>
        <v>-11</v>
      </c>
      <c r="J2623" t="str">
        <f t="shared" si="202"/>
        <v>não peenchido</v>
      </c>
      <c r="K2623" t="str">
        <f t="shared" si="203"/>
        <v>não peenchido</v>
      </c>
      <c r="L2623" t="str">
        <f t="shared" si="204"/>
        <v>não peenchido</v>
      </c>
      <c r="M2623" t="str">
        <f t="shared" si="205"/>
        <v>não peenchido</v>
      </c>
    </row>
    <row r="2624" spans="1:13">
      <c r="A2624" s="3"/>
      <c r="B2624" s="3"/>
      <c r="C2624" s="3"/>
      <c r="D2624" s="3"/>
      <c r="E2624" s="3"/>
      <c r="F2624" s="3"/>
      <c r="G2624" s="3"/>
      <c r="H2624" s="7">
        <f>900-(LEN(A2624)+LEN(B2624)+LEN(C2624)+LEN(D2624)+LEN(E2624)+LEN(F2624)+LEN(Planilha1!$B$1))</f>
        <v>897</v>
      </c>
      <c r="I2624" s="7">
        <f t="shared" si="201"/>
        <v>-11</v>
      </c>
      <c r="J2624" t="str">
        <f t="shared" si="202"/>
        <v>não peenchido</v>
      </c>
      <c r="K2624" t="str">
        <f t="shared" si="203"/>
        <v>não peenchido</v>
      </c>
      <c r="L2624" t="str">
        <f t="shared" si="204"/>
        <v>não peenchido</v>
      </c>
      <c r="M2624" t="str">
        <f t="shared" si="205"/>
        <v>não peenchido</v>
      </c>
    </row>
    <row r="2625" spans="1:13">
      <c r="A2625" s="3"/>
      <c r="B2625" s="3"/>
      <c r="C2625" s="3"/>
      <c r="D2625" s="3"/>
      <c r="E2625" s="3"/>
      <c r="F2625" s="3"/>
      <c r="G2625" s="3"/>
      <c r="H2625" s="7">
        <f>900-(LEN(A2625)+LEN(B2625)+LEN(C2625)+LEN(D2625)+LEN(E2625)+LEN(F2625)+LEN(Planilha1!$B$1))</f>
        <v>897</v>
      </c>
      <c r="I2625" s="7">
        <f t="shared" si="201"/>
        <v>-11</v>
      </c>
      <c r="J2625" t="str">
        <f t="shared" si="202"/>
        <v>não peenchido</v>
      </c>
      <c r="K2625" t="str">
        <f t="shared" si="203"/>
        <v>não peenchido</v>
      </c>
      <c r="L2625" t="str">
        <f t="shared" si="204"/>
        <v>não peenchido</v>
      </c>
      <c r="M2625" t="str">
        <f t="shared" si="205"/>
        <v>não peenchido</v>
      </c>
    </row>
    <row r="2626" spans="1:13">
      <c r="A2626" s="3"/>
      <c r="B2626" s="3"/>
      <c r="C2626" s="3"/>
      <c r="D2626" s="3"/>
      <c r="E2626" s="3"/>
      <c r="F2626" s="3"/>
      <c r="G2626" s="3"/>
      <c r="H2626" s="7">
        <f>900-(LEN(A2626)+LEN(B2626)+LEN(C2626)+LEN(D2626)+LEN(E2626)+LEN(F2626)+LEN(Planilha1!$B$1))</f>
        <v>897</v>
      </c>
      <c r="I2626" s="7">
        <f t="shared" si="201"/>
        <v>-11</v>
      </c>
      <c r="J2626" t="str">
        <f t="shared" si="202"/>
        <v>não peenchido</v>
      </c>
      <c r="K2626" t="str">
        <f t="shared" si="203"/>
        <v>não peenchido</v>
      </c>
      <c r="L2626" t="str">
        <f t="shared" si="204"/>
        <v>não peenchido</v>
      </c>
      <c r="M2626" t="str">
        <f t="shared" si="205"/>
        <v>não peenchido</v>
      </c>
    </row>
    <row r="2627" spans="1:13">
      <c r="A2627" s="3"/>
      <c r="B2627" s="3"/>
      <c r="C2627" s="3"/>
      <c r="D2627" s="3"/>
      <c r="E2627" s="3"/>
      <c r="F2627" s="3"/>
      <c r="G2627" s="3"/>
      <c r="H2627" s="7">
        <f>900-(LEN(A2627)+LEN(B2627)+LEN(C2627)+LEN(D2627)+LEN(E2627)+LEN(F2627)+LEN(Planilha1!$B$1))</f>
        <v>897</v>
      </c>
      <c r="I2627" s="7">
        <f t="shared" ref="I2627:I2690" si="206">LEN(A2627)-11</f>
        <v>-11</v>
      </c>
      <c r="J2627" t="str">
        <f t="shared" ref="J2627:J2690" si="207">IF(B2627="","não peenchido","preenchido")</f>
        <v>não peenchido</v>
      </c>
      <c r="K2627" t="str">
        <f t="shared" ref="K2627:K2690" si="208">IF(C2627="","não peenchido","preenchido")</f>
        <v>não peenchido</v>
      </c>
      <c r="L2627" t="str">
        <f t="shared" ref="L2627:L2690" si="209">IF(D2627="","não peenchido","preenchido")</f>
        <v>não peenchido</v>
      </c>
      <c r="M2627" t="str">
        <f t="shared" ref="M2627:M2690" si="210">IF(E2627="","não peenchido","preenchido")</f>
        <v>não peenchido</v>
      </c>
    </row>
    <row r="2628" spans="1:13">
      <c r="A2628" s="3"/>
      <c r="B2628" s="3"/>
      <c r="C2628" s="3"/>
      <c r="D2628" s="3"/>
      <c r="E2628" s="3"/>
      <c r="F2628" s="3"/>
      <c r="G2628" s="3"/>
      <c r="H2628" s="7">
        <f>900-(LEN(A2628)+LEN(B2628)+LEN(C2628)+LEN(D2628)+LEN(E2628)+LEN(F2628)+LEN(Planilha1!$B$1))</f>
        <v>897</v>
      </c>
      <c r="I2628" s="7">
        <f t="shared" si="206"/>
        <v>-11</v>
      </c>
      <c r="J2628" t="str">
        <f t="shared" si="207"/>
        <v>não peenchido</v>
      </c>
      <c r="K2628" t="str">
        <f t="shared" si="208"/>
        <v>não peenchido</v>
      </c>
      <c r="L2628" t="str">
        <f t="shared" si="209"/>
        <v>não peenchido</v>
      </c>
      <c r="M2628" t="str">
        <f t="shared" si="210"/>
        <v>não peenchido</v>
      </c>
    </row>
    <row r="2629" spans="1:13">
      <c r="A2629" s="3"/>
      <c r="B2629" s="3"/>
      <c r="C2629" s="3"/>
      <c r="D2629" s="3"/>
      <c r="E2629" s="3"/>
      <c r="F2629" s="3"/>
      <c r="G2629" s="3"/>
      <c r="H2629" s="7">
        <f>900-(LEN(A2629)+LEN(B2629)+LEN(C2629)+LEN(D2629)+LEN(E2629)+LEN(F2629)+LEN(Planilha1!$B$1))</f>
        <v>897</v>
      </c>
      <c r="I2629" s="7">
        <f t="shared" si="206"/>
        <v>-11</v>
      </c>
      <c r="J2629" t="str">
        <f t="shared" si="207"/>
        <v>não peenchido</v>
      </c>
      <c r="K2629" t="str">
        <f t="shared" si="208"/>
        <v>não peenchido</v>
      </c>
      <c r="L2629" t="str">
        <f t="shared" si="209"/>
        <v>não peenchido</v>
      </c>
      <c r="M2629" t="str">
        <f t="shared" si="210"/>
        <v>não peenchido</v>
      </c>
    </row>
    <row r="2630" spans="1:13">
      <c r="A2630" s="3"/>
      <c r="B2630" s="3"/>
      <c r="C2630" s="3"/>
      <c r="D2630" s="3"/>
      <c r="E2630" s="3"/>
      <c r="F2630" s="3"/>
      <c r="G2630" s="3"/>
      <c r="H2630" s="7">
        <f>900-(LEN(A2630)+LEN(B2630)+LEN(C2630)+LEN(D2630)+LEN(E2630)+LEN(F2630)+LEN(Planilha1!$B$1))</f>
        <v>897</v>
      </c>
      <c r="I2630" s="7">
        <f t="shared" si="206"/>
        <v>-11</v>
      </c>
      <c r="J2630" t="str">
        <f t="shared" si="207"/>
        <v>não peenchido</v>
      </c>
      <c r="K2630" t="str">
        <f t="shared" si="208"/>
        <v>não peenchido</v>
      </c>
      <c r="L2630" t="str">
        <f t="shared" si="209"/>
        <v>não peenchido</v>
      </c>
      <c r="M2630" t="str">
        <f t="shared" si="210"/>
        <v>não peenchido</v>
      </c>
    </row>
    <row r="2631" spans="1:13">
      <c r="A2631" s="3"/>
      <c r="B2631" s="3"/>
      <c r="C2631" s="3"/>
      <c r="D2631" s="3"/>
      <c r="E2631" s="3"/>
      <c r="F2631" s="3"/>
      <c r="G2631" s="3"/>
      <c r="H2631" s="7">
        <f>900-(LEN(A2631)+LEN(B2631)+LEN(C2631)+LEN(D2631)+LEN(E2631)+LEN(F2631)+LEN(Planilha1!$B$1))</f>
        <v>897</v>
      </c>
      <c r="I2631" s="7">
        <f t="shared" si="206"/>
        <v>-11</v>
      </c>
      <c r="J2631" t="str">
        <f t="shared" si="207"/>
        <v>não peenchido</v>
      </c>
      <c r="K2631" t="str">
        <f t="shared" si="208"/>
        <v>não peenchido</v>
      </c>
      <c r="L2631" t="str">
        <f t="shared" si="209"/>
        <v>não peenchido</v>
      </c>
      <c r="M2631" t="str">
        <f t="shared" si="210"/>
        <v>não peenchido</v>
      </c>
    </row>
    <row r="2632" spans="1:13">
      <c r="A2632" s="3"/>
      <c r="B2632" s="3"/>
      <c r="C2632" s="3"/>
      <c r="D2632" s="3"/>
      <c r="E2632" s="3"/>
      <c r="F2632" s="3"/>
      <c r="G2632" s="3"/>
      <c r="H2632" s="7">
        <f>900-(LEN(A2632)+LEN(B2632)+LEN(C2632)+LEN(D2632)+LEN(E2632)+LEN(F2632)+LEN(Planilha1!$B$1))</f>
        <v>897</v>
      </c>
      <c r="I2632" s="7">
        <f t="shared" si="206"/>
        <v>-11</v>
      </c>
      <c r="J2632" t="str">
        <f t="shared" si="207"/>
        <v>não peenchido</v>
      </c>
      <c r="K2632" t="str">
        <f t="shared" si="208"/>
        <v>não peenchido</v>
      </c>
      <c r="L2632" t="str">
        <f t="shared" si="209"/>
        <v>não peenchido</v>
      </c>
      <c r="M2632" t="str">
        <f t="shared" si="210"/>
        <v>não peenchido</v>
      </c>
    </row>
    <row r="2633" spans="1:13">
      <c r="A2633" s="3"/>
      <c r="B2633" s="3"/>
      <c r="C2633" s="3"/>
      <c r="D2633" s="3"/>
      <c r="E2633" s="3"/>
      <c r="F2633" s="3"/>
      <c r="G2633" s="3"/>
      <c r="H2633" s="7">
        <f>900-(LEN(A2633)+LEN(B2633)+LEN(C2633)+LEN(D2633)+LEN(E2633)+LEN(F2633)+LEN(Planilha1!$B$1))</f>
        <v>897</v>
      </c>
      <c r="I2633" s="7">
        <f t="shared" si="206"/>
        <v>-11</v>
      </c>
      <c r="J2633" t="str">
        <f t="shared" si="207"/>
        <v>não peenchido</v>
      </c>
      <c r="K2633" t="str">
        <f t="shared" si="208"/>
        <v>não peenchido</v>
      </c>
      <c r="L2633" t="str">
        <f t="shared" si="209"/>
        <v>não peenchido</v>
      </c>
      <c r="M2633" t="str">
        <f t="shared" si="210"/>
        <v>não peenchido</v>
      </c>
    </row>
    <row r="2634" spans="1:13">
      <c r="A2634" s="3"/>
      <c r="B2634" s="3"/>
      <c r="C2634" s="3"/>
      <c r="D2634" s="3"/>
      <c r="E2634" s="3"/>
      <c r="F2634" s="3"/>
      <c r="G2634" s="3"/>
      <c r="H2634" s="7">
        <f>900-(LEN(A2634)+LEN(B2634)+LEN(C2634)+LEN(D2634)+LEN(E2634)+LEN(F2634)+LEN(Planilha1!$B$1))</f>
        <v>897</v>
      </c>
      <c r="I2634" s="7">
        <f t="shared" si="206"/>
        <v>-11</v>
      </c>
      <c r="J2634" t="str">
        <f t="shared" si="207"/>
        <v>não peenchido</v>
      </c>
      <c r="K2634" t="str">
        <f t="shared" si="208"/>
        <v>não peenchido</v>
      </c>
      <c r="L2634" t="str">
        <f t="shared" si="209"/>
        <v>não peenchido</v>
      </c>
      <c r="M2634" t="str">
        <f t="shared" si="210"/>
        <v>não peenchido</v>
      </c>
    </row>
    <row r="2635" spans="1:13">
      <c r="A2635" s="3"/>
      <c r="B2635" s="3"/>
      <c r="C2635" s="3"/>
      <c r="D2635" s="3"/>
      <c r="E2635" s="3"/>
      <c r="F2635" s="3"/>
      <c r="G2635" s="3"/>
      <c r="H2635" s="7">
        <f>900-(LEN(A2635)+LEN(B2635)+LEN(C2635)+LEN(D2635)+LEN(E2635)+LEN(F2635)+LEN(Planilha1!$B$1))</f>
        <v>897</v>
      </c>
      <c r="I2635" s="7">
        <f t="shared" si="206"/>
        <v>-11</v>
      </c>
      <c r="J2635" t="str">
        <f t="shared" si="207"/>
        <v>não peenchido</v>
      </c>
      <c r="K2635" t="str">
        <f t="shared" si="208"/>
        <v>não peenchido</v>
      </c>
      <c r="L2635" t="str">
        <f t="shared" si="209"/>
        <v>não peenchido</v>
      </c>
      <c r="M2635" t="str">
        <f t="shared" si="210"/>
        <v>não peenchido</v>
      </c>
    </row>
    <row r="2636" spans="1:13">
      <c r="A2636" s="3"/>
      <c r="B2636" s="3"/>
      <c r="C2636" s="3"/>
      <c r="D2636" s="3"/>
      <c r="E2636" s="3"/>
      <c r="F2636" s="3"/>
      <c r="G2636" s="3"/>
      <c r="H2636" s="7">
        <f>900-(LEN(A2636)+LEN(B2636)+LEN(C2636)+LEN(D2636)+LEN(E2636)+LEN(F2636)+LEN(Planilha1!$B$1))</f>
        <v>897</v>
      </c>
      <c r="I2636" s="7">
        <f t="shared" si="206"/>
        <v>-11</v>
      </c>
      <c r="J2636" t="str">
        <f t="shared" si="207"/>
        <v>não peenchido</v>
      </c>
      <c r="K2636" t="str">
        <f t="shared" si="208"/>
        <v>não peenchido</v>
      </c>
      <c r="L2636" t="str">
        <f t="shared" si="209"/>
        <v>não peenchido</v>
      </c>
      <c r="M2636" t="str">
        <f t="shared" si="210"/>
        <v>não peenchido</v>
      </c>
    </row>
    <row r="2637" spans="1:13">
      <c r="A2637" s="3"/>
      <c r="B2637" s="3"/>
      <c r="C2637" s="3"/>
      <c r="D2637" s="3"/>
      <c r="E2637" s="3"/>
      <c r="F2637" s="3"/>
      <c r="G2637" s="3"/>
      <c r="H2637" s="7">
        <f>900-(LEN(A2637)+LEN(B2637)+LEN(C2637)+LEN(D2637)+LEN(E2637)+LEN(F2637)+LEN(Planilha1!$B$1))</f>
        <v>897</v>
      </c>
      <c r="I2637" s="7">
        <f t="shared" si="206"/>
        <v>-11</v>
      </c>
      <c r="J2637" t="str">
        <f t="shared" si="207"/>
        <v>não peenchido</v>
      </c>
      <c r="K2637" t="str">
        <f t="shared" si="208"/>
        <v>não peenchido</v>
      </c>
      <c r="L2637" t="str">
        <f t="shared" si="209"/>
        <v>não peenchido</v>
      </c>
      <c r="M2637" t="str">
        <f t="shared" si="210"/>
        <v>não peenchido</v>
      </c>
    </row>
    <row r="2638" spans="1:13">
      <c r="A2638" s="3"/>
      <c r="B2638" s="3"/>
      <c r="C2638" s="3"/>
      <c r="D2638" s="3"/>
      <c r="E2638" s="3"/>
      <c r="F2638" s="3"/>
      <c r="G2638" s="3"/>
      <c r="H2638" s="7">
        <f>900-(LEN(A2638)+LEN(B2638)+LEN(C2638)+LEN(D2638)+LEN(E2638)+LEN(F2638)+LEN(Planilha1!$B$1))</f>
        <v>897</v>
      </c>
      <c r="I2638" s="7">
        <f t="shared" si="206"/>
        <v>-11</v>
      </c>
      <c r="J2638" t="str">
        <f t="shared" si="207"/>
        <v>não peenchido</v>
      </c>
      <c r="K2638" t="str">
        <f t="shared" si="208"/>
        <v>não peenchido</v>
      </c>
      <c r="L2638" t="str">
        <f t="shared" si="209"/>
        <v>não peenchido</v>
      </c>
      <c r="M2638" t="str">
        <f t="shared" si="210"/>
        <v>não peenchido</v>
      </c>
    </row>
    <row r="2639" spans="1:13">
      <c r="A2639" s="3"/>
      <c r="B2639" s="3"/>
      <c r="C2639" s="3"/>
      <c r="D2639" s="3"/>
      <c r="E2639" s="3"/>
      <c r="F2639" s="3"/>
      <c r="G2639" s="3"/>
      <c r="H2639" s="7">
        <f>900-(LEN(A2639)+LEN(B2639)+LEN(C2639)+LEN(D2639)+LEN(E2639)+LEN(F2639)+LEN(Planilha1!$B$1))</f>
        <v>897</v>
      </c>
      <c r="I2639" s="7">
        <f t="shared" si="206"/>
        <v>-11</v>
      </c>
      <c r="J2639" t="str">
        <f t="shared" si="207"/>
        <v>não peenchido</v>
      </c>
      <c r="K2639" t="str">
        <f t="shared" si="208"/>
        <v>não peenchido</v>
      </c>
      <c r="L2639" t="str">
        <f t="shared" si="209"/>
        <v>não peenchido</v>
      </c>
      <c r="M2639" t="str">
        <f t="shared" si="210"/>
        <v>não peenchido</v>
      </c>
    </row>
    <row r="2640" spans="1:13">
      <c r="A2640" s="3"/>
      <c r="B2640" s="3"/>
      <c r="C2640" s="3"/>
      <c r="D2640" s="3"/>
      <c r="E2640" s="3"/>
      <c r="F2640" s="3"/>
      <c r="G2640" s="3"/>
      <c r="H2640" s="7">
        <f>900-(LEN(A2640)+LEN(B2640)+LEN(C2640)+LEN(D2640)+LEN(E2640)+LEN(F2640)+LEN(Planilha1!$B$1))</f>
        <v>897</v>
      </c>
      <c r="I2640" s="7">
        <f t="shared" si="206"/>
        <v>-11</v>
      </c>
      <c r="J2640" t="str">
        <f t="shared" si="207"/>
        <v>não peenchido</v>
      </c>
      <c r="K2640" t="str">
        <f t="shared" si="208"/>
        <v>não peenchido</v>
      </c>
      <c r="L2640" t="str">
        <f t="shared" si="209"/>
        <v>não peenchido</v>
      </c>
      <c r="M2640" t="str">
        <f t="shared" si="210"/>
        <v>não peenchido</v>
      </c>
    </row>
    <row r="2641" spans="1:13">
      <c r="A2641" s="3"/>
      <c r="B2641" s="3"/>
      <c r="C2641" s="3"/>
      <c r="D2641" s="3"/>
      <c r="E2641" s="3"/>
      <c r="F2641" s="3"/>
      <c r="G2641" s="3"/>
      <c r="H2641" s="7">
        <f>900-(LEN(A2641)+LEN(B2641)+LEN(C2641)+LEN(D2641)+LEN(E2641)+LEN(F2641)+LEN(Planilha1!$B$1))</f>
        <v>897</v>
      </c>
      <c r="I2641" s="7">
        <f t="shared" si="206"/>
        <v>-11</v>
      </c>
      <c r="J2641" t="str">
        <f t="shared" si="207"/>
        <v>não peenchido</v>
      </c>
      <c r="K2641" t="str">
        <f t="shared" si="208"/>
        <v>não peenchido</v>
      </c>
      <c r="L2641" t="str">
        <f t="shared" si="209"/>
        <v>não peenchido</v>
      </c>
      <c r="M2641" t="str">
        <f t="shared" si="210"/>
        <v>não peenchido</v>
      </c>
    </row>
    <row r="2642" spans="1:13">
      <c r="A2642" s="3"/>
      <c r="B2642" s="3"/>
      <c r="C2642" s="3"/>
      <c r="D2642" s="3"/>
      <c r="E2642" s="3"/>
      <c r="F2642" s="3"/>
      <c r="G2642" s="3"/>
      <c r="H2642" s="7">
        <f>900-(LEN(A2642)+LEN(B2642)+LEN(C2642)+LEN(D2642)+LEN(E2642)+LEN(F2642)+LEN(Planilha1!$B$1))</f>
        <v>897</v>
      </c>
      <c r="I2642" s="7">
        <f t="shared" si="206"/>
        <v>-11</v>
      </c>
      <c r="J2642" t="str">
        <f t="shared" si="207"/>
        <v>não peenchido</v>
      </c>
      <c r="K2642" t="str">
        <f t="shared" si="208"/>
        <v>não peenchido</v>
      </c>
      <c r="L2642" t="str">
        <f t="shared" si="209"/>
        <v>não peenchido</v>
      </c>
      <c r="M2642" t="str">
        <f t="shared" si="210"/>
        <v>não peenchido</v>
      </c>
    </row>
    <row r="2643" spans="1:13">
      <c r="A2643" s="3"/>
      <c r="B2643" s="3"/>
      <c r="C2643" s="3"/>
      <c r="D2643" s="3"/>
      <c r="E2643" s="3"/>
      <c r="F2643" s="3"/>
      <c r="G2643" s="3"/>
      <c r="H2643" s="7">
        <f>900-(LEN(A2643)+LEN(B2643)+LEN(C2643)+LEN(D2643)+LEN(E2643)+LEN(F2643)+LEN(Planilha1!$B$1))</f>
        <v>897</v>
      </c>
      <c r="I2643" s="7">
        <f t="shared" si="206"/>
        <v>-11</v>
      </c>
      <c r="J2643" t="str">
        <f t="shared" si="207"/>
        <v>não peenchido</v>
      </c>
      <c r="K2643" t="str">
        <f t="shared" si="208"/>
        <v>não peenchido</v>
      </c>
      <c r="L2643" t="str">
        <f t="shared" si="209"/>
        <v>não peenchido</v>
      </c>
      <c r="M2643" t="str">
        <f t="shared" si="210"/>
        <v>não peenchido</v>
      </c>
    </row>
    <row r="2644" spans="1:13">
      <c r="A2644" s="3"/>
      <c r="B2644" s="3"/>
      <c r="C2644" s="3"/>
      <c r="D2644" s="3"/>
      <c r="E2644" s="3"/>
      <c r="F2644" s="3"/>
      <c r="G2644" s="3"/>
      <c r="H2644" s="7">
        <f>900-(LEN(A2644)+LEN(B2644)+LEN(C2644)+LEN(D2644)+LEN(E2644)+LEN(F2644)+LEN(Planilha1!$B$1))</f>
        <v>897</v>
      </c>
      <c r="I2644" s="7">
        <f t="shared" si="206"/>
        <v>-11</v>
      </c>
      <c r="J2644" t="str">
        <f t="shared" si="207"/>
        <v>não peenchido</v>
      </c>
      <c r="K2644" t="str">
        <f t="shared" si="208"/>
        <v>não peenchido</v>
      </c>
      <c r="L2644" t="str">
        <f t="shared" si="209"/>
        <v>não peenchido</v>
      </c>
      <c r="M2644" t="str">
        <f t="shared" si="210"/>
        <v>não peenchido</v>
      </c>
    </row>
    <row r="2645" spans="1:13">
      <c r="A2645" s="3"/>
      <c r="B2645" s="3"/>
      <c r="C2645" s="3"/>
      <c r="D2645" s="3"/>
      <c r="E2645" s="3"/>
      <c r="F2645" s="3"/>
      <c r="G2645" s="3"/>
      <c r="H2645" s="7">
        <f>900-(LEN(A2645)+LEN(B2645)+LEN(C2645)+LEN(D2645)+LEN(E2645)+LEN(F2645)+LEN(Planilha1!$B$1))</f>
        <v>897</v>
      </c>
      <c r="I2645" s="7">
        <f t="shared" si="206"/>
        <v>-11</v>
      </c>
      <c r="J2645" t="str">
        <f t="shared" si="207"/>
        <v>não peenchido</v>
      </c>
      <c r="K2645" t="str">
        <f t="shared" si="208"/>
        <v>não peenchido</v>
      </c>
      <c r="L2645" t="str">
        <f t="shared" si="209"/>
        <v>não peenchido</v>
      </c>
      <c r="M2645" t="str">
        <f t="shared" si="210"/>
        <v>não peenchido</v>
      </c>
    </row>
    <row r="2646" spans="1:13">
      <c r="A2646" s="3"/>
      <c r="B2646" s="3"/>
      <c r="C2646" s="3"/>
      <c r="D2646" s="3"/>
      <c r="E2646" s="3"/>
      <c r="F2646" s="3"/>
      <c r="G2646" s="3"/>
      <c r="H2646" s="7">
        <f>900-(LEN(A2646)+LEN(B2646)+LEN(C2646)+LEN(D2646)+LEN(E2646)+LEN(F2646)+LEN(Planilha1!$B$1))</f>
        <v>897</v>
      </c>
      <c r="I2646" s="7">
        <f t="shared" si="206"/>
        <v>-11</v>
      </c>
      <c r="J2646" t="str">
        <f t="shared" si="207"/>
        <v>não peenchido</v>
      </c>
      <c r="K2646" t="str">
        <f t="shared" si="208"/>
        <v>não peenchido</v>
      </c>
      <c r="L2646" t="str">
        <f t="shared" si="209"/>
        <v>não peenchido</v>
      </c>
      <c r="M2646" t="str">
        <f t="shared" si="210"/>
        <v>não peenchido</v>
      </c>
    </row>
    <row r="2647" spans="1:13">
      <c r="A2647" s="3"/>
      <c r="B2647" s="3"/>
      <c r="C2647" s="3"/>
      <c r="D2647" s="3"/>
      <c r="E2647" s="3"/>
      <c r="F2647" s="3"/>
      <c r="G2647" s="3"/>
      <c r="H2647" s="7">
        <f>900-(LEN(A2647)+LEN(B2647)+LEN(C2647)+LEN(D2647)+LEN(E2647)+LEN(F2647)+LEN(Planilha1!$B$1))</f>
        <v>897</v>
      </c>
      <c r="I2647" s="7">
        <f t="shared" si="206"/>
        <v>-11</v>
      </c>
      <c r="J2647" t="str">
        <f t="shared" si="207"/>
        <v>não peenchido</v>
      </c>
      <c r="K2647" t="str">
        <f t="shared" si="208"/>
        <v>não peenchido</v>
      </c>
      <c r="L2647" t="str">
        <f t="shared" si="209"/>
        <v>não peenchido</v>
      </c>
      <c r="M2647" t="str">
        <f t="shared" si="210"/>
        <v>não peenchido</v>
      </c>
    </row>
    <row r="2648" spans="1:13">
      <c r="A2648" s="3"/>
      <c r="B2648" s="3"/>
      <c r="C2648" s="3"/>
      <c r="D2648" s="3"/>
      <c r="E2648" s="3"/>
      <c r="F2648" s="3"/>
      <c r="G2648" s="3"/>
      <c r="H2648" s="7">
        <f>900-(LEN(A2648)+LEN(B2648)+LEN(C2648)+LEN(D2648)+LEN(E2648)+LEN(F2648)+LEN(Planilha1!$B$1))</f>
        <v>897</v>
      </c>
      <c r="I2648" s="7">
        <f t="shared" si="206"/>
        <v>-11</v>
      </c>
      <c r="J2648" t="str">
        <f t="shared" si="207"/>
        <v>não peenchido</v>
      </c>
      <c r="K2648" t="str">
        <f t="shared" si="208"/>
        <v>não peenchido</v>
      </c>
      <c r="L2648" t="str">
        <f t="shared" si="209"/>
        <v>não peenchido</v>
      </c>
      <c r="M2648" t="str">
        <f t="shared" si="210"/>
        <v>não peenchido</v>
      </c>
    </row>
    <row r="2649" spans="1:13">
      <c r="A2649" s="3"/>
      <c r="B2649" s="3"/>
      <c r="C2649" s="3"/>
      <c r="D2649" s="3"/>
      <c r="E2649" s="3"/>
      <c r="F2649" s="3"/>
      <c r="G2649" s="3"/>
      <c r="H2649" s="7">
        <f>900-(LEN(A2649)+LEN(B2649)+LEN(C2649)+LEN(D2649)+LEN(E2649)+LEN(F2649)+LEN(Planilha1!$B$1))</f>
        <v>897</v>
      </c>
      <c r="I2649" s="7">
        <f t="shared" si="206"/>
        <v>-11</v>
      </c>
      <c r="J2649" t="str">
        <f t="shared" si="207"/>
        <v>não peenchido</v>
      </c>
      <c r="K2649" t="str">
        <f t="shared" si="208"/>
        <v>não peenchido</v>
      </c>
      <c r="L2649" t="str">
        <f t="shared" si="209"/>
        <v>não peenchido</v>
      </c>
      <c r="M2649" t="str">
        <f t="shared" si="210"/>
        <v>não peenchido</v>
      </c>
    </row>
    <row r="2650" spans="1:13">
      <c r="A2650" s="3"/>
      <c r="B2650" s="3"/>
      <c r="C2650" s="3"/>
      <c r="D2650" s="3"/>
      <c r="E2650" s="3"/>
      <c r="F2650" s="3"/>
      <c r="G2650" s="3"/>
      <c r="H2650" s="7">
        <f>900-(LEN(A2650)+LEN(B2650)+LEN(C2650)+LEN(D2650)+LEN(E2650)+LEN(F2650)+LEN(Planilha1!$B$1))</f>
        <v>897</v>
      </c>
      <c r="I2650" s="7">
        <f t="shared" si="206"/>
        <v>-11</v>
      </c>
      <c r="J2650" t="str">
        <f t="shared" si="207"/>
        <v>não peenchido</v>
      </c>
      <c r="K2650" t="str">
        <f t="shared" si="208"/>
        <v>não peenchido</v>
      </c>
      <c r="L2650" t="str">
        <f t="shared" si="209"/>
        <v>não peenchido</v>
      </c>
      <c r="M2650" t="str">
        <f t="shared" si="210"/>
        <v>não peenchido</v>
      </c>
    </row>
    <row r="2651" spans="1:13">
      <c r="A2651" s="3"/>
      <c r="B2651" s="3"/>
      <c r="C2651" s="3"/>
      <c r="D2651" s="3"/>
      <c r="E2651" s="3"/>
      <c r="F2651" s="3"/>
      <c r="G2651" s="3"/>
      <c r="H2651" s="7">
        <f>900-(LEN(A2651)+LEN(B2651)+LEN(C2651)+LEN(D2651)+LEN(E2651)+LEN(F2651)+LEN(Planilha1!$B$1))</f>
        <v>897</v>
      </c>
      <c r="I2651" s="7">
        <f t="shared" si="206"/>
        <v>-11</v>
      </c>
      <c r="J2651" t="str">
        <f t="shared" si="207"/>
        <v>não peenchido</v>
      </c>
      <c r="K2651" t="str">
        <f t="shared" si="208"/>
        <v>não peenchido</v>
      </c>
      <c r="L2651" t="str">
        <f t="shared" si="209"/>
        <v>não peenchido</v>
      </c>
      <c r="M2651" t="str">
        <f t="shared" si="210"/>
        <v>não peenchido</v>
      </c>
    </row>
    <row r="2652" spans="1:13">
      <c r="A2652" s="3"/>
      <c r="B2652" s="3"/>
      <c r="C2652" s="3"/>
      <c r="D2652" s="3"/>
      <c r="E2652" s="3"/>
      <c r="F2652" s="3"/>
      <c r="G2652" s="3"/>
      <c r="H2652" s="7">
        <f>900-(LEN(A2652)+LEN(B2652)+LEN(C2652)+LEN(D2652)+LEN(E2652)+LEN(F2652)+LEN(Planilha1!$B$1))</f>
        <v>897</v>
      </c>
      <c r="I2652" s="7">
        <f t="shared" si="206"/>
        <v>-11</v>
      </c>
      <c r="J2652" t="str">
        <f t="shared" si="207"/>
        <v>não peenchido</v>
      </c>
      <c r="K2652" t="str">
        <f t="shared" si="208"/>
        <v>não peenchido</v>
      </c>
      <c r="L2652" t="str">
        <f t="shared" si="209"/>
        <v>não peenchido</v>
      </c>
      <c r="M2652" t="str">
        <f t="shared" si="210"/>
        <v>não peenchido</v>
      </c>
    </row>
    <row r="2653" spans="1:13">
      <c r="A2653" s="3"/>
      <c r="B2653" s="3"/>
      <c r="C2653" s="3"/>
      <c r="D2653" s="3"/>
      <c r="E2653" s="3"/>
      <c r="F2653" s="3"/>
      <c r="G2653" s="3"/>
      <c r="H2653" s="7">
        <f>900-(LEN(A2653)+LEN(B2653)+LEN(C2653)+LEN(D2653)+LEN(E2653)+LEN(F2653)+LEN(Planilha1!$B$1))</f>
        <v>897</v>
      </c>
      <c r="I2653" s="7">
        <f t="shared" si="206"/>
        <v>-11</v>
      </c>
      <c r="J2653" t="str">
        <f t="shared" si="207"/>
        <v>não peenchido</v>
      </c>
      <c r="K2653" t="str">
        <f t="shared" si="208"/>
        <v>não peenchido</v>
      </c>
      <c r="L2653" t="str">
        <f t="shared" si="209"/>
        <v>não peenchido</v>
      </c>
      <c r="M2653" t="str">
        <f t="shared" si="210"/>
        <v>não peenchido</v>
      </c>
    </row>
    <row r="2654" spans="1:13">
      <c r="A2654" s="3"/>
      <c r="B2654" s="3"/>
      <c r="C2654" s="3"/>
      <c r="D2654" s="3"/>
      <c r="E2654" s="3"/>
      <c r="F2654" s="3"/>
      <c r="G2654" s="3"/>
      <c r="H2654" s="7">
        <f>900-(LEN(A2654)+LEN(B2654)+LEN(C2654)+LEN(D2654)+LEN(E2654)+LEN(F2654)+LEN(Planilha1!$B$1))</f>
        <v>897</v>
      </c>
      <c r="I2654" s="7">
        <f t="shared" si="206"/>
        <v>-11</v>
      </c>
      <c r="J2654" t="str">
        <f t="shared" si="207"/>
        <v>não peenchido</v>
      </c>
      <c r="K2654" t="str">
        <f t="shared" si="208"/>
        <v>não peenchido</v>
      </c>
      <c r="L2654" t="str">
        <f t="shared" si="209"/>
        <v>não peenchido</v>
      </c>
      <c r="M2654" t="str">
        <f t="shared" si="210"/>
        <v>não peenchido</v>
      </c>
    </row>
    <row r="2655" spans="1:13">
      <c r="A2655" s="3"/>
      <c r="B2655" s="3"/>
      <c r="C2655" s="3"/>
      <c r="D2655" s="3"/>
      <c r="E2655" s="3"/>
      <c r="F2655" s="3"/>
      <c r="G2655" s="3"/>
      <c r="H2655" s="7">
        <f>900-(LEN(A2655)+LEN(B2655)+LEN(C2655)+LEN(D2655)+LEN(E2655)+LEN(F2655)+LEN(Planilha1!$B$1))</f>
        <v>897</v>
      </c>
      <c r="I2655" s="7">
        <f t="shared" si="206"/>
        <v>-11</v>
      </c>
      <c r="J2655" t="str">
        <f t="shared" si="207"/>
        <v>não peenchido</v>
      </c>
      <c r="K2655" t="str">
        <f t="shared" si="208"/>
        <v>não peenchido</v>
      </c>
      <c r="L2655" t="str">
        <f t="shared" si="209"/>
        <v>não peenchido</v>
      </c>
      <c r="M2655" t="str">
        <f t="shared" si="210"/>
        <v>não peenchido</v>
      </c>
    </row>
    <row r="2656" spans="1:13">
      <c r="A2656" s="3"/>
      <c r="B2656" s="3"/>
      <c r="C2656" s="3"/>
      <c r="D2656" s="3"/>
      <c r="E2656" s="3"/>
      <c r="F2656" s="3"/>
      <c r="G2656" s="3"/>
      <c r="H2656" s="7">
        <f>900-(LEN(A2656)+LEN(B2656)+LEN(C2656)+LEN(D2656)+LEN(E2656)+LEN(F2656)+LEN(Planilha1!$B$1))</f>
        <v>897</v>
      </c>
      <c r="I2656" s="7">
        <f t="shared" si="206"/>
        <v>-11</v>
      </c>
      <c r="J2656" t="str">
        <f t="shared" si="207"/>
        <v>não peenchido</v>
      </c>
      <c r="K2656" t="str">
        <f t="shared" si="208"/>
        <v>não peenchido</v>
      </c>
      <c r="L2656" t="str">
        <f t="shared" si="209"/>
        <v>não peenchido</v>
      </c>
      <c r="M2656" t="str">
        <f t="shared" si="210"/>
        <v>não peenchido</v>
      </c>
    </row>
    <row r="2657" spans="1:13">
      <c r="A2657" s="3"/>
      <c r="B2657" s="3"/>
      <c r="C2657" s="3"/>
      <c r="D2657" s="3"/>
      <c r="E2657" s="3"/>
      <c r="F2657" s="3"/>
      <c r="G2657" s="3"/>
      <c r="H2657" s="7">
        <f>900-(LEN(A2657)+LEN(B2657)+LEN(C2657)+LEN(D2657)+LEN(E2657)+LEN(F2657)+LEN(Planilha1!$B$1))</f>
        <v>897</v>
      </c>
      <c r="I2657" s="7">
        <f t="shared" si="206"/>
        <v>-11</v>
      </c>
      <c r="J2657" t="str">
        <f t="shared" si="207"/>
        <v>não peenchido</v>
      </c>
      <c r="K2657" t="str">
        <f t="shared" si="208"/>
        <v>não peenchido</v>
      </c>
      <c r="L2657" t="str">
        <f t="shared" si="209"/>
        <v>não peenchido</v>
      </c>
      <c r="M2657" t="str">
        <f t="shared" si="210"/>
        <v>não peenchido</v>
      </c>
    </row>
    <row r="2658" spans="1:13">
      <c r="A2658" s="3"/>
      <c r="B2658" s="3"/>
      <c r="C2658" s="3"/>
      <c r="D2658" s="3"/>
      <c r="E2658" s="3"/>
      <c r="F2658" s="3"/>
      <c r="G2658" s="3"/>
      <c r="H2658" s="7">
        <f>900-(LEN(A2658)+LEN(B2658)+LEN(C2658)+LEN(D2658)+LEN(E2658)+LEN(F2658)+LEN(Planilha1!$B$1))</f>
        <v>897</v>
      </c>
      <c r="I2658" s="7">
        <f t="shared" si="206"/>
        <v>-11</v>
      </c>
      <c r="J2658" t="str">
        <f t="shared" si="207"/>
        <v>não peenchido</v>
      </c>
      <c r="K2658" t="str">
        <f t="shared" si="208"/>
        <v>não peenchido</v>
      </c>
      <c r="L2658" t="str">
        <f t="shared" si="209"/>
        <v>não peenchido</v>
      </c>
      <c r="M2658" t="str">
        <f t="shared" si="210"/>
        <v>não peenchido</v>
      </c>
    </row>
    <row r="2659" spans="1:13">
      <c r="A2659" s="3"/>
      <c r="B2659" s="3"/>
      <c r="C2659" s="3"/>
      <c r="D2659" s="3"/>
      <c r="E2659" s="3"/>
      <c r="F2659" s="3"/>
      <c r="G2659" s="3"/>
      <c r="H2659" s="7">
        <f>900-(LEN(A2659)+LEN(B2659)+LEN(C2659)+LEN(D2659)+LEN(E2659)+LEN(F2659)+LEN(Planilha1!$B$1))</f>
        <v>897</v>
      </c>
      <c r="I2659" s="7">
        <f t="shared" si="206"/>
        <v>-11</v>
      </c>
      <c r="J2659" t="str">
        <f t="shared" si="207"/>
        <v>não peenchido</v>
      </c>
      <c r="K2659" t="str">
        <f t="shared" si="208"/>
        <v>não peenchido</v>
      </c>
      <c r="L2659" t="str">
        <f t="shared" si="209"/>
        <v>não peenchido</v>
      </c>
      <c r="M2659" t="str">
        <f t="shared" si="210"/>
        <v>não peenchido</v>
      </c>
    </row>
    <row r="2660" spans="1:13">
      <c r="A2660" s="3"/>
      <c r="B2660" s="3"/>
      <c r="C2660" s="3"/>
      <c r="D2660" s="3"/>
      <c r="E2660" s="3"/>
      <c r="F2660" s="3"/>
      <c r="G2660" s="3"/>
      <c r="H2660" s="7">
        <f>900-(LEN(A2660)+LEN(B2660)+LEN(C2660)+LEN(D2660)+LEN(E2660)+LEN(F2660)+LEN(Planilha1!$B$1))</f>
        <v>897</v>
      </c>
      <c r="I2660" s="7">
        <f t="shared" si="206"/>
        <v>-11</v>
      </c>
      <c r="J2660" t="str">
        <f t="shared" si="207"/>
        <v>não peenchido</v>
      </c>
      <c r="K2660" t="str">
        <f t="shared" si="208"/>
        <v>não peenchido</v>
      </c>
      <c r="L2660" t="str">
        <f t="shared" si="209"/>
        <v>não peenchido</v>
      </c>
      <c r="M2660" t="str">
        <f t="shared" si="210"/>
        <v>não peenchido</v>
      </c>
    </row>
    <row r="2661" spans="1:13">
      <c r="A2661" s="3"/>
      <c r="B2661" s="3"/>
      <c r="C2661" s="3"/>
      <c r="D2661" s="3"/>
      <c r="E2661" s="3"/>
      <c r="F2661" s="3"/>
      <c r="G2661" s="3"/>
      <c r="H2661" s="7">
        <f>900-(LEN(A2661)+LEN(B2661)+LEN(C2661)+LEN(D2661)+LEN(E2661)+LEN(F2661)+LEN(Planilha1!$B$1))</f>
        <v>897</v>
      </c>
      <c r="I2661" s="7">
        <f t="shared" si="206"/>
        <v>-11</v>
      </c>
      <c r="J2661" t="str">
        <f t="shared" si="207"/>
        <v>não peenchido</v>
      </c>
      <c r="K2661" t="str">
        <f t="shared" si="208"/>
        <v>não peenchido</v>
      </c>
      <c r="L2661" t="str">
        <f t="shared" si="209"/>
        <v>não peenchido</v>
      </c>
      <c r="M2661" t="str">
        <f t="shared" si="210"/>
        <v>não peenchido</v>
      </c>
    </row>
    <row r="2662" spans="1:13">
      <c r="A2662" s="3"/>
      <c r="B2662" s="3"/>
      <c r="C2662" s="3"/>
      <c r="D2662" s="3"/>
      <c r="E2662" s="3"/>
      <c r="F2662" s="3"/>
      <c r="G2662" s="3"/>
      <c r="H2662" s="7">
        <f>900-(LEN(A2662)+LEN(B2662)+LEN(C2662)+LEN(D2662)+LEN(E2662)+LEN(F2662)+LEN(Planilha1!$B$1))</f>
        <v>897</v>
      </c>
      <c r="I2662" s="7">
        <f t="shared" si="206"/>
        <v>-11</v>
      </c>
      <c r="J2662" t="str">
        <f t="shared" si="207"/>
        <v>não peenchido</v>
      </c>
      <c r="K2662" t="str">
        <f t="shared" si="208"/>
        <v>não peenchido</v>
      </c>
      <c r="L2662" t="str">
        <f t="shared" si="209"/>
        <v>não peenchido</v>
      </c>
      <c r="M2662" t="str">
        <f t="shared" si="210"/>
        <v>não peenchido</v>
      </c>
    </row>
    <row r="2663" spans="1:13">
      <c r="A2663" s="3"/>
      <c r="B2663" s="3"/>
      <c r="C2663" s="3"/>
      <c r="D2663" s="3"/>
      <c r="E2663" s="3"/>
      <c r="F2663" s="3"/>
      <c r="G2663" s="3"/>
      <c r="H2663" s="7">
        <f>900-(LEN(A2663)+LEN(B2663)+LEN(C2663)+LEN(D2663)+LEN(E2663)+LEN(F2663)+LEN(Planilha1!$B$1))</f>
        <v>897</v>
      </c>
      <c r="I2663" s="7">
        <f t="shared" si="206"/>
        <v>-11</v>
      </c>
      <c r="J2663" t="str">
        <f t="shared" si="207"/>
        <v>não peenchido</v>
      </c>
      <c r="K2663" t="str">
        <f t="shared" si="208"/>
        <v>não peenchido</v>
      </c>
      <c r="L2663" t="str">
        <f t="shared" si="209"/>
        <v>não peenchido</v>
      </c>
      <c r="M2663" t="str">
        <f t="shared" si="210"/>
        <v>não peenchido</v>
      </c>
    </row>
    <row r="2664" spans="1:13">
      <c r="A2664" s="3"/>
      <c r="B2664" s="3"/>
      <c r="C2664" s="3"/>
      <c r="D2664" s="3"/>
      <c r="E2664" s="3"/>
      <c r="F2664" s="3"/>
      <c r="G2664" s="3"/>
      <c r="H2664" s="7">
        <f>900-(LEN(A2664)+LEN(B2664)+LEN(C2664)+LEN(D2664)+LEN(E2664)+LEN(F2664)+LEN(Planilha1!$B$1))</f>
        <v>897</v>
      </c>
      <c r="I2664" s="7">
        <f t="shared" si="206"/>
        <v>-11</v>
      </c>
      <c r="J2664" t="str">
        <f t="shared" si="207"/>
        <v>não peenchido</v>
      </c>
      <c r="K2664" t="str">
        <f t="shared" si="208"/>
        <v>não peenchido</v>
      </c>
      <c r="L2664" t="str">
        <f t="shared" si="209"/>
        <v>não peenchido</v>
      </c>
      <c r="M2664" t="str">
        <f t="shared" si="210"/>
        <v>não peenchido</v>
      </c>
    </row>
    <row r="2665" spans="1:13">
      <c r="A2665" s="3"/>
      <c r="B2665" s="3"/>
      <c r="C2665" s="3"/>
      <c r="D2665" s="3"/>
      <c r="E2665" s="3"/>
      <c r="F2665" s="3"/>
      <c r="G2665" s="3"/>
      <c r="H2665" s="7">
        <f>900-(LEN(A2665)+LEN(B2665)+LEN(C2665)+LEN(D2665)+LEN(E2665)+LEN(F2665)+LEN(Planilha1!$B$1))</f>
        <v>897</v>
      </c>
      <c r="I2665" s="7">
        <f t="shared" si="206"/>
        <v>-11</v>
      </c>
      <c r="J2665" t="str">
        <f t="shared" si="207"/>
        <v>não peenchido</v>
      </c>
      <c r="K2665" t="str">
        <f t="shared" si="208"/>
        <v>não peenchido</v>
      </c>
      <c r="L2665" t="str">
        <f t="shared" si="209"/>
        <v>não peenchido</v>
      </c>
      <c r="M2665" t="str">
        <f t="shared" si="210"/>
        <v>não peenchido</v>
      </c>
    </row>
    <row r="2666" spans="1:13">
      <c r="A2666" s="3"/>
      <c r="B2666" s="3"/>
      <c r="C2666" s="3"/>
      <c r="D2666" s="3"/>
      <c r="E2666" s="3"/>
      <c r="F2666" s="3"/>
      <c r="G2666" s="3"/>
      <c r="H2666" s="7">
        <f>900-(LEN(A2666)+LEN(B2666)+LEN(C2666)+LEN(D2666)+LEN(E2666)+LEN(F2666)+LEN(Planilha1!$B$1))</f>
        <v>897</v>
      </c>
      <c r="I2666" s="7">
        <f t="shared" si="206"/>
        <v>-11</v>
      </c>
      <c r="J2666" t="str">
        <f t="shared" si="207"/>
        <v>não peenchido</v>
      </c>
      <c r="K2666" t="str">
        <f t="shared" si="208"/>
        <v>não peenchido</v>
      </c>
      <c r="L2666" t="str">
        <f t="shared" si="209"/>
        <v>não peenchido</v>
      </c>
      <c r="M2666" t="str">
        <f t="shared" si="210"/>
        <v>não peenchido</v>
      </c>
    </row>
    <row r="2667" spans="1:13">
      <c r="A2667" s="3"/>
      <c r="B2667" s="3"/>
      <c r="C2667" s="3"/>
      <c r="D2667" s="3"/>
      <c r="E2667" s="3"/>
      <c r="F2667" s="3"/>
      <c r="G2667" s="3"/>
      <c r="H2667" s="7">
        <f>900-(LEN(A2667)+LEN(B2667)+LEN(C2667)+LEN(D2667)+LEN(E2667)+LEN(F2667)+LEN(Planilha1!$B$1))</f>
        <v>897</v>
      </c>
      <c r="I2667" s="7">
        <f t="shared" si="206"/>
        <v>-11</v>
      </c>
      <c r="J2667" t="str">
        <f t="shared" si="207"/>
        <v>não peenchido</v>
      </c>
      <c r="K2667" t="str">
        <f t="shared" si="208"/>
        <v>não peenchido</v>
      </c>
      <c r="L2667" t="str">
        <f t="shared" si="209"/>
        <v>não peenchido</v>
      </c>
      <c r="M2667" t="str">
        <f t="shared" si="210"/>
        <v>não peenchido</v>
      </c>
    </row>
    <row r="2668" spans="1:13">
      <c r="A2668" s="3"/>
      <c r="B2668" s="3"/>
      <c r="C2668" s="3"/>
      <c r="D2668" s="3"/>
      <c r="E2668" s="3"/>
      <c r="F2668" s="3"/>
      <c r="G2668" s="3"/>
      <c r="H2668" s="7">
        <f>900-(LEN(A2668)+LEN(B2668)+LEN(C2668)+LEN(D2668)+LEN(E2668)+LEN(F2668)+LEN(Planilha1!$B$1))</f>
        <v>897</v>
      </c>
      <c r="I2668" s="7">
        <f t="shared" si="206"/>
        <v>-11</v>
      </c>
      <c r="J2668" t="str">
        <f t="shared" si="207"/>
        <v>não peenchido</v>
      </c>
      <c r="K2668" t="str">
        <f t="shared" si="208"/>
        <v>não peenchido</v>
      </c>
      <c r="L2668" t="str">
        <f t="shared" si="209"/>
        <v>não peenchido</v>
      </c>
      <c r="M2668" t="str">
        <f t="shared" si="210"/>
        <v>não peenchido</v>
      </c>
    </row>
    <row r="2669" spans="1:13">
      <c r="A2669" s="3"/>
      <c r="B2669" s="3"/>
      <c r="C2669" s="3"/>
      <c r="D2669" s="3"/>
      <c r="E2669" s="3"/>
      <c r="F2669" s="3"/>
      <c r="G2669" s="3"/>
      <c r="H2669" s="7">
        <f>900-(LEN(A2669)+LEN(B2669)+LEN(C2669)+LEN(D2669)+LEN(E2669)+LEN(F2669)+LEN(Planilha1!$B$1))</f>
        <v>897</v>
      </c>
      <c r="I2669" s="7">
        <f t="shared" si="206"/>
        <v>-11</v>
      </c>
      <c r="J2669" t="str">
        <f t="shared" si="207"/>
        <v>não peenchido</v>
      </c>
      <c r="K2669" t="str">
        <f t="shared" si="208"/>
        <v>não peenchido</v>
      </c>
      <c r="L2669" t="str">
        <f t="shared" si="209"/>
        <v>não peenchido</v>
      </c>
      <c r="M2669" t="str">
        <f t="shared" si="210"/>
        <v>não peenchido</v>
      </c>
    </row>
    <row r="2670" spans="1:13">
      <c r="A2670" s="3"/>
      <c r="B2670" s="3"/>
      <c r="C2670" s="3"/>
      <c r="D2670" s="3"/>
      <c r="E2670" s="3"/>
      <c r="F2670" s="3"/>
      <c r="G2670" s="3"/>
      <c r="H2670" s="7">
        <f>900-(LEN(A2670)+LEN(B2670)+LEN(C2670)+LEN(D2670)+LEN(E2670)+LEN(F2670)+LEN(Planilha1!$B$1))</f>
        <v>897</v>
      </c>
      <c r="I2670" s="7">
        <f t="shared" si="206"/>
        <v>-11</v>
      </c>
      <c r="J2670" t="str">
        <f t="shared" si="207"/>
        <v>não peenchido</v>
      </c>
      <c r="K2670" t="str">
        <f t="shared" si="208"/>
        <v>não peenchido</v>
      </c>
      <c r="L2670" t="str">
        <f t="shared" si="209"/>
        <v>não peenchido</v>
      </c>
      <c r="M2670" t="str">
        <f t="shared" si="210"/>
        <v>não peenchido</v>
      </c>
    </row>
    <row r="2671" spans="1:13">
      <c r="A2671" s="3"/>
      <c r="B2671" s="3"/>
      <c r="C2671" s="3"/>
      <c r="D2671" s="3"/>
      <c r="E2671" s="3"/>
      <c r="F2671" s="3"/>
      <c r="G2671" s="3"/>
      <c r="H2671" s="7">
        <f>900-(LEN(A2671)+LEN(B2671)+LEN(C2671)+LEN(D2671)+LEN(E2671)+LEN(F2671)+LEN(Planilha1!$B$1))</f>
        <v>897</v>
      </c>
      <c r="I2671" s="7">
        <f t="shared" si="206"/>
        <v>-11</v>
      </c>
      <c r="J2671" t="str">
        <f t="shared" si="207"/>
        <v>não peenchido</v>
      </c>
      <c r="K2671" t="str">
        <f t="shared" si="208"/>
        <v>não peenchido</v>
      </c>
      <c r="L2671" t="str">
        <f t="shared" si="209"/>
        <v>não peenchido</v>
      </c>
      <c r="M2671" t="str">
        <f t="shared" si="210"/>
        <v>não peenchido</v>
      </c>
    </row>
    <row r="2672" spans="1:13">
      <c r="A2672" s="3"/>
      <c r="B2672" s="3"/>
      <c r="C2672" s="3"/>
      <c r="D2672" s="3"/>
      <c r="E2672" s="3"/>
      <c r="F2672" s="3"/>
      <c r="G2672" s="3"/>
      <c r="H2672" s="7">
        <f>900-(LEN(A2672)+LEN(B2672)+LEN(C2672)+LEN(D2672)+LEN(E2672)+LEN(F2672)+LEN(Planilha1!$B$1))</f>
        <v>897</v>
      </c>
      <c r="I2672" s="7">
        <f t="shared" si="206"/>
        <v>-11</v>
      </c>
      <c r="J2672" t="str">
        <f t="shared" si="207"/>
        <v>não peenchido</v>
      </c>
      <c r="K2672" t="str">
        <f t="shared" si="208"/>
        <v>não peenchido</v>
      </c>
      <c r="L2672" t="str">
        <f t="shared" si="209"/>
        <v>não peenchido</v>
      </c>
      <c r="M2672" t="str">
        <f t="shared" si="210"/>
        <v>não peenchido</v>
      </c>
    </row>
    <row r="2673" spans="1:13">
      <c r="A2673" s="3"/>
      <c r="B2673" s="3"/>
      <c r="C2673" s="3"/>
      <c r="D2673" s="3"/>
      <c r="E2673" s="3"/>
      <c r="F2673" s="3"/>
      <c r="G2673" s="3"/>
      <c r="H2673" s="7">
        <f>900-(LEN(A2673)+LEN(B2673)+LEN(C2673)+LEN(D2673)+LEN(E2673)+LEN(F2673)+LEN(Planilha1!$B$1))</f>
        <v>897</v>
      </c>
      <c r="I2673" s="7">
        <f t="shared" si="206"/>
        <v>-11</v>
      </c>
      <c r="J2673" t="str">
        <f t="shared" si="207"/>
        <v>não peenchido</v>
      </c>
      <c r="K2673" t="str">
        <f t="shared" si="208"/>
        <v>não peenchido</v>
      </c>
      <c r="L2673" t="str">
        <f t="shared" si="209"/>
        <v>não peenchido</v>
      </c>
      <c r="M2673" t="str">
        <f t="shared" si="210"/>
        <v>não peenchido</v>
      </c>
    </row>
    <row r="2674" spans="1:13">
      <c r="A2674" s="3"/>
      <c r="B2674" s="3"/>
      <c r="C2674" s="3"/>
      <c r="D2674" s="3"/>
      <c r="E2674" s="3"/>
      <c r="F2674" s="3"/>
      <c r="G2674" s="3"/>
      <c r="H2674" s="7">
        <f>900-(LEN(A2674)+LEN(B2674)+LEN(C2674)+LEN(D2674)+LEN(E2674)+LEN(F2674)+LEN(Planilha1!$B$1))</f>
        <v>897</v>
      </c>
      <c r="I2674" s="7">
        <f t="shared" si="206"/>
        <v>-11</v>
      </c>
      <c r="J2674" t="str">
        <f t="shared" si="207"/>
        <v>não peenchido</v>
      </c>
      <c r="K2674" t="str">
        <f t="shared" si="208"/>
        <v>não peenchido</v>
      </c>
      <c r="L2674" t="str">
        <f t="shared" si="209"/>
        <v>não peenchido</v>
      </c>
      <c r="M2674" t="str">
        <f t="shared" si="210"/>
        <v>não peenchido</v>
      </c>
    </row>
    <row r="2675" spans="1:13">
      <c r="A2675" s="3"/>
      <c r="B2675" s="3"/>
      <c r="C2675" s="3"/>
      <c r="D2675" s="3"/>
      <c r="E2675" s="3"/>
      <c r="F2675" s="3"/>
      <c r="G2675" s="3"/>
      <c r="H2675" s="7">
        <f>900-(LEN(A2675)+LEN(B2675)+LEN(C2675)+LEN(D2675)+LEN(E2675)+LEN(F2675)+LEN(Planilha1!$B$1))</f>
        <v>897</v>
      </c>
      <c r="I2675" s="7">
        <f t="shared" si="206"/>
        <v>-11</v>
      </c>
      <c r="J2675" t="str">
        <f t="shared" si="207"/>
        <v>não peenchido</v>
      </c>
      <c r="K2675" t="str">
        <f t="shared" si="208"/>
        <v>não peenchido</v>
      </c>
      <c r="L2675" t="str">
        <f t="shared" si="209"/>
        <v>não peenchido</v>
      </c>
      <c r="M2675" t="str">
        <f t="shared" si="210"/>
        <v>não peenchido</v>
      </c>
    </row>
    <row r="2676" spans="1:13">
      <c r="A2676" s="3"/>
      <c r="B2676" s="3"/>
      <c r="C2676" s="3"/>
      <c r="D2676" s="3"/>
      <c r="E2676" s="3"/>
      <c r="F2676" s="3"/>
      <c r="G2676" s="3"/>
      <c r="H2676" s="7">
        <f>900-(LEN(A2676)+LEN(B2676)+LEN(C2676)+LEN(D2676)+LEN(E2676)+LEN(F2676)+LEN(Planilha1!$B$1))</f>
        <v>897</v>
      </c>
      <c r="I2676" s="7">
        <f t="shared" si="206"/>
        <v>-11</v>
      </c>
      <c r="J2676" t="str">
        <f t="shared" si="207"/>
        <v>não peenchido</v>
      </c>
      <c r="K2676" t="str">
        <f t="shared" si="208"/>
        <v>não peenchido</v>
      </c>
      <c r="L2676" t="str">
        <f t="shared" si="209"/>
        <v>não peenchido</v>
      </c>
      <c r="M2676" t="str">
        <f t="shared" si="210"/>
        <v>não peenchido</v>
      </c>
    </row>
    <row r="2677" spans="1:13">
      <c r="A2677" s="3"/>
      <c r="B2677" s="3"/>
      <c r="C2677" s="3"/>
      <c r="D2677" s="3"/>
      <c r="E2677" s="3"/>
      <c r="F2677" s="3"/>
      <c r="G2677" s="3"/>
      <c r="H2677" s="7">
        <f>900-(LEN(A2677)+LEN(B2677)+LEN(C2677)+LEN(D2677)+LEN(E2677)+LEN(F2677)+LEN(Planilha1!$B$1))</f>
        <v>897</v>
      </c>
      <c r="I2677" s="7">
        <f t="shared" si="206"/>
        <v>-11</v>
      </c>
      <c r="J2677" t="str">
        <f t="shared" si="207"/>
        <v>não peenchido</v>
      </c>
      <c r="K2677" t="str">
        <f t="shared" si="208"/>
        <v>não peenchido</v>
      </c>
      <c r="L2677" t="str">
        <f t="shared" si="209"/>
        <v>não peenchido</v>
      </c>
      <c r="M2677" t="str">
        <f t="shared" si="210"/>
        <v>não peenchido</v>
      </c>
    </row>
    <row r="2678" spans="1:13">
      <c r="A2678" s="3"/>
      <c r="B2678" s="3"/>
      <c r="C2678" s="3"/>
      <c r="D2678" s="3"/>
      <c r="E2678" s="3"/>
      <c r="F2678" s="3"/>
      <c r="G2678" s="3"/>
      <c r="H2678" s="7">
        <f>900-(LEN(A2678)+LEN(B2678)+LEN(C2678)+LEN(D2678)+LEN(E2678)+LEN(F2678)+LEN(Planilha1!$B$1))</f>
        <v>897</v>
      </c>
      <c r="I2678" s="7">
        <f t="shared" si="206"/>
        <v>-11</v>
      </c>
      <c r="J2678" t="str">
        <f t="shared" si="207"/>
        <v>não peenchido</v>
      </c>
      <c r="K2678" t="str">
        <f t="shared" si="208"/>
        <v>não peenchido</v>
      </c>
      <c r="L2678" t="str">
        <f t="shared" si="209"/>
        <v>não peenchido</v>
      </c>
      <c r="M2678" t="str">
        <f t="shared" si="210"/>
        <v>não peenchido</v>
      </c>
    </row>
    <row r="2679" spans="1:13">
      <c r="A2679" s="3"/>
      <c r="B2679" s="3"/>
      <c r="C2679" s="3"/>
      <c r="D2679" s="3"/>
      <c r="E2679" s="3"/>
      <c r="F2679" s="3"/>
      <c r="G2679" s="3"/>
      <c r="H2679" s="7">
        <f>900-(LEN(A2679)+LEN(B2679)+LEN(C2679)+LEN(D2679)+LEN(E2679)+LEN(F2679)+LEN(Planilha1!$B$1))</f>
        <v>897</v>
      </c>
      <c r="I2679" s="7">
        <f t="shared" si="206"/>
        <v>-11</v>
      </c>
      <c r="J2679" t="str">
        <f t="shared" si="207"/>
        <v>não peenchido</v>
      </c>
      <c r="K2679" t="str">
        <f t="shared" si="208"/>
        <v>não peenchido</v>
      </c>
      <c r="L2679" t="str">
        <f t="shared" si="209"/>
        <v>não peenchido</v>
      </c>
      <c r="M2679" t="str">
        <f t="shared" si="210"/>
        <v>não peenchido</v>
      </c>
    </row>
    <row r="2680" spans="1:13">
      <c r="A2680" s="3"/>
      <c r="B2680" s="3"/>
      <c r="C2680" s="3"/>
      <c r="D2680" s="3"/>
      <c r="E2680" s="3"/>
      <c r="F2680" s="3"/>
      <c r="G2680" s="3"/>
      <c r="H2680" s="7">
        <f>900-(LEN(A2680)+LEN(B2680)+LEN(C2680)+LEN(D2680)+LEN(E2680)+LEN(F2680)+LEN(Planilha1!$B$1))</f>
        <v>897</v>
      </c>
      <c r="I2680" s="7">
        <f t="shared" si="206"/>
        <v>-11</v>
      </c>
      <c r="J2680" t="str">
        <f t="shared" si="207"/>
        <v>não peenchido</v>
      </c>
      <c r="K2680" t="str">
        <f t="shared" si="208"/>
        <v>não peenchido</v>
      </c>
      <c r="L2680" t="str">
        <f t="shared" si="209"/>
        <v>não peenchido</v>
      </c>
      <c r="M2680" t="str">
        <f t="shared" si="210"/>
        <v>não peenchido</v>
      </c>
    </row>
    <row r="2681" spans="1:13">
      <c r="A2681" s="3"/>
      <c r="B2681" s="3"/>
      <c r="C2681" s="3"/>
      <c r="D2681" s="3"/>
      <c r="E2681" s="3"/>
      <c r="F2681" s="3"/>
      <c r="G2681" s="3"/>
      <c r="H2681" s="7">
        <f>900-(LEN(A2681)+LEN(B2681)+LEN(C2681)+LEN(D2681)+LEN(E2681)+LEN(F2681)+LEN(Planilha1!$B$1))</f>
        <v>897</v>
      </c>
      <c r="I2681" s="7">
        <f t="shared" si="206"/>
        <v>-11</v>
      </c>
      <c r="J2681" t="str">
        <f t="shared" si="207"/>
        <v>não peenchido</v>
      </c>
      <c r="K2681" t="str">
        <f t="shared" si="208"/>
        <v>não peenchido</v>
      </c>
      <c r="L2681" t="str">
        <f t="shared" si="209"/>
        <v>não peenchido</v>
      </c>
      <c r="M2681" t="str">
        <f t="shared" si="210"/>
        <v>não peenchido</v>
      </c>
    </row>
    <row r="2682" spans="1:13">
      <c r="A2682" s="3"/>
      <c r="B2682" s="3"/>
      <c r="C2682" s="3"/>
      <c r="D2682" s="3"/>
      <c r="E2682" s="3"/>
      <c r="F2682" s="3"/>
      <c r="G2682" s="3"/>
      <c r="H2682" s="7">
        <f>900-(LEN(A2682)+LEN(B2682)+LEN(C2682)+LEN(D2682)+LEN(E2682)+LEN(F2682)+LEN(Planilha1!$B$1))</f>
        <v>897</v>
      </c>
      <c r="I2682" s="7">
        <f t="shared" si="206"/>
        <v>-11</v>
      </c>
      <c r="J2682" t="str">
        <f t="shared" si="207"/>
        <v>não peenchido</v>
      </c>
      <c r="K2682" t="str">
        <f t="shared" si="208"/>
        <v>não peenchido</v>
      </c>
      <c r="L2682" t="str">
        <f t="shared" si="209"/>
        <v>não peenchido</v>
      </c>
      <c r="M2682" t="str">
        <f t="shared" si="210"/>
        <v>não peenchido</v>
      </c>
    </row>
    <row r="2683" spans="1:13">
      <c r="A2683" s="3"/>
      <c r="B2683" s="3"/>
      <c r="C2683" s="3"/>
      <c r="D2683" s="3"/>
      <c r="E2683" s="3"/>
      <c r="F2683" s="3"/>
      <c r="G2683" s="3"/>
      <c r="H2683" s="7">
        <f>900-(LEN(A2683)+LEN(B2683)+LEN(C2683)+LEN(D2683)+LEN(E2683)+LEN(F2683)+LEN(Planilha1!$B$1))</f>
        <v>897</v>
      </c>
      <c r="I2683" s="7">
        <f t="shared" si="206"/>
        <v>-11</v>
      </c>
      <c r="J2683" t="str">
        <f t="shared" si="207"/>
        <v>não peenchido</v>
      </c>
      <c r="K2683" t="str">
        <f t="shared" si="208"/>
        <v>não peenchido</v>
      </c>
      <c r="L2683" t="str">
        <f t="shared" si="209"/>
        <v>não peenchido</v>
      </c>
      <c r="M2683" t="str">
        <f t="shared" si="210"/>
        <v>não peenchido</v>
      </c>
    </row>
    <row r="2684" spans="1:13">
      <c r="A2684" s="3"/>
      <c r="B2684" s="3"/>
      <c r="C2684" s="3"/>
      <c r="D2684" s="3"/>
      <c r="E2684" s="3"/>
      <c r="F2684" s="3"/>
      <c r="G2684" s="3"/>
      <c r="H2684" s="7">
        <f>900-(LEN(A2684)+LEN(B2684)+LEN(C2684)+LEN(D2684)+LEN(E2684)+LEN(F2684)+LEN(Planilha1!$B$1))</f>
        <v>897</v>
      </c>
      <c r="I2684" s="7">
        <f t="shared" si="206"/>
        <v>-11</v>
      </c>
      <c r="J2684" t="str">
        <f t="shared" si="207"/>
        <v>não peenchido</v>
      </c>
      <c r="K2684" t="str">
        <f t="shared" si="208"/>
        <v>não peenchido</v>
      </c>
      <c r="L2684" t="str">
        <f t="shared" si="209"/>
        <v>não peenchido</v>
      </c>
      <c r="M2684" t="str">
        <f t="shared" si="210"/>
        <v>não peenchido</v>
      </c>
    </row>
    <row r="2685" spans="1:13">
      <c r="A2685" s="3"/>
      <c r="B2685" s="3"/>
      <c r="C2685" s="3"/>
      <c r="D2685" s="3"/>
      <c r="E2685" s="3"/>
      <c r="F2685" s="3"/>
      <c r="G2685" s="3"/>
      <c r="H2685" s="7">
        <f>900-(LEN(A2685)+LEN(B2685)+LEN(C2685)+LEN(D2685)+LEN(E2685)+LEN(F2685)+LEN(Planilha1!$B$1))</f>
        <v>897</v>
      </c>
      <c r="I2685" s="7">
        <f t="shared" si="206"/>
        <v>-11</v>
      </c>
      <c r="J2685" t="str">
        <f t="shared" si="207"/>
        <v>não peenchido</v>
      </c>
      <c r="K2685" t="str">
        <f t="shared" si="208"/>
        <v>não peenchido</v>
      </c>
      <c r="L2685" t="str">
        <f t="shared" si="209"/>
        <v>não peenchido</v>
      </c>
      <c r="M2685" t="str">
        <f t="shared" si="210"/>
        <v>não peenchido</v>
      </c>
    </row>
    <row r="2686" spans="1:13">
      <c r="A2686" s="3"/>
      <c r="B2686" s="3"/>
      <c r="C2686" s="3"/>
      <c r="D2686" s="3"/>
      <c r="E2686" s="3"/>
      <c r="F2686" s="3"/>
      <c r="G2686" s="3"/>
      <c r="H2686" s="7">
        <f>900-(LEN(A2686)+LEN(B2686)+LEN(C2686)+LEN(D2686)+LEN(E2686)+LEN(F2686)+LEN(Planilha1!$B$1))</f>
        <v>897</v>
      </c>
      <c r="I2686" s="7">
        <f t="shared" si="206"/>
        <v>-11</v>
      </c>
      <c r="J2686" t="str">
        <f t="shared" si="207"/>
        <v>não peenchido</v>
      </c>
      <c r="K2686" t="str">
        <f t="shared" si="208"/>
        <v>não peenchido</v>
      </c>
      <c r="L2686" t="str">
        <f t="shared" si="209"/>
        <v>não peenchido</v>
      </c>
      <c r="M2686" t="str">
        <f t="shared" si="210"/>
        <v>não peenchido</v>
      </c>
    </row>
    <row r="2687" spans="1:13">
      <c r="A2687" s="3"/>
      <c r="B2687" s="3"/>
      <c r="C2687" s="3"/>
      <c r="D2687" s="3"/>
      <c r="E2687" s="3"/>
      <c r="F2687" s="3"/>
      <c r="G2687" s="3"/>
      <c r="H2687" s="7">
        <f>900-(LEN(A2687)+LEN(B2687)+LEN(C2687)+LEN(D2687)+LEN(E2687)+LEN(F2687)+LEN(Planilha1!$B$1))</f>
        <v>897</v>
      </c>
      <c r="I2687" s="7">
        <f t="shared" si="206"/>
        <v>-11</v>
      </c>
      <c r="J2687" t="str">
        <f t="shared" si="207"/>
        <v>não peenchido</v>
      </c>
      <c r="K2687" t="str">
        <f t="shared" si="208"/>
        <v>não peenchido</v>
      </c>
      <c r="L2687" t="str">
        <f t="shared" si="209"/>
        <v>não peenchido</v>
      </c>
      <c r="M2687" t="str">
        <f t="shared" si="210"/>
        <v>não peenchido</v>
      </c>
    </row>
    <row r="2688" spans="1:13">
      <c r="A2688" s="3"/>
      <c r="B2688" s="3"/>
      <c r="C2688" s="3"/>
      <c r="D2688" s="3"/>
      <c r="E2688" s="3"/>
      <c r="F2688" s="3"/>
      <c r="G2688" s="3"/>
      <c r="H2688" s="7">
        <f>900-(LEN(A2688)+LEN(B2688)+LEN(C2688)+LEN(D2688)+LEN(E2688)+LEN(F2688)+LEN(Planilha1!$B$1))</f>
        <v>897</v>
      </c>
      <c r="I2688" s="7">
        <f t="shared" si="206"/>
        <v>-11</v>
      </c>
      <c r="J2688" t="str">
        <f t="shared" si="207"/>
        <v>não peenchido</v>
      </c>
      <c r="K2688" t="str">
        <f t="shared" si="208"/>
        <v>não peenchido</v>
      </c>
      <c r="L2688" t="str">
        <f t="shared" si="209"/>
        <v>não peenchido</v>
      </c>
      <c r="M2688" t="str">
        <f t="shared" si="210"/>
        <v>não peenchido</v>
      </c>
    </row>
    <row r="2689" spans="1:13">
      <c r="A2689" s="3"/>
      <c r="B2689" s="3"/>
      <c r="C2689" s="3"/>
      <c r="D2689" s="3"/>
      <c r="E2689" s="3"/>
      <c r="F2689" s="3"/>
      <c r="G2689" s="3"/>
      <c r="H2689" s="7">
        <f>900-(LEN(A2689)+LEN(B2689)+LEN(C2689)+LEN(D2689)+LEN(E2689)+LEN(F2689)+LEN(Planilha1!$B$1))</f>
        <v>897</v>
      </c>
      <c r="I2689" s="7">
        <f t="shared" si="206"/>
        <v>-11</v>
      </c>
      <c r="J2689" t="str">
        <f t="shared" si="207"/>
        <v>não peenchido</v>
      </c>
      <c r="K2689" t="str">
        <f t="shared" si="208"/>
        <v>não peenchido</v>
      </c>
      <c r="L2689" t="str">
        <f t="shared" si="209"/>
        <v>não peenchido</v>
      </c>
      <c r="M2689" t="str">
        <f t="shared" si="210"/>
        <v>não peenchido</v>
      </c>
    </row>
    <row r="2690" spans="1:13">
      <c r="A2690" s="3"/>
      <c r="B2690" s="3"/>
      <c r="C2690" s="3"/>
      <c r="D2690" s="3"/>
      <c r="E2690" s="3"/>
      <c r="F2690" s="3"/>
      <c r="G2690" s="3"/>
      <c r="H2690" s="7">
        <f>900-(LEN(A2690)+LEN(B2690)+LEN(C2690)+LEN(D2690)+LEN(E2690)+LEN(F2690)+LEN(Planilha1!$B$1))</f>
        <v>897</v>
      </c>
      <c r="I2690" s="7">
        <f t="shared" si="206"/>
        <v>-11</v>
      </c>
      <c r="J2690" t="str">
        <f t="shared" si="207"/>
        <v>não peenchido</v>
      </c>
      <c r="K2690" t="str">
        <f t="shared" si="208"/>
        <v>não peenchido</v>
      </c>
      <c r="L2690" t="str">
        <f t="shared" si="209"/>
        <v>não peenchido</v>
      </c>
      <c r="M2690" t="str">
        <f t="shared" si="210"/>
        <v>não peenchido</v>
      </c>
    </row>
    <row r="2691" spans="1:13">
      <c r="A2691" s="3"/>
      <c r="B2691" s="3"/>
      <c r="C2691" s="3"/>
      <c r="D2691" s="3"/>
      <c r="E2691" s="3"/>
      <c r="F2691" s="3"/>
      <c r="G2691" s="3"/>
      <c r="H2691" s="7">
        <f>900-(LEN(A2691)+LEN(B2691)+LEN(C2691)+LEN(D2691)+LEN(E2691)+LEN(F2691)+LEN(Planilha1!$B$1))</f>
        <v>897</v>
      </c>
      <c r="I2691" s="7">
        <f t="shared" ref="I2691:I2754" si="211">LEN(A2691)-11</f>
        <v>-11</v>
      </c>
      <c r="J2691" t="str">
        <f t="shared" ref="J2691:J2754" si="212">IF(B2691="","não peenchido","preenchido")</f>
        <v>não peenchido</v>
      </c>
      <c r="K2691" t="str">
        <f t="shared" ref="K2691:K2754" si="213">IF(C2691="","não peenchido","preenchido")</f>
        <v>não peenchido</v>
      </c>
      <c r="L2691" t="str">
        <f t="shared" ref="L2691:L2754" si="214">IF(D2691="","não peenchido","preenchido")</f>
        <v>não peenchido</v>
      </c>
      <c r="M2691" t="str">
        <f t="shared" ref="M2691:M2754" si="215">IF(E2691="","não peenchido","preenchido")</f>
        <v>não peenchido</v>
      </c>
    </row>
    <row r="2692" spans="1:13">
      <c r="A2692" s="3"/>
      <c r="B2692" s="3"/>
      <c r="C2692" s="3"/>
      <c r="D2692" s="3"/>
      <c r="E2692" s="3"/>
      <c r="F2692" s="3"/>
      <c r="G2692" s="3"/>
      <c r="H2692" s="7">
        <f>900-(LEN(A2692)+LEN(B2692)+LEN(C2692)+LEN(D2692)+LEN(E2692)+LEN(F2692)+LEN(Planilha1!$B$1))</f>
        <v>897</v>
      </c>
      <c r="I2692" s="7">
        <f t="shared" si="211"/>
        <v>-11</v>
      </c>
      <c r="J2692" t="str">
        <f t="shared" si="212"/>
        <v>não peenchido</v>
      </c>
      <c r="K2692" t="str">
        <f t="shared" si="213"/>
        <v>não peenchido</v>
      </c>
      <c r="L2692" t="str">
        <f t="shared" si="214"/>
        <v>não peenchido</v>
      </c>
      <c r="M2692" t="str">
        <f t="shared" si="215"/>
        <v>não peenchido</v>
      </c>
    </row>
    <row r="2693" spans="1:13">
      <c r="A2693" s="3"/>
      <c r="B2693" s="3"/>
      <c r="C2693" s="3"/>
      <c r="D2693" s="3"/>
      <c r="E2693" s="3"/>
      <c r="F2693" s="3"/>
      <c r="G2693" s="3"/>
      <c r="H2693" s="7">
        <f>900-(LEN(A2693)+LEN(B2693)+LEN(C2693)+LEN(D2693)+LEN(E2693)+LEN(F2693)+LEN(Planilha1!$B$1))</f>
        <v>897</v>
      </c>
      <c r="I2693" s="7">
        <f t="shared" si="211"/>
        <v>-11</v>
      </c>
      <c r="J2693" t="str">
        <f t="shared" si="212"/>
        <v>não peenchido</v>
      </c>
      <c r="K2693" t="str">
        <f t="shared" si="213"/>
        <v>não peenchido</v>
      </c>
      <c r="L2693" t="str">
        <f t="shared" si="214"/>
        <v>não peenchido</v>
      </c>
      <c r="M2693" t="str">
        <f t="shared" si="215"/>
        <v>não peenchido</v>
      </c>
    </row>
    <row r="2694" spans="1:13">
      <c r="A2694" s="3"/>
      <c r="B2694" s="3"/>
      <c r="C2694" s="3"/>
      <c r="D2694" s="3"/>
      <c r="E2694" s="3"/>
      <c r="F2694" s="3"/>
      <c r="G2694" s="3"/>
      <c r="H2694" s="7">
        <f>900-(LEN(A2694)+LEN(B2694)+LEN(C2694)+LEN(D2694)+LEN(E2694)+LEN(F2694)+LEN(Planilha1!$B$1))</f>
        <v>897</v>
      </c>
      <c r="I2694" s="7">
        <f t="shared" si="211"/>
        <v>-11</v>
      </c>
      <c r="J2694" t="str">
        <f t="shared" si="212"/>
        <v>não peenchido</v>
      </c>
      <c r="K2694" t="str">
        <f t="shared" si="213"/>
        <v>não peenchido</v>
      </c>
      <c r="L2694" t="str">
        <f t="shared" si="214"/>
        <v>não peenchido</v>
      </c>
      <c r="M2694" t="str">
        <f t="shared" si="215"/>
        <v>não peenchido</v>
      </c>
    </row>
    <row r="2695" spans="1:13">
      <c r="A2695" s="3"/>
      <c r="B2695" s="3"/>
      <c r="C2695" s="3"/>
      <c r="D2695" s="3"/>
      <c r="E2695" s="3"/>
      <c r="F2695" s="3"/>
      <c r="G2695" s="3"/>
      <c r="H2695" s="7">
        <f>900-(LEN(A2695)+LEN(B2695)+LEN(C2695)+LEN(D2695)+LEN(E2695)+LEN(F2695)+LEN(Planilha1!$B$1))</f>
        <v>897</v>
      </c>
      <c r="I2695" s="7">
        <f t="shared" si="211"/>
        <v>-11</v>
      </c>
      <c r="J2695" t="str">
        <f t="shared" si="212"/>
        <v>não peenchido</v>
      </c>
      <c r="K2695" t="str">
        <f t="shared" si="213"/>
        <v>não peenchido</v>
      </c>
      <c r="L2695" t="str">
        <f t="shared" si="214"/>
        <v>não peenchido</v>
      </c>
      <c r="M2695" t="str">
        <f t="shared" si="215"/>
        <v>não peenchido</v>
      </c>
    </row>
    <row r="2696" spans="1:13">
      <c r="A2696" s="3"/>
      <c r="B2696" s="3"/>
      <c r="C2696" s="3"/>
      <c r="D2696" s="3"/>
      <c r="E2696" s="3"/>
      <c r="F2696" s="3"/>
      <c r="G2696" s="3"/>
      <c r="H2696" s="7">
        <f>900-(LEN(A2696)+LEN(B2696)+LEN(C2696)+LEN(D2696)+LEN(E2696)+LEN(F2696)+LEN(Planilha1!$B$1))</f>
        <v>897</v>
      </c>
      <c r="I2696" s="7">
        <f t="shared" si="211"/>
        <v>-11</v>
      </c>
      <c r="J2696" t="str">
        <f t="shared" si="212"/>
        <v>não peenchido</v>
      </c>
      <c r="K2696" t="str">
        <f t="shared" si="213"/>
        <v>não peenchido</v>
      </c>
      <c r="L2696" t="str">
        <f t="shared" si="214"/>
        <v>não peenchido</v>
      </c>
      <c r="M2696" t="str">
        <f t="shared" si="215"/>
        <v>não peenchido</v>
      </c>
    </row>
    <row r="2697" spans="1:13">
      <c r="A2697" s="3"/>
      <c r="B2697" s="3"/>
      <c r="C2697" s="3"/>
      <c r="D2697" s="3"/>
      <c r="E2697" s="3"/>
      <c r="F2697" s="3"/>
      <c r="G2697" s="3"/>
      <c r="H2697" s="7">
        <f>900-(LEN(A2697)+LEN(B2697)+LEN(C2697)+LEN(D2697)+LEN(E2697)+LEN(F2697)+LEN(Planilha1!$B$1))</f>
        <v>897</v>
      </c>
      <c r="I2697" s="7">
        <f t="shared" si="211"/>
        <v>-11</v>
      </c>
      <c r="J2697" t="str">
        <f t="shared" si="212"/>
        <v>não peenchido</v>
      </c>
      <c r="K2697" t="str">
        <f t="shared" si="213"/>
        <v>não peenchido</v>
      </c>
      <c r="L2697" t="str">
        <f t="shared" si="214"/>
        <v>não peenchido</v>
      </c>
      <c r="M2697" t="str">
        <f t="shared" si="215"/>
        <v>não peenchido</v>
      </c>
    </row>
    <row r="2698" spans="1:13">
      <c r="A2698" s="3"/>
      <c r="B2698" s="3"/>
      <c r="C2698" s="3"/>
      <c r="D2698" s="3"/>
      <c r="E2698" s="3"/>
      <c r="F2698" s="3"/>
      <c r="G2698" s="3"/>
      <c r="H2698" s="7">
        <f>900-(LEN(A2698)+LEN(B2698)+LEN(C2698)+LEN(D2698)+LEN(E2698)+LEN(F2698)+LEN(Planilha1!$B$1))</f>
        <v>897</v>
      </c>
      <c r="I2698" s="7">
        <f t="shared" si="211"/>
        <v>-11</v>
      </c>
      <c r="J2698" t="str">
        <f t="shared" si="212"/>
        <v>não peenchido</v>
      </c>
      <c r="K2698" t="str">
        <f t="shared" si="213"/>
        <v>não peenchido</v>
      </c>
      <c r="L2698" t="str">
        <f t="shared" si="214"/>
        <v>não peenchido</v>
      </c>
      <c r="M2698" t="str">
        <f t="shared" si="215"/>
        <v>não peenchido</v>
      </c>
    </row>
    <row r="2699" spans="1:13">
      <c r="A2699" s="3"/>
      <c r="B2699" s="3"/>
      <c r="C2699" s="3"/>
      <c r="D2699" s="3"/>
      <c r="E2699" s="3"/>
      <c r="F2699" s="3"/>
      <c r="G2699" s="3"/>
      <c r="H2699" s="7">
        <f>900-(LEN(A2699)+LEN(B2699)+LEN(C2699)+LEN(D2699)+LEN(E2699)+LEN(F2699)+LEN(Planilha1!$B$1))</f>
        <v>897</v>
      </c>
      <c r="I2699" s="7">
        <f t="shared" si="211"/>
        <v>-11</v>
      </c>
      <c r="J2699" t="str">
        <f t="shared" si="212"/>
        <v>não peenchido</v>
      </c>
      <c r="K2699" t="str">
        <f t="shared" si="213"/>
        <v>não peenchido</v>
      </c>
      <c r="L2699" t="str">
        <f t="shared" si="214"/>
        <v>não peenchido</v>
      </c>
      <c r="M2699" t="str">
        <f t="shared" si="215"/>
        <v>não peenchido</v>
      </c>
    </row>
    <row r="2700" spans="1:13">
      <c r="A2700" s="3"/>
      <c r="B2700" s="3"/>
      <c r="C2700" s="3"/>
      <c r="D2700" s="3"/>
      <c r="E2700" s="3"/>
      <c r="F2700" s="3"/>
      <c r="G2700" s="3"/>
      <c r="H2700" s="7">
        <f>900-(LEN(A2700)+LEN(B2700)+LEN(C2700)+LEN(D2700)+LEN(E2700)+LEN(F2700)+LEN(Planilha1!$B$1))</f>
        <v>897</v>
      </c>
      <c r="I2700" s="7">
        <f t="shared" si="211"/>
        <v>-11</v>
      </c>
      <c r="J2700" t="str">
        <f t="shared" si="212"/>
        <v>não peenchido</v>
      </c>
      <c r="K2700" t="str">
        <f t="shared" si="213"/>
        <v>não peenchido</v>
      </c>
      <c r="L2700" t="str">
        <f t="shared" si="214"/>
        <v>não peenchido</v>
      </c>
      <c r="M2700" t="str">
        <f t="shared" si="215"/>
        <v>não peenchido</v>
      </c>
    </row>
    <row r="2701" spans="1:13">
      <c r="A2701" s="3"/>
      <c r="B2701" s="3"/>
      <c r="C2701" s="3"/>
      <c r="D2701" s="3"/>
      <c r="E2701" s="3"/>
      <c r="F2701" s="3"/>
      <c r="G2701" s="3"/>
      <c r="H2701" s="7">
        <f>900-(LEN(A2701)+LEN(B2701)+LEN(C2701)+LEN(D2701)+LEN(E2701)+LEN(F2701)+LEN(Planilha1!$B$1))</f>
        <v>897</v>
      </c>
      <c r="I2701" s="7">
        <f t="shared" si="211"/>
        <v>-11</v>
      </c>
      <c r="J2701" t="str">
        <f t="shared" si="212"/>
        <v>não peenchido</v>
      </c>
      <c r="K2701" t="str">
        <f t="shared" si="213"/>
        <v>não peenchido</v>
      </c>
      <c r="L2701" t="str">
        <f t="shared" si="214"/>
        <v>não peenchido</v>
      </c>
      <c r="M2701" t="str">
        <f t="shared" si="215"/>
        <v>não peenchido</v>
      </c>
    </row>
    <row r="2702" spans="1:13">
      <c r="A2702" s="3"/>
      <c r="B2702" s="3"/>
      <c r="C2702" s="3"/>
      <c r="D2702" s="3"/>
      <c r="E2702" s="3"/>
      <c r="F2702" s="3"/>
      <c r="G2702" s="3"/>
      <c r="H2702" s="7">
        <f>900-(LEN(A2702)+LEN(B2702)+LEN(C2702)+LEN(D2702)+LEN(E2702)+LEN(F2702)+LEN(Planilha1!$B$1))</f>
        <v>897</v>
      </c>
      <c r="I2702" s="7">
        <f t="shared" si="211"/>
        <v>-11</v>
      </c>
      <c r="J2702" t="str">
        <f t="shared" si="212"/>
        <v>não peenchido</v>
      </c>
      <c r="K2702" t="str">
        <f t="shared" si="213"/>
        <v>não peenchido</v>
      </c>
      <c r="L2702" t="str">
        <f t="shared" si="214"/>
        <v>não peenchido</v>
      </c>
      <c r="M2702" t="str">
        <f t="shared" si="215"/>
        <v>não peenchido</v>
      </c>
    </row>
    <row r="2703" spans="1:13">
      <c r="A2703" s="3"/>
      <c r="B2703" s="3"/>
      <c r="C2703" s="3"/>
      <c r="D2703" s="3"/>
      <c r="E2703" s="3"/>
      <c r="F2703" s="3"/>
      <c r="G2703" s="3"/>
      <c r="H2703" s="7">
        <f>900-(LEN(A2703)+LEN(B2703)+LEN(C2703)+LEN(D2703)+LEN(E2703)+LEN(F2703)+LEN(Planilha1!$B$1))</f>
        <v>897</v>
      </c>
      <c r="I2703" s="7">
        <f t="shared" si="211"/>
        <v>-11</v>
      </c>
      <c r="J2703" t="str">
        <f t="shared" si="212"/>
        <v>não peenchido</v>
      </c>
      <c r="K2703" t="str">
        <f t="shared" si="213"/>
        <v>não peenchido</v>
      </c>
      <c r="L2703" t="str">
        <f t="shared" si="214"/>
        <v>não peenchido</v>
      </c>
      <c r="M2703" t="str">
        <f t="shared" si="215"/>
        <v>não peenchido</v>
      </c>
    </row>
    <row r="2704" spans="1:13">
      <c r="A2704" s="3"/>
      <c r="B2704" s="3"/>
      <c r="C2704" s="3"/>
      <c r="D2704" s="3"/>
      <c r="E2704" s="3"/>
      <c r="F2704" s="3"/>
      <c r="G2704" s="3"/>
      <c r="H2704" s="7">
        <f>900-(LEN(A2704)+LEN(B2704)+LEN(C2704)+LEN(D2704)+LEN(E2704)+LEN(F2704)+LEN(Planilha1!$B$1))</f>
        <v>897</v>
      </c>
      <c r="I2704" s="7">
        <f t="shared" si="211"/>
        <v>-11</v>
      </c>
      <c r="J2704" t="str">
        <f t="shared" si="212"/>
        <v>não peenchido</v>
      </c>
      <c r="K2704" t="str">
        <f t="shared" si="213"/>
        <v>não peenchido</v>
      </c>
      <c r="L2704" t="str">
        <f t="shared" si="214"/>
        <v>não peenchido</v>
      </c>
      <c r="M2704" t="str">
        <f t="shared" si="215"/>
        <v>não peenchido</v>
      </c>
    </row>
    <row r="2705" spans="1:13">
      <c r="A2705" s="3"/>
      <c r="B2705" s="3"/>
      <c r="C2705" s="3"/>
      <c r="D2705" s="3"/>
      <c r="E2705" s="3"/>
      <c r="F2705" s="3"/>
      <c r="G2705" s="3"/>
      <c r="H2705" s="7">
        <f>900-(LEN(A2705)+LEN(B2705)+LEN(C2705)+LEN(D2705)+LEN(E2705)+LEN(F2705)+LEN(Planilha1!$B$1))</f>
        <v>897</v>
      </c>
      <c r="I2705" s="7">
        <f t="shared" si="211"/>
        <v>-11</v>
      </c>
      <c r="J2705" t="str">
        <f t="shared" si="212"/>
        <v>não peenchido</v>
      </c>
      <c r="K2705" t="str">
        <f t="shared" si="213"/>
        <v>não peenchido</v>
      </c>
      <c r="L2705" t="str">
        <f t="shared" si="214"/>
        <v>não peenchido</v>
      </c>
      <c r="M2705" t="str">
        <f t="shared" si="215"/>
        <v>não peenchido</v>
      </c>
    </row>
    <row r="2706" spans="1:13">
      <c r="A2706" s="3"/>
      <c r="B2706" s="3"/>
      <c r="C2706" s="3"/>
      <c r="D2706" s="3"/>
      <c r="E2706" s="3"/>
      <c r="F2706" s="3"/>
      <c r="G2706" s="3"/>
      <c r="H2706" s="7">
        <f>900-(LEN(A2706)+LEN(B2706)+LEN(C2706)+LEN(D2706)+LEN(E2706)+LEN(F2706)+LEN(Planilha1!$B$1))</f>
        <v>897</v>
      </c>
      <c r="I2706" s="7">
        <f t="shared" si="211"/>
        <v>-11</v>
      </c>
      <c r="J2706" t="str">
        <f t="shared" si="212"/>
        <v>não peenchido</v>
      </c>
      <c r="K2706" t="str">
        <f t="shared" si="213"/>
        <v>não peenchido</v>
      </c>
      <c r="L2706" t="str">
        <f t="shared" si="214"/>
        <v>não peenchido</v>
      </c>
      <c r="M2706" t="str">
        <f t="shared" si="215"/>
        <v>não peenchido</v>
      </c>
    </row>
    <row r="2707" spans="1:13">
      <c r="A2707" s="3"/>
      <c r="B2707" s="3"/>
      <c r="C2707" s="3"/>
      <c r="D2707" s="3"/>
      <c r="E2707" s="3"/>
      <c r="F2707" s="3"/>
      <c r="G2707" s="3"/>
      <c r="H2707" s="7">
        <f>900-(LEN(A2707)+LEN(B2707)+LEN(C2707)+LEN(D2707)+LEN(E2707)+LEN(F2707)+LEN(Planilha1!$B$1))</f>
        <v>897</v>
      </c>
      <c r="I2707" s="7">
        <f t="shared" si="211"/>
        <v>-11</v>
      </c>
      <c r="J2707" t="str">
        <f t="shared" si="212"/>
        <v>não peenchido</v>
      </c>
      <c r="K2707" t="str">
        <f t="shared" si="213"/>
        <v>não peenchido</v>
      </c>
      <c r="L2707" t="str">
        <f t="shared" si="214"/>
        <v>não peenchido</v>
      </c>
      <c r="M2707" t="str">
        <f t="shared" si="215"/>
        <v>não peenchido</v>
      </c>
    </row>
    <row r="2708" spans="1:13">
      <c r="A2708" s="3"/>
      <c r="B2708" s="3"/>
      <c r="C2708" s="3"/>
      <c r="D2708" s="3"/>
      <c r="E2708" s="3"/>
      <c r="F2708" s="3"/>
      <c r="G2708" s="3"/>
      <c r="H2708" s="7">
        <f>900-(LEN(A2708)+LEN(B2708)+LEN(C2708)+LEN(D2708)+LEN(E2708)+LEN(F2708)+LEN(Planilha1!$B$1))</f>
        <v>897</v>
      </c>
      <c r="I2708" s="7">
        <f t="shared" si="211"/>
        <v>-11</v>
      </c>
      <c r="J2708" t="str">
        <f t="shared" si="212"/>
        <v>não peenchido</v>
      </c>
      <c r="K2708" t="str">
        <f t="shared" si="213"/>
        <v>não peenchido</v>
      </c>
      <c r="L2708" t="str">
        <f t="shared" si="214"/>
        <v>não peenchido</v>
      </c>
      <c r="M2708" t="str">
        <f t="shared" si="215"/>
        <v>não peenchido</v>
      </c>
    </row>
    <row r="2709" spans="1:13">
      <c r="A2709" s="3"/>
      <c r="B2709" s="3"/>
      <c r="C2709" s="3"/>
      <c r="D2709" s="3"/>
      <c r="E2709" s="3"/>
      <c r="F2709" s="3"/>
      <c r="G2709" s="3"/>
      <c r="H2709" s="7">
        <f>900-(LEN(A2709)+LEN(B2709)+LEN(C2709)+LEN(D2709)+LEN(E2709)+LEN(F2709)+LEN(Planilha1!$B$1))</f>
        <v>897</v>
      </c>
      <c r="I2709" s="7">
        <f t="shared" si="211"/>
        <v>-11</v>
      </c>
      <c r="J2709" t="str">
        <f t="shared" si="212"/>
        <v>não peenchido</v>
      </c>
      <c r="K2709" t="str">
        <f t="shared" si="213"/>
        <v>não peenchido</v>
      </c>
      <c r="L2709" t="str">
        <f t="shared" si="214"/>
        <v>não peenchido</v>
      </c>
      <c r="M2709" t="str">
        <f t="shared" si="215"/>
        <v>não peenchido</v>
      </c>
    </row>
    <row r="2710" spans="1:13">
      <c r="A2710" s="3"/>
      <c r="B2710" s="3"/>
      <c r="C2710" s="3"/>
      <c r="D2710" s="3"/>
      <c r="E2710" s="3"/>
      <c r="F2710" s="3"/>
      <c r="G2710" s="3"/>
      <c r="H2710" s="7">
        <f>900-(LEN(A2710)+LEN(B2710)+LEN(C2710)+LEN(D2710)+LEN(E2710)+LEN(F2710)+LEN(Planilha1!$B$1))</f>
        <v>897</v>
      </c>
      <c r="I2710" s="7">
        <f t="shared" si="211"/>
        <v>-11</v>
      </c>
      <c r="J2710" t="str">
        <f t="shared" si="212"/>
        <v>não peenchido</v>
      </c>
      <c r="K2710" t="str">
        <f t="shared" si="213"/>
        <v>não peenchido</v>
      </c>
      <c r="L2710" t="str">
        <f t="shared" si="214"/>
        <v>não peenchido</v>
      </c>
      <c r="M2710" t="str">
        <f t="shared" si="215"/>
        <v>não peenchido</v>
      </c>
    </row>
    <row r="2711" spans="1:13">
      <c r="A2711" s="3"/>
      <c r="B2711" s="3"/>
      <c r="C2711" s="3"/>
      <c r="D2711" s="3"/>
      <c r="E2711" s="3"/>
      <c r="F2711" s="3"/>
      <c r="G2711" s="3"/>
      <c r="H2711" s="7">
        <f>900-(LEN(A2711)+LEN(B2711)+LEN(C2711)+LEN(D2711)+LEN(E2711)+LEN(F2711)+LEN(Planilha1!$B$1))</f>
        <v>897</v>
      </c>
      <c r="I2711" s="7">
        <f t="shared" si="211"/>
        <v>-11</v>
      </c>
      <c r="J2711" t="str">
        <f t="shared" si="212"/>
        <v>não peenchido</v>
      </c>
      <c r="K2711" t="str">
        <f t="shared" si="213"/>
        <v>não peenchido</v>
      </c>
      <c r="L2711" t="str">
        <f t="shared" si="214"/>
        <v>não peenchido</v>
      </c>
      <c r="M2711" t="str">
        <f t="shared" si="215"/>
        <v>não peenchido</v>
      </c>
    </row>
    <row r="2712" spans="1:13">
      <c r="A2712" s="3"/>
      <c r="B2712" s="3"/>
      <c r="C2712" s="3"/>
      <c r="D2712" s="3"/>
      <c r="E2712" s="3"/>
      <c r="F2712" s="3"/>
      <c r="G2712" s="3"/>
      <c r="H2712" s="7">
        <f>900-(LEN(A2712)+LEN(B2712)+LEN(C2712)+LEN(D2712)+LEN(E2712)+LEN(F2712)+LEN(Planilha1!$B$1))</f>
        <v>897</v>
      </c>
      <c r="I2712" s="7">
        <f t="shared" si="211"/>
        <v>-11</v>
      </c>
      <c r="J2712" t="str">
        <f t="shared" si="212"/>
        <v>não peenchido</v>
      </c>
      <c r="K2712" t="str">
        <f t="shared" si="213"/>
        <v>não peenchido</v>
      </c>
      <c r="L2712" t="str">
        <f t="shared" si="214"/>
        <v>não peenchido</v>
      </c>
      <c r="M2712" t="str">
        <f t="shared" si="215"/>
        <v>não peenchido</v>
      </c>
    </row>
    <row r="2713" spans="1:13">
      <c r="A2713" s="3"/>
      <c r="B2713" s="3"/>
      <c r="C2713" s="3"/>
      <c r="D2713" s="3"/>
      <c r="E2713" s="3"/>
      <c r="F2713" s="3"/>
      <c r="G2713" s="3"/>
      <c r="H2713" s="7">
        <f>900-(LEN(A2713)+LEN(B2713)+LEN(C2713)+LEN(D2713)+LEN(E2713)+LEN(F2713)+LEN(Planilha1!$B$1))</f>
        <v>897</v>
      </c>
      <c r="I2713" s="7">
        <f t="shared" si="211"/>
        <v>-11</v>
      </c>
      <c r="J2713" t="str">
        <f t="shared" si="212"/>
        <v>não peenchido</v>
      </c>
      <c r="K2713" t="str">
        <f t="shared" si="213"/>
        <v>não peenchido</v>
      </c>
      <c r="L2713" t="str">
        <f t="shared" si="214"/>
        <v>não peenchido</v>
      </c>
      <c r="M2713" t="str">
        <f t="shared" si="215"/>
        <v>não peenchido</v>
      </c>
    </row>
    <row r="2714" spans="1:13">
      <c r="A2714" s="3"/>
      <c r="B2714" s="3"/>
      <c r="C2714" s="3"/>
      <c r="D2714" s="3"/>
      <c r="E2714" s="3"/>
      <c r="F2714" s="3"/>
      <c r="G2714" s="3"/>
      <c r="H2714" s="7">
        <f>900-(LEN(A2714)+LEN(B2714)+LEN(C2714)+LEN(D2714)+LEN(E2714)+LEN(F2714)+LEN(Planilha1!$B$1))</f>
        <v>897</v>
      </c>
      <c r="I2714" s="7">
        <f t="shared" si="211"/>
        <v>-11</v>
      </c>
      <c r="J2714" t="str">
        <f t="shared" si="212"/>
        <v>não peenchido</v>
      </c>
      <c r="K2714" t="str">
        <f t="shared" si="213"/>
        <v>não peenchido</v>
      </c>
      <c r="L2714" t="str">
        <f t="shared" si="214"/>
        <v>não peenchido</v>
      </c>
      <c r="M2714" t="str">
        <f t="shared" si="215"/>
        <v>não peenchido</v>
      </c>
    </row>
    <row r="2715" spans="1:13">
      <c r="A2715" s="3"/>
      <c r="B2715" s="3"/>
      <c r="C2715" s="3"/>
      <c r="D2715" s="3"/>
      <c r="E2715" s="3"/>
      <c r="F2715" s="3"/>
      <c r="G2715" s="3"/>
      <c r="H2715" s="7">
        <f>900-(LEN(A2715)+LEN(B2715)+LEN(C2715)+LEN(D2715)+LEN(E2715)+LEN(F2715)+LEN(Planilha1!$B$1))</f>
        <v>897</v>
      </c>
      <c r="I2715" s="7">
        <f t="shared" si="211"/>
        <v>-11</v>
      </c>
      <c r="J2715" t="str">
        <f t="shared" si="212"/>
        <v>não peenchido</v>
      </c>
      <c r="K2715" t="str">
        <f t="shared" si="213"/>
        <v>não peenchido</v>
      </c>
      <c r="L2715" t="str">
        <f t="shared" si="214"/>
        <v>não peenchido</v>
      </c>
      <c r="M2715" t="str">
        <f t="shared" si="215"/>
        <v>não peenchido</v>
      </c>
    </row>
    <row r="2716" spans="1:13">
      <c r="A2716" s="3"/>
      <c r="B2716" s="3"/>
      <c r="C2716" s="3"/>
      <c r="D2716" s="3"/>
      <c r="E2716" s="3"/>
      <c r="F2716" s="3"/>
      <c r="G2716" s="3"/>
      <c r="H2716" s="7">
        <f>900-(LEN(A2716)+LEN(B2716)+LEN(C2716)+LEN(D2716)+LEN(E2716)+LEN(F2716)+LEN(Planilha1!$B$1))</f>
        <v>897</v>
      </c>
      <c r="I2716" s="7">
        <f t="shared" si="211"/>
        <v>-11</v>
      </c>
      <c r="J2716" t="str">
        <f t="shared" si="212"/>
        <v>não peenchido</v>
      </c>
      <c r="K2716" t="str">
        <f t="shared" si="213"/>
        <v>não peenchido</v>
      </c>
      <c r="L2716" t="str">
        <f t="shared" si="214"/>
        <v>não peenchido</v>
      </c>
      <c r="M2716" t="str">
        <f t="shared" si="215"/>
        <v>não peenchido</v>
      </c>
    </row>
    <row r="2717" spans="1:13">
      <c r="A2717" s="3"/>
      <c r="B2717" s="3"/>
      <c r="C2717" s="3"/>
      <c r="D2717" s="3"/>
      <c r="E2717" s="3"/>
      <c r="F2717" s="3"/>
      <c r="G2717" s="3"/>
      <c r="H2717" s="7">
        <f>900-(LEN(A2717)+LEN(B2717)+LEN(C2717)+LEN(D2717)+LEN(E2717)+LEN(F2717)+LEN(Planilha1!$B$1))</f>
        <v>897</v>
      </c>
      <c r="I2717" s="7">
        <f t="shared" si="211"/>
        <v>-11</v>
      </c>
      <c r="J2717" t="str">
        <f t="shared" si="212"/>
        <v>não peenchido</v>
      </c>
      <c r="K2717" t="str">
        <f t="shared" si="213"/>
        <v>não peenchido</v>
      </c>
      <c r="L2717" t="str">
        <f t="shared" si="214"/>
        <v>não peenchido</v>
      </c>
      <c r="M2717" t="str">
        <f t="shared" si="215"/>
        <v>não peenchido</v>
      </c>
    </row>
    <row r="2718" spans="1:13">
      <c r="A2718" s="3"/>
      <c r="B2718" s="3"/>
      <c r="C2718" s="3"/>
      <c r="D2718" s="3"/>
      <c r="E2718" s="3"/>
      <c r="F2718" s="3"/>
      <c r="G2718" s="3"/>
      <c r="H2718" s="7">
        <f>900-(LEN(A2718)+LEN(B2718)+LEN(C2718)+LEN(D2718)+LEN(E2718)+LEN(F2718)+LEN(Planilha1!$B$1))</f>
        <v>897</v>
      </c>
      <c r="I2718" s="7">
        <f t="shared" si="211"/>
        <v>-11</v>
      </c>
      <c r="J2718" t="str">
        <f t="shared" si="212"/>
        <v>não peenchido</v>
      </c>
      <c r="K2718" t="str">
        <f t="shared" si="213"/>
        <v>não peenchido</v>
      </c>
      <c r="L2718" t="str">
        <f t="shared" si="214"/>
        <v>não peenchido</v>
      </c>
      <c r="M2718" t="str">
        <f t="shared" si="215"/>
        <v>não peenchido</v>
      </c>
    </row>
    <row r="2719" spans="1:13">
      <c r="A2719" s="3"/>
      <c r="B2719" s="3"/>
      <c r="C2719" s="3"/>
      <c r="D2719" s="3"/>
      <c r="E2719" s="3"/>
      <c r="F2719" s="3"/>
      <c r="G2719" s="3"/>
      <c r="H2719" s="7">
        <f>900-(LEN(A2719)+LEN(B2719)+LEN(C2719)+LEN(D2719)+LEN(E2719)+LEN(F2719)+LEN(Planilha1!$B$1))</f>
        <v>897</v>
      </c>
      <c r="I2719" s="7">
        <f t="shared" si="211"/>
        <v>-11</v>
      </c>
      <c r="J2719" t="str">
        <f t="shared" si="212"/>
        <v>não peenchido</v>
      </c>
      <c r="K2719" t="str">
        <f t="shared" si="213"/>
        <v>não peenchido</v>
      </c>
      <c r="L2719" t="str">
        <f t="shared" si="214"/>
        <v>não peenchido</v>
      </c>
      <c r="M2719" t="str">
        <f t="shared" si="215"/>
        <v>não peenchido</v>
      </c>
    </row>
    <row r="2720" spans="1:13">
      <c r="A2720" s="3"/>
      <c r="B2720" s="3"/>
      <c r="C2720" s="3"/>
      <c r="D2720" s="3"/>
      <c r="E2720" s="3"/>
      <c r="F2720" s="3"/>
      <c r="G2720" s="3"/>
      <c r="H2720" s="7">
        <f>900-(LEN(A2720)+LEN(B2720)+LEN(C2720)+LEN(D2720)+LEN(E2720)+LEN(F2720)+LEN(Planilha1!$B$1))</f>
        <v>897</v>
      </c>
      <c r="I2720" s="7">
        <f t="shared" si="211"/>
        <v>-11</v>
      </c>
      <c r="J2720" t="str">
        <f t="shared" si="212"/>
        <v>não peenchido</v>
      </c>
      <c r="K2720" t="str">
        <f t="shared" si="213"/>
        <v>não peenchido</v>
      </c>
      <c r="L2720" t="str">
        <f t="shared" si="214"/>
        <v>não peenchido</v>
      </c>
      <c r="M2720" t="str">
        <f t="shared" si="215"/>
        <v>não peenchido</v>
      </c>
    </row>
    <row r="2721" spans="1:13">
      <c r="A2721" s="3"/>
      <c r="B2721" s="3"/>
      <c r="C2721" s="3"/>
      <c r="D2721" s="3"/>
      <c r="E2721" s="3"/>
      <c r="F2721" s="3"/>
      <c r="G2721" s="3"/>
      <c r="H2721" s="7">
        <f>900-(LEN(A2721)+LEN(B2721)+LEN(C2721)+LEN(D2721)+LEN(E2721)+LEN(F2721)+LEN(Planilha1!$B$1))</f>
        <v>897</v>
      </c>
      <c r="I2721" s="7">
        <f t="shared" si="211"/>
        <v>-11</v>
      </c>
      <c r="J2721" t="str">
        <f t="shared" si="212"/>
        <v>não peenchido</v>
      </c>
      <c r="K2721" t="str">
        <f t="shared" si="213"/>
        <v>não peenchido</v>
      </c>
      <c r="L2721" t="str">
        <f t="shared" si="214"/>
        <v>não peenchido</v>
      </c>
      <c r="M2721" t="str">
        <f t="shared" si="215"/>
        <v>não peenchido</v>
      </c>
    </row>
    <row r="2722" spans="1:13">
      <c r="A2722" s="3"/>
      <c r="B2722" s="3"/>
      <c r="C2722" s="3"/>
      <c r="D2722" s="3"/>
      <c r="E2722" s="3"/>
      <c r="F2722" s="3"/>
      <c r="G2722" s="3"/>
      <c r="H2722" s="7">
        <f>900-(LEN(A2722)+LEN(B2722)+LEN(C2722)+LEN(D2722)+LEN(E2722)+LEN(F2722)+LEN(Planilha1!$B$1))</f>
        <v>897</v>
      </c>
      <c r="I2722" s="7">
        <f t="shared" si="211"/>
        <v>-11</v>
      </c>
      <c r="J2722" t="str">
        <f t="shared" si="212"/>
        <v>não peenchido</v>
      </c>
      <c r="K2722" t="str">
        <f t="shared" si="213"/>
        <v>não peenchido</v>
      </c>
      <c r="L2722" t="str">
        <f t="shared" si="214"/>
        <v>não peenchido</v>
      </c>
      <c r="M2722" t="str">
        <f t="shared" si="215"/>
        <v>não peenchido</v>
      </c>
    </row>
    <row r="2723" spans="1:13">
      <c r="A2723" s="3"/>
      <c r="B2723" s="3"/>
      <c r="C2723" s="3"/>
      <c r="D2723" s="3"/>
      <c r="E2723" s="3"/>
      <c r="F2723" s="3"/>
      <c r="G2723" s="3"/>
      <c r="H2723" s="7">
        <f>900-(LEN(A2723)+LEN(B2723)+LEN(C2723)+LEN(D2723)+LEN(E2723)+LEN(F2723)+LEN(Planilha1!$B$1))</f>
        <v>897</v>
      </c>
      <c r="I2723" s="7">
        <f t="shared" si="211"/>
        <v>-11</v>
      </c>
      <c r="J2723" t="str">
        <f t="shared" si="212"/>
        <v>não peenchido</v>
      </c>
      <c r="K2723" t="str">
        <f t="shared" si="213"/>
        <v>não peenchido</v>
      </c>
      <c r="L2723" t="str">
        <f t="shared" si="214"/>
        <v>não peenchido</v>
      </c>
      <c r="M2723" t="str">
        <f t="shared" si="215"/>
        <v>não peenchido</v>
      </c>
    </row>
    <row r="2724" spans="1:13">
      <c r="A2724" s="3"/>
      <c r="B2724" s="3"/>
      <c r="C2724" s="3"/>
      <c r="D2724" s="3"/>
      <c r="E2724" s="3"/>
      <c r="F2724" s="3"/>
      <c r="G2724" s="3"/>
      <c r="H2724" s="7">
        <f>900-(LEN(A2724)+LEN(B2724)+LEN(C2724)+LEN(D2724)+LEN(E2724)+LEN(F2724)+LEN(Planilha1!$B$1))</f>
        <v>897</v>
      </c>
      <c r="I2724" s="7">
        <f t="shared" si="211"/>
        <v>-11</v>
      </c>
      <c r="J2724" t="str">
        <f t="shared" si="212"/>
        <v>não peenchido</v>
      </c>
      <c r="K2724" t="str">
        <f t="shared" si="213"/>
        <v>não peenchido</v>
      </c>
      <c r="L2724" t="str">
        <f t="shared" si="214"/>
        <v>não peenchido</v>
      </c>
      <c r="M2724" t="str">
        <f t="shared" si="215"/>
        <v>não peenchido</v>
      </c>
    </row>
    <row r="2725" spans="1:13">
      <c r="A2725" s="3"/>
      <c r="B2725" s="3"/>
      <c r="C2725" s="3"/>
      <c r="D2725" s="3"/>
      <c r="E2725" s="3"/>
      <c r="F2725" s="3"/>
      <c r="G2725" s="3"/>
      <c r="H2725" s="7">
        <f>900-(LEN(A2725)+LEN(B2725)+LEN(C2725)+LEN(D2725)+LEN(E2725)+LEN(F2725)+LEN(Planilha1!$B$1))</f>
        <v>897</v>
      </c>
      <c r="I2725" s="7">
        <f t="shared" si="211"/>
        <v>-11</v>
      </c>
      <c r="J2725" t="str">
        <f t="shared" si="212"/>
        <v>não peenchido</v>
      </c>
      <c r="K2725" t="str">
        <f t="shared" si="213"/>
        <v>não peenchido</v>
      </c>
      <c r="L2725" t="str">
        <f t="shared" si="214"/>
        <v>não peenchido</v>
      </c>
      <c r="M2725" t="str">
        <f t="shared" si="215"/>
        <v>não peenchido</v>
      </c>
    </row>
    <row r="2726" spans="1:13">
      <c r="A2726" s="3"/>
      <c r="B2726" s="3"/>
      <c r="C2726" s="3"/>
      <c r="D2726" s="3"/>
      <c r="E2726" s="3"/>
      <c r="F2726" s="3"/>
      <c r="G2726" s="3"/>
      <c r="H2726" s="7">
        <f>900-(LEN(A2726)+LEN(B2726)+LEN(C2726)+LEN(D2726)+LEN(E2726)+LEN(F2726)+LEN(Planilha1!$B$1))</f>
        <v>897</v>
      </c>
      <c r="I2726" s="7">
        <f t="shared" si="211"/>
        <v>-11</v>
      </c>
      <c r="J2726" t="str">
        <f t="shared" si="212"/>
        <v>não peenchido</v>
      </c>
      <c r="K2726" t="str">
        <f t="shared" si="213"/>
        <v>não peenchido</v>
      </c>
      <c r="L2726" t="str">
        <f t="shared" si="214"/>
        <v>não peenchido</v>
      </c>
      <c r="M2726" t="str">
        <f t="shared" si="215"/>
        <v>não peenchido</v>
      </c>
    </row>
    <row r="2727" spans="1:13">
      <c r="A2727" s="3"/>
      <c r="B2727" s="3"/>
      <c r="C2727" s="3"/>
      <c r="D2727" s="3"/>
      <c r="E2727" s="3"/>
      <c r="F2727" s="3"/>
      <c r="G2727" s="3"/>
      <c r="H2727" s="7">
        <f>900-(LEN(A2727)+LEN(B2727)+LEN(C2727)+LEN(D2727)+LEN(E2727)+LEN(F2727)+LEN(Planilha1!$B$1))</f>
        <v>897</v>
      </c>
      <c r="I2727" s="7">
        <f t="shared" si="211"/>
        <v>-11</v>
      </c>
      <c r="J2727" t="str">
        <f t="shared" si="212"/>
        <v>não peenchido</v>
      </c>
      <c r="K2727" t="str">
        <f t="shared" si="213"/>
        <v>não peenchido</v>
      </c>
      <c r="L2727" t="str">
        <f t="shared" si="214"/>
        <v>não peenchido</v>
      </c>
      <c r="M2727" t="str">
        <f t="shared" si="215"/>
        <v>não peenchido</v>
      </c>
    </row>
    <row r="2728" spans="1:13">
      <c r="A2728" s="3"/>
      <c r="B2728" s="3"/>
      <c r="C2728" s="3"/>
      <c r="D2728" s="3"/>
      <c r="E2728" s="3"/>
      <c r="F2728" s="3"/>
      <c r="G2728" s="3"/>
      <c r="H2728" s="7">
        <f>900-(LEN(A2728)+LEN(B2728)+LEN(C2728)+LEN(D2728)+LEN(E2728)+LEN(F2728)+LEN(Planilha1!$B$1))</f>
        <v>897</v>
      </c>
      <c r="I2728" s="7">
        <f t="shared" si="211"/>
        <v>-11</v>
      </c>
      <c r="J2728" t="str">
        <f t="shared" si="212"/>
        <v>não peenchido</v>
      </c>
      <c r="K2728" t="str">
        <f t="shared" si="213"/>
        <v>não peenchido</v>
      </c>
      <c r="L2728" t="str">
        <f t="shared" si="214"/>
        <v>não peenchido</v>
      </c>
      <c r="M2728" t="str">
        <f t="shared" si="215"/>
        <v>não peenchido</v>
      </c>
    </row>
    <row r="2729" spans="1:13">
      <c r="A2729" s="3"/>
      <c r="B2729" s="3"/>
      <c r="C2729" s="3"/>
      <c r="D2729" s="3"/>
      <c r="E2729" s="3"/>
      <c r="F2729" s="3"/>
      <c r="G2729" s="3"/>
      <c r="H2729" s="7">
        <f>900-(LEN(A2729)+LEN(B2729)+LEN(C2729)+LEN(D2729)+LEN(E2729)+LEN(F2729)+LEN(Planilha1!$B$1))</f>
        <v>897</v>
      </c>
      <c r="I2729" s="7">
        <f t="shared" si="211"/>
        <v>-11</v>
      </c>
      <c r="J2729" t="str">
        <f t="shared" si="212"/>
        <v>não peenchido</v>
      </c>
      <c r="K2729" t="str">
        <f t="shared" si="213"/>
        <v>não peenchido</v>
      </c>
      <c r="L2729" t="str">
        <f t="shared" si="214"/>
        <v>não peenchido</v>
      </c>
      <c r="M2729" t="str">
        <f t="shared" si="215"/>
        <v>não peenchido</v>
      </c>
    </row>
    <row r="2730" spans="1:13">
      <c r="A2730" s="3"/>
      <c r="B2730" s="3"/>
      <c r="C2730" s="3"/>
      <c r="D2730" s="3"/>
      <c r="E2730" s="3"/>
      <c r="F2730" s="3"/>
      <c r="G2730" s="3"/>
      <c r="H2730" s="7">
        <f>900-(LEN(A2730)+LEN(B2730)+LEN(C2730)+LEN(D2730)+LEN(E2730)+LEN(F2730)+LEN(Planilha1!$B$1))</f>
        <v>897</v>
      </c>
      <c r="I2730" s="7">
        <f t="shared" si="211"/>
        <v>-11</v>
      </c>
      <c r="J2730" t="str">
        <f t="shared" si="212"/>
        <v>não peenchido</v>
      </c>
      <c r="K2730" t="str">
        <f t="shared" si="213"/>
        <v>não peenchido</v>
      </c>
      <c r="L2730" t="str">
        <f t="shared" si="214"/>
        <v>não peenchido</v>
      </c>
      <c r="M2730" t="str">
        <f t="shared" si="215"/>
        <v>não peenchido</v>
      </c>
    </row>
    <row r="2731" spans="1:13">
      <c r="A2731" s="3"/>
      <c r="B2731" s="3"/>
      <c r="C2731" s="3"/>
      <c r="D2731" s="3"/>
      <c r="E2731" s="3"/>
      <c r="F2731" s="3"/>
      <c r="G2731" s="3"/>
      <c r="H2731" s="7">
        <f>900-(LEN(A2731)+LEN(B2731)+LEN(C2731)+LEN(D2731)+LEN(E2731)+LEN(F2731)+LEN(Planilha1!$B$1))</f>
        <v>897</v>
      </c>
      <c r="I2731" s="7">
        <f t="shared" si="211"/>
        <v>-11</v>
      </c>
      <c r="J2731" t="str">
        <f t="shared" si="212"/>
        <v>não peenchido</v>
      </c>
      <c r="K2731" t="str">
        <f t="shared" si="213"/>
        <v>não peenchido</v>
      </c>
      <c r="L2731" t="str">
        <f t="shared" si="214"/>
        <v>não peenchido</v>
      </c>
      <c r="M2731" t="str">
        <f t="shared" si="215"/>
        <v>não peenchido</v>
      </c>
    </row>
    <row r="2732" spans="1:13">
      <c r="A2732" s="3"/>
      <c r="B2732" s="3"/>
      <c r="C2732" s="3"/>
      <c r="D2732" s="3"/>
      <c r="E2732" s="3"/>
      <c r="F2732" s="3"/>
      <c r="G2732" s="3"/>
      <c r="H2732" s="7">
        <f>900-(LEN(A2732)+LEN(B2732)+LEN(C2732)+LEN(D2732)+LEN(E2732)+LEN(F2732)+LEN(Planilha1!$B$1))</f>
        <v>897</v>
      </c>
      <c r="I2732" s="7">
        <f t="shared" si="211"/>
        <v>-11</v>
      </c>
      <c r="J2732" t="str">
        <f t="shared" si="212"/>
        <v>não peenchido</v>
      </c>
      <c r="K2732" t="str">
        <f t="shared" si="213"/>
        <v>não peenchido</v>
      </c>
      <c r="L2732" t="str">
        <f t="shared" si="214"/>
        <v>não peenchido</v>
      </c>
      <c r="M2732" t="str">
        <f t="shared" si="215"/>
        <v>não peenchido</v>
      </c>
    </row>
    <row r="2733" spans="1:13">
      <c r="A2733" s="3"/>
      <c r="B2733" s="3"/>
      <c r="C2733" s="3"/>
      <c r="D2733" s="3"/>
      <c r="E2733" s="3"/>
      <c r="F2733" s="3"/>
      <c r="G2733" s="3"/>
      <c r="H2733" s="7">
        <f>900-(LEN(A2733)+LEN(B2733)+LEN(C2733)+LEN(D2733)+LEN(E2733)+LEN(F2733)+LEN(Planilha1!$B$1))</f>
        <v>897</v>
      </c>
      <c r="I2733" s="7">
        <f t="shared" si="211"/>
        <v>-11</v>
      </c>
      <c r="J2733" t="str">
        <f t="shared" si="212"/>
        <v>não peenchido</v>
      </c>
      <c r="K2733" t="str">
        <f t="shared" si="213"/>
        <v>não peenchido</v>
      </c>
      <c r="L2733" t="str">
        <f t="shared" si="214"/>
        <v>não peenchido</v>
      </c>
      <c r="M2733" t="str">
        <f t="shared" si="215"/>
        <v>não peenchido</v>
      </c>
    </row>
    <row r="2734" spans="1:13">
      <c r="A2734" s="3"/>
      <c r="B2734" s="3"/>
      <c r="C2734" s="3"/>
      <c r="D2734" s="3"/>
      <c r="E2734" s="3"/>
      <c r="F2734" s="3"/>
      <c r="G2734" s="3"/>
      <c r="H2734" s="7">
        <f>900-(LEN(A2734)+LEN(B2734)+LEN(C2734)+LEN(D2734)+LEN(E2734)+LEN(F2734)+LEN(Planilha1!$B$1))</f>
        <v>897</v>
      </c>
      <c r="I2734" s="7">
        <f t="shared" si="211"/>
        <v>-11</v>
      </c>
      <c r="J2734" t="str">
        <f t="shared" si="212"/>
        <v>não peenchido</v>
      </c>
      <c r="K2734" t="str">
        <f t="shared" si="213"/>
        <v>não peenchido</v>
      </c>
      <c r="L2734" t="str">
        <f t="shared" si="214"/>
        <v>não peenchido</v>
      </c>
      <c r="M2734" t="str">
        <f t="shared" si="215"/>
        <v>não peenchido</v>
      </c>
    </row>
    <row r="2735" spans="1:13">
      <c r="A2735" s="3"/>
      <c r="B2735" s="3"/>
      <c r="C2735" s="3"/>
      <c r="D2735" s="3"/>
      <c r="E2735" s="3"/>
      <c r="F2735" s="3"/>
      <c r="G2735" s="3"/>
      <c r="H2735" s="7">
        <f>900-(LEN(A2735)+LEN(B2735)+LEN(C2735)+LEN(D2735)+LEN(E2735)+LEN(F2735)+LEN(Planilha1!$B$1))</f>
        <v>897</v>
      </c>
      <c r="I2735" s="7">
        <f t="shared" si="211"/>
        <v>-11</v>
      </c>
      <c r="J2735" t="str">
        <f t="shared" si="212"/>
        <v>não peenchido</v>
      </c>
      <c r="K2735" t="str">
        <f t="shared" si="213"/>
        <v>não peenchido</v>
      </c>
      <c r="L2735" t="str">
        <f t="shared" si="214"/>
        <v>não peenchido</v>
      </c>
      <c r="M2735" t="str">
        <f t="shared" si="215"/>
        <v>não peenchido</v>
      </c>
    </row>
    <row r="2736" spans="1:13">
      <c r="A2736" s="3"/>
      <c r="B2736" s="3"/>
      <c r="C2736" s="3"/>
      <c r="D2736" s="3"/>
      <c r="E2736" s="3"/>
      <c r="F2736" s="3"/>
      <c r="G2736" s="3"/>
      <c r="H2736" s="7">
        <f>900-(LEN(A2736)+LEN(B2736)+LEN(C2736)+LEN(D2736)+LEN(E2736)+LEN(F2736)+LEN(Planilha1!$B$1))</f>
        <v>897</v>
      </c>
      <c r="I2736" s="7">
        <f t="shared" si="211"/>
        <v>-11</v>
      </c>
      <c r="J2736" t="str">
        <f t="shared" si="212"/>
        <v>não peenchido</v>
      </c>
      <c r="K2736" t="str">
        <f t="shared" si="213"/>
        <v>não peenchido</v>
      </c>
      <c r="L2736" t="str">
        <f t="shared" si="214"/>
        <v>não peenchido</v>
      </c>
      <c r="M2736" t="str">
        <f t="shared" si="215"/>
        <v>não peenchido</v>
      </c>
    </row>
    <row r="2737" spans="1:13">
      <c r="A2737" s="3"/>
      <c r="B2737" s="3"/>
      <c r="C2737" s="3"/>
      <c r="D2737" s="3"/>
      <c r="E2737" s="3"/>
      <c r="F2737" s="3"/>
      <c r="G2737" s="3"/>
      <c r="H2737" s="7">
        <f>900-(LEN(A2737)+LEN(B2737)+LEN(C2737)+LEN(D2737)+LEN(E2737)+LEN(F2737)+LEN(Planilha1!$B$1))</f>
        <v>897</v>
      </c>
      <c r="I2737" s="7">
        <f t="shared" si="211"/>
        <v>-11</v>
      </c>
      <c r="J2737" t="str">
        <f t="shared" si="212"/>
        <v>não peenchido</v>
      </c>
      <c r="K2737" t="str">
        <f t="shared" si="213"/>
        <v>não peenchido</v>
      </c>
      <c r="L2737" t="str">
        <f t="shared" si="214"/>
        <v>não peenchido</v>
      </c>
      <c r="M2737" t="str">
        <f t="shared" si="215"/>
        <v>não peenchido</v>
      </c>
    </row>
    <row r="2738" spans="1:13">
      <c r="A2738" s="3"/>
      <c r="B2738" s="3"/>
      <c r="C2738" s="3"/>
      <c r="D2738" s="3"/>
      <c r="E2738" s="3"/>
      <c r="F2738" s="3"/>
      <c r="G2738" s="3"/>
      <c r="H2738" s="7">
        <f>900-(LEN(A2738)+LEN(B2738)+LEN(C2738)+LEN(D2738)+LEN(E2738)+LEN(F2738)+LEN(Planilha1!$B$1))</f>
        <v>897</v>
      </c>
      <c r="I2738" s="7">
        <f t="shared" si="211"/>
        <v>-11</v>
      </c>
      <c r="J2738" t="str">
        <f t="shared" si="212"/>
        <v>não peenchido</v>
      </c>
      <c r="K2738" t="str">
        <f t="shared" si="213"/>
        <v>não peenchido</v>
      </c>
      <c r="L2738" t="str">
        <f t="shared" si="214"/>
        <v>não peenchido</v>
      </c>
      <c r="M2738" t="str">
        <f t="shared" si="215"/>
        <v>não peenchido</v>
      </c>
    </row>
    <row r="2739" spans="1:13">
      <c r="A2739" s="3"/>
      <c r="B2739" s="3"/>
      <c r="C2739" s="3"/>
      <c r="D2739" s="3"/>
      <c r="E2739" s="3"/>
      <c r="F2739" s="3"/>
      <c r="G2739" s="3"/>
      <c r="H2739" s="7">
        <f>900-(LEN(A2739)+LEN(B2739)+LEN(C2739)+LEN(D2739)+LEN(E2739)+LEN(F2739)+LEN(Planilha1!$B$1))</f>
        <v>897</v>
      </c>
      <c r="I2739" s="7">
        <f t="shared" si="211"/>
        <v>-11</v>
      </c>
      <c r="J2739" t="str">
        <f t="shared" si="212"/>
        <v>não peenchido</v>
      </c>
      <c r="K2739" t="str">
        <f t="shared" si="213"/>
        <v>não peenchido</v>
      </c>
      <c r="L2739" t="str">
        <f t="shared" si="214"/>
        <v>não peenchido</v>
      </c>
      <c r="M2739" t="str">
        <f t="shared" si="215"/>
        <v>não peenchido</v>
      </c>
    </row>
    <row r="2740" spans="1:13">
      <c r="A2740" s="3"/>
      <c r="B2740" s="3"/>
      <c r="C2740" s="3"/>
      <c r="D2740" s="3"/>
      <c r="E2740" s="3"/>
      <c r="F2740" s="3"/>
      <c r="G2740" s="3"/>
      <c r="H2740" s="7">
        <f>900-(LEN(A2740)+LEN(B2740)+LEN(C2740)+LEN(D2740)+LEN(E2740)+LEN(F2740)+LEN(Planilha1!$B$1))</f>
        <v>897</v>
      </c>
      <c r="I2740" s="7">
        <f t="shared" si="211"/>
        <v>-11</v>
      </c>
      <c r="J2740" t="str">
        <f t="shared" si="212"/>
        <v>não peenchido</v>
      </c>
      <c r="K2740" t="str">
        <f t="shared" si="213"/>
        <v>não peenchido</v>
      </c>
      <c r="L2740" t="str">
        <f t="shared" si="214"/>
        <v>não peenchido</v>
      </c>
      <c r="M2740" t="str">
        <f t="shared" si="215"/>
        <v>não peenchido</v>
      </c>
    </row>
    <row r="2741" spans="1:13">
      <c r="A2741" s="3"/>
      <c r="B2741" s="3"/>
      <c r="C2741" s="3"/>
      <c r="D2741" s="3"/>
      <c r="E2741" s="3"/>
      <c r="F2741" s="3"/>
      <c r="G2741" s="3"/>
      <c r="H2741" s="7">
        <f>900-(LEN(A2741)+LEN(B2741)+LEN(C2741)+LEN(D2741)+LEN(E2741)+LEN(F2741)+LEN(Planilha1!$B$1))</f>
        <v>897</v>
      </c>
      <c r="I2741" s="7">
        <f t="shared" si="211"/>
        <v>-11</v>
      </c>
      <c r="J2741" t="str">
        <f t="shared" si="212"/>
        <v>não peenchido</v>
      </c>
      <c r="K2741" t="str">
        <f t="shared" si="213"/>
        <v>não peenchido</v>
      </c>
      <c r="L2741" t="str">
        <f t="shared" si="214"/>
        <v>não peenchido</v>
      </c>
      <c r="M2741" t="str">
        <f t="shared" si="215"/>
        <v>não peenchido</v>
      </c>
    </row>
    <row r="2742" spans="1:13">
      <c r="A2742" s="3"/>
      <c r="B2742" s="3"/>
      <c r="C2742" s="3"/>
      <c r="D2742" s="3"/>
      <c r="E2742" s="3"/>
      <c r="F2742" s="3"/>
      <c r="G2742" s="3"/>
      <c r="H2742" s="7">
        <f>900-(LEN(A2742)+LEN(B2742)+LEN(C2742)+LEN(D2742)+LEN(E2742)+LEN(F2742)+LEN(Planilha1!$B$1))</f>
        <v>897</v>
      </c>
      <c r="I2742" s="7">
        <f t="shared" si="211"/>
        <v>-11</v>
      </c>
      <c r="J2742" t="str">
        <f t="shared" si="212"/>
        <v>não peenchido</v>
      </c>
      <c r="K2742" t="str">
        <f t="shared" si="213"/>
        <v>não peenchido</v>
      </c>
      <c r="L2742" t="str">
        <f t="shared" si="214"/>
        <v>não peenchido</v>
      </c>
      <c r="M2742" t="str">
        <f t="shared" si="215"/>
        <v>não peenchido</v>
      </c>
    </row>
    <row r="2743" spans="1:13">
      <c r="A2743" s="3"/>
      <c r="B2743" s="3"/>
      <c r="C2743" s="3"/>
      <c r="D2743" s="3"/>
      <c r="E2743" s="3"/>
      <c r="F2743" s="3"/>
      <c r="G2743" s="3"/>
      <c r="H2743" s="7">
        <f>900-(LEN(A2743)+LEN(B2743)+LEN(C2743)+LEN(D2743)+LEN(E2743)+LEN(F2743)+LEN(Planilha1!$B$1))</f>
        <v>897</v>
      </c>
      <c r="I2743" s="7">
        <f t="shared" si="211"/>
        <v>-11</v>
      </c>
      <c r="J2743" t="str">
        <f t="shared" si="212"/>
        <v>não peenchido</v>
      </c>
      <c r="K2743" t="str">
        <f t="shared" si="213"/>
        <v>não peenchido</v>
      </c>
      <c r="L2743" t="str">
        <f t="shared" si="214"/>
        <v>não peenchido</v>
      </c>
      <c r="M2743" t="str">
        <f t="shared" si="215"/>
        <v>não peenchido</v>
      </c>
    </row>
    <row r="2744" spans="1:13">
      <c r="A2744" s="3"/>
      <c r="B2744" s="3"/>
      <c r="C2744" s="3"/>
      <c r="D2744" s="3"/>
      <c r="E2744" s="3"/>
      <c r="F2744" s="3"/>
      <c r="G2744" s="3"/>
      <c r="H2744" s="7">
        <f>900-(LEN(A2744)+LEN(B2744)+LEN(C2744)+LEN(D2744)+LEN(E2744)+LEN(F2744)+LEN(Planilha1!$B$1))</f>
        <v>897</v>
      </c>
      <c r="I2744" s="7">
        <f t="shared" si="211"/>
        <v>-11</v>
      </c>
      <c r="J2744" t="str">
        <f t="shared" si="212"/>
        <v>não peenchido</v>
      </c>
      <c r="K2744" t="str">
        <f t="shared" si="213"/>
        <v>não peenchido</v>
      </c>
      <c r="L2744" t="str">
        <f t="shared" si="214"/>
        <v>não peenchido</v>
      </c>
      <c r="M2744" t="str">
        <f t="shared" si="215"/>
        <v>não peenchido</v>
      </c>
    </row>
    <row r="2745" spans="1:13">
      <c r="A2745" s="3"/>
      <c r="B2745" s="3"/>
      <c r="C2745" s="3"/>
      <c r="D2745" s="3"/>
      <c r="E2745" s="3"/>
      <c r="F2745" s="3"/>
      <c r="G2745" s="3"/>
      <c r="H2745" s="7">
        <f>900-(LEN(A2745)+LEN(B2745)+LEN(C2745)+LEN(D2745)+LEN(E2745)+LEN(F2745)+LEN(Planilha1!$B$1))</f>
        <v>897</v>
      </c>
      <c r="I2745" s="7">
        <f t="shared" si="211"/>
        <v>-11</v>
      </c>
      <c r="J2745" t="str">
        <f t="shared" si="212"/>
        <v>não peenchido</v>
      </c>
      <c r="K2745" t="str">
        <f t="shared" si="213"/>
        <v>não peenchido</v>
      </c>
      <c r="L2745" t="str">
        <f t="shared" si="214"/>
        <v>não peenchido</v>
      </c>
      <c r="M2745" t="str">
        <f t="shared" si="215"/>
        <v>não peenchido</v>
      </c>
    </row>
    <row r="2746" spans="1:13">
      <c r="A2746" s="3"/>
      <c r="B2746" s="3"/>
      <c r="C2746" s="3"/>
      <c r="D2746" s="3"/>
      <c r="E2746" s="3"/>
      <c r="F2746" s="3"/>
      <c r="G2746" s="3"/>
      <c r="H2746" s="7">
        <f>900-(LEN(A2746)+LEN(B2746)+LEN(C2746)+LEN(D2746)+LEN(E2746)+LEN(F2746)+LEN(Planilha1!$B$1))</f>
        <v>897</v>
      </c>
      <c r="I2746" s="7">
        <f t="shared" si="211"/>
        <v>-11</v>
      </c>
      <c r="J2746" t="str">
        <f t="shared" si="212"/>
        <v>não peenchido</v>
      </c>
      <c r="K2746" t="str">
        <f t="shared" si="213"/>
        <v>não peenchido</v>
      </c>
      <c r="L2746" t="str">
        <f t="shared" si="214"/>
        <v>não peenchido</v>
      </c>
      <c r="M2746" t="str">
        <f t="shared" si="215"/>
        <v>não peenchido</v>
      </c>
    </row>
    <row r="2747" spans="1:13">
      <c r="A2747" s="3"/>
      <c r="B2747" s="3"/>
      <c r="C2747" s="3"/>
      <c r="D2747" s="3"/>
      <c r="E2747" s="3"/>
      <c r="F2747" s="3"/>
      <c r="G2747" s="3"/>
      <c r="H2747" s="7">
        <f>900-(LEN(A2747)+LEN(B2747)+LEN(C2747)+LEN(D2747)+LEN(E2747)+LEN(F2747)+LEN(Planilha1!$B$1))</f>
        <v>897</v>
      </c>
      <c r="I2747" s="7">
        <f t="shared" si="211"/>
        <v>-11</v>
      </c>
      <c r="J2747" t="str">
        <f t="shared" si="212"/>
        <v>não peenchido</v>
      </c>
      <c r="K2747" t="str">
        <f t="shared" si="213"/>
        <v>não peenchido</v>
      </c>
      <c r="L2747" t="str">
        <f t="shared" si="214"/>
        <v>não peenchido</v>
      </c>
      <c r="M2747" t="str">
        <f t="shared" si="215"/>
        <v>não peenchido</v>
      </c>
    </row>
    <row r="2748" spans="1:13">
      <c r="A2748" s="3"/>
      <c r="B2748" s="3"/>
      <c r="C2748" s="3"/>
      <c r="D2748" s="3"/>
      <c r="E2748" s="3"/>
      <c r="F2748" s="3"/>
      <c r="G2748" s="3"/>
      <c r="H2748" s="7">
        <f>900-(LEN(A2748)+LEN(B2748)+LEN(C2748)+LEN(D2748)+LEN(E2748)+LEN(F2748)+LEN(Planilha1!$B$1))</f>
        <v>897</v>
      </c>
      <c r="I2748" s="7">
        <f t="shared" si="211"/>
        <v>-11</v>
      </c>
      <c r="J2748" t="str">
        <f t="shared" si="212"/>
        <v>não peenchido</v>
      </c>
      <c r="K2748" t="str">
        <f t="shared" si="213"/>
        <v>não peenchido</v>
      </c>
      <c r="L2748" t="str">
        <f t="shared" si="214"/>
        <v>não peenchido</v>
      </c>
      <c r="M2748" t="str">
        <f t="shared" si="215"/>
        <v>não peenchido</v>
      </c>
    </row>
    <row r="2749" spans="1:13">
      <c r="A2749" s="3"/>
      <c r="B2749" s="3"/>
      <c r="C2749" s="3"/>
      <c r="D2749" s="3"/>
      <c r="E2749" s="3"/>
      <c r="F2749" s="3"/>
      <c r="G2749" s="3"/>
      <c r="H2749" s="7">
        <f>900-(LEN(A2749)+LEN(B2749)+LEN(C2749)+LEN(D2749)+LEN(E2749)+LEN(F2749)+LEN(Planilha1!$B$1))</f>
        <v>897</v>
      </c>
      <c r="I2749" s="7">
        <f t="shared" si="211"/>
        <v>-11</v>
      </c>
      <c r="J2749" t="str">
        <f t="shared" si="212"/>
        <v>não peenchido</v>
      </c>
      <c r="K2749" t="str">
        <f t="shared" si="213"/>
        <v>não peenchido</v>
      </c>
      <c r="L2749" t="str">
        <f t="shared" si="214"/>
        <v>não peenchido</v>
      </c>
      <c r="M2749" t="str">
        <f t="shared" si="215"/>
        <v>não peenchido</v>
      </c>
    </row>
    <row r="2750" spans="1:13">
      <c r="A2750" s="3"/>
      <c r="B2750" s="3"/>
      <c r="C2750" s="3"/>
      <c r="D2750" s="3"/>
      <c r="E2750" s="3"/>
      <c r="F2750" s="3"/>
      <c r="G2750" s="3"/>
      <c r="H2750" s="7">
        <f>900-(LEN(A2750)+LEN(B2750)+LEN(C2750)+LEN(D2750)+LEN(E2750)+LEN(F2750)+LEN(Planilha1!$B$1))</f>
        <v>897</v>
      </c>
      <c r="I2750" s="7">
        <f t="shared" si="211"/>
        <v>-11</v>
      </c>
      <c r="J2750" t="str">
        <f t="shared" si="212"/>
        <v>não peenchido</v>
      </c>
      <c r="K2750" t="str">
        <f t="shared" si="213"/>
        <v>não peenchido</v>
      </c>
      <c r="L2750" t="str">
        <f t="shared" si="214"/>
        <v>não peenchido</v>
      </c>
      <c r="M2750" t="str">
        <f t="shared" si="215"/>
        <v>não peenchido</v>
      </c>
    </row>
    <row r="2751" spans="1:13">
      <c r="A2751" s="3"/>
      <c r="B2751" s="3"/>
      <c r="C2751" s="3"/>
      <c r="D2751" s="3"/>
      <c r="E2751" s="3"/>
      <c r="F2751" s="3"/>
      <c r="G2751" s="3"/>
      <c r="H2751" s="7">
        <f>900-(LEN(A2751)+LEN(B2751)+LEN(C2751)+LEN(D2751)+LEN(E2751)+LEN(F2751)+LEN(Planilha1!$B$1))</f>
        <v>897</v>
      </c>
      <c r="I2751" s="7">
        <f t="shared" si="211"/>
        <v>-11</v>
      </c>
      <c r="J2751" t="str">
        <f t="shared" si="212"/>
        <v>não peenchido</v>
      </c>
      <c r="K2751" t="str">
        <f t="shared" si="213"/>
        <v>não peenchido</v>
      </c>
      <c r="L2751" t="str">
        <f t="shared" si="214"/>
        <v>não peenchido</v>
      </c>
      <c r="M2751" t="str">
        <f t="shared" si="215"/>
        <v>não peenchido</v>
      </c>
    </row>
    <row r="2752" spans="1:13">
      <c r="A2752" s="3"/>
      <c r="B2752" s="3"/>
      <c r="C2752" s="3"/>
      <c r="D2752" s="3"/>
      <c r="E2752" s="3"/>
      <c r="F2752" s="3"/>
      <c r="G2752" s="3"/>
      <c r="H2752" s="7">
        <f>900-(LEN(A2752)+LEN(B2752)+LEN(C2752)+LEN(D2752)+LEN(E2752)+LEN(F2752)+LEN(Planilha1!$B$1))</f>
        <v>897</v>
      </c>
      <c r="I2752" s="7">
        <f t="shared" si="211"/>
        <v>-11</v>
      </c>
      <c r="J2752" t="str">
        <f t="shared" si="212"/>
        <v>não peenchido</v>
      </c>
      <c r="K2752" t="str">
        <f t="shared" si="213"/>
        <v>não peenchido</v>
      </c>
      <c r="L2752" t="str">
        <f t="shared" si="214"/>
        <v>não peenchido</v>
      </c>
      <c r="M2752" t="str">
        <f t="shared" si="215"/>
        <v>não peenchido</v>
      </c>
    </row>
    <row r="2753" spans="1:13">
      <c r="A2753" s="3"/>
      <c r="B2753" s="3"/>
      <c r="C2753" s="3"/>
      <c r="D2753" s="3"/>
      <c r="E2753" s="3"/>
      <c r="F2753" s="3"/>
      <c r="G2753" s="3"/>
      <c r="H2753" s="7">
        <f>900-(LEN(A2753)+LEN(B2753)+LEN(C2753)+LEN(D2753)+LEN(E2753)+LEN(F2753)+LEN(Planilha1!$B$1))</f>
        <v>897</v>
      </c>
      <c r="I2753" s="7">
        <f t="shared" si="211"/>
        <v>-11</v>
      </c>
      <c r="J2753" t="str">
        <f t="shared" si="212"/>
        <v>não peenchido</v>
      </c>
      <c r="K2753" t="str">
        <f t="shared" si="213"/>
        <v>não peenchido</v>
      </c>
      <c r="L2753" t="str">
        <f t="shared" si="214"/>
        <v>não peenchido</v>
      </c>
      <c r="M2753" t="str">
        <f t="shared" si="215"/>
        <v>não peenchido</v>
      </c>
    </row>
    <row r="2754" spans="1:13">
      <c r="A2754" s="3"/>
      <c r="B2754" s="3"/>
      <c r="C2754" s="3"/>
      <c r="D2754" s="3"/>
      <c r="E2754" s="3"/>
      <c r="F2754" s="3"/>
      <c r="G2754" s="3"/>
      <c r="H2754" s="7">
        <f>900-(LEN(A2754)+LEN(B2754)+LEN(C2754)+LEN(D2754)+LEN(E2754)+LEN(F2754)+LEN(Planilha1!$B$1))</f>
        <v>897</v>
      </c>
      <c r="I2754" s="7">
        <f t="shared" si="211"/>
        <v>-11</v>
      </c>
      <c r="J2754" t="str">
        <f t="shared" si="212"/>
        <v>não peenchido</v>
      </c>
      <c r="K2754" t="str">
        <f t="shared" si="213"/>
        <v>não peenchido</v>
      </c>
      <c r="L2754" t="str">
        <f t="shared" si="214"/>
        <v>não peenchido</v>
      </c>
      <c r="M2754" t="str">
        <f t="shared" si="215"/>
        <v>não peenchido</v>
      </c>
    </row>
    <row r="2755" spans="1:13">
      <c r="A2755" s="3"/>
      <c r="B2755" s="3"/>
      <c r="C2755" s="3"/>
      <c r="D2755" s="3"/>
      <c r="E2755" s="3"/>
      <c r="F2755" s="3"/>
      <c r="G2755" s="3"/>
      <c r="H2755" s="7">
        <f>900-(LEN(A2755)+LEN(B2755)+LEN(C2755)+LEN(D2755)+LEN(E2755)+LEN(F2755)+LEN(Planilha1!$B$1))</f>
        <v>897</v>
      </c>
      <c r="I2755" s="7">
        <f t="shared" ref="I2755:I2818" si="216">LEN(A2755)-11</f>
        <v>-11</v>
      </c>
      <c r="J2755" t="str">
        <f t="shared" ref="J2755:J2818" si="217">IF(B2755="","não peenchido","preenchido")</f>
        <v>não peenchido</v>
      </c>
      <c r="K2755" t="str">
        <f t="shared" ref="K2755:K2818" si="218">IF(C2755="","não peenchido","preenchido")</f>
        <v>não peenchido</v>
      </c>
      <c r="L2755" t="str">
        <f t="shared" ref="L2755:L2818" si="219">IF(D2755="","não peenchido","preenchido")</f>
        <v>não peenchido</v>
      </c>
      <c r="M2755" t="str">
        <f t="shared" ref="M2755:M2818" si="220">IF(E2755="","não peenchido","preenchido")</f>
        <v>não peenchido</v>
      </c>
    </row>
    <row r="2756" spans="1:13">
      <c r="A2756" s="3"/>
      <c r="B2756" s="3"/>
      <c r="C2756" s="3"/>
      <c r="D2756" s="3"/>
      <c r="E2756" s="3"/>
      <c r="F2756" s="3"/>
      <c r="G2756" s="3"/>
      <c r="H2756" s="7">
        <f>900-(LEN(A2756)+LEN(B2756)+LEN(C2756)+LEN(D2756)+LEN(E2756)+LEN(F2756)+LEN(Planilha1!$B$1))</f>
        <v>897</v>
      </c>
      <c r="I2756" s="7">
        <f t="shared" si="216"/>
        <v>-11</v>
      </c>
      <c r="J2756" t="str">
        <f t="shared" si="217"/>
        <v>não peenchido</v>
      </c>
      <c r="K2756" t="str">
        <f t="shared" si="218"/>
        <v>não peenchido</v>
      </c>
      <c r="L2756" t="str">
        <f t="shared" si="219"/>
        <v>não peenchido</v>
      </c>
      <c r="M2756" t="str">
        <f t="shared" si="220"/>
        <v>não peenchido</v>
      </c>
    </row>
    <row r="2757" spans="1:13">
      <c r="A2757" s="3"/>
      <c r="B2757" s="3"/>
      <c r="C2757" s="3"/>
      <c r="D2757" s="3"/>
      <c r="E2757" s="3"/>
      <c r="F2757" s="3"/>
      <c r="G2757" s="3"/>
      <c r="H2757" s="7">
        <f>900-(LEN(A2757)+LEN(B2757)+LEN(C2757)+LEN(D2757)+LEN(E2757)+LEN(F2757)+LEN(Planilha1!$B$1))</f>
        <v>897</v>
      </c>
      <c r="I2757" s="7">
        <f t="shared" si="216"/>
        <v>-11</v>
      </c>
      <c r="J2757" t="str">
        <f t="shared" si="217"/>
        <v>não peenchido</v>
      </c>
      <c r="K2757" t="str">
        <f t="shared" si="218"/>
        <v>não peenchido</v>
      </c>
      <c r="L2757" t="str">
        <f t="shared" si="219"/>
        <v>não peenchido</v>
      </c>
      <c r="M2757" t="str">
        <f t="shared" si="220"/>
        <v>não peenchido</v>
      </c>
    </row>
    <row r="2758" spans="1:13">
      <c r="A2758" s="3"/>
      <c r="B2758" s="3"/>
      <c r="C2758" s="3"/>
      <c r="D2758" s="3"/>
      <c r="E2758" s="3"/>
      <c r="F2758" s="3"/>
      <c r="G2758" s="3"/>
      <c r="H2758" s="7">
        <f>900-(LEN(A2758)+LEN(B2758)+LEN(C2758)+LEN(D2758)+LEN(E2758)+LEN(F2758)+LEN(Planilha1!$B$1))</f>
        <v>897</v>
      </c>
      <c r="I2758" s="7">
        <f t="shared" si="216"/>
        <v>-11</v>
      </c>
      <c r="J2758" t="str">
        <f t="shared" si="217"/>
        <v>não peenchido</v>
      </c>
      <c r="K2758" t="str">
        <f t="shared" si="218"/>
        <v>não peenchido</v>
      </c>
      <c r="L2758" t="str">
        <f t="shared" si="219"/>
        <v>não peenchido</v>
      </c>
      <c r="M2758" t="str">
        <f t="shared" si="220"/>
        <v>não peenchido</v>
      </c>
    </row>
    <row r="2759" spans="1:13">
      <c r="A2759" s="3"/>
      <c r="B2759" s="3"/>
      <c r="C2759" s="3"/>
      <c r="D2759" s="3"/>
      <c r="E2759" s="3"/>
      <c r="F2759" s="3"/>
      <c r="G2759" s="3"/>
      <c r="H2759" s="7">
        <f>900-(LEN(A2759)+LEN(B2759)+LEN(C2759)+LEN(D2759)+LEN(E2759)+LEN(F2759)+LEN(Planilha1!$B$1))</f>
        <v>897</v>
      </c>
      <c r="I2759" s="7">
        <f t="shared" si="216"/>
        <v>-11</v>
      </c>
      <c r="J2759" t="str">
        <f t="shared" si="217"/>
        <v>não peenchido</v>
      </c>
      <c r="K2759" t="str">
        <f t="shared" si="218"/>
        <v>não peenchido</v>
      </c>
      <c r="L2759" t="str">
        <f t="shared" si="219"/>
        <v>não peenchido</v>
      </c>
      <c r="M2759" t="str">
        <f t="shared" si="220"/>
        <v>não peenchido</v>
      </c>
    </row>
    <row r="2760" spans="1:13">
      <c r="A2760" s="3"/>
      <c r="B2760" s="3"/>
      <c r="C2760" s="3"/>
      <c r="D2760" s="3"/>
      <c r="E2760" s="3"/>
      <c r="F2760" s="3"/>
      <c r="G2760" s="3"/>
      <c r="H2760" s="7">
        <f>900-(LEN(A2760)+LEN(B2760)+LEN(C2760)+LEN(D2760)+LEN(E2760)+LEN(F2760)+LEN(Planilha1!$B$1))</f>
        <v>897</v>
      </c>
      <c r="I2760" s="7">
        <f t="shared" si="216"/>
        <v>-11</v>
      </c>
      <c r="J2760" t="str">
        <f t="shared" si="217"/>
        <v>não peenchido</v>
      </c>
      <c r="K2760" t="str">
        <f t="shared" si="218"/>
        <v>não peenchido</v>
      </c>
      <c r="L2760" t="str">
        <f t="shared" si="219"/>
        <v>não peenchido</v>
      </c>
      <c r="M2760" t="str">
        <f t="shared" si="220"/>
        <v>não peenchido</v>
      </c>
    </row>
    <row r="2761" spans="1:13">
      <c r="A2761" s="3"/>
      <c r="B2761" s="3"/>
      <c r="C2761" s="3"/>
      <c r="D2761" s="3"/>
      <c r="E2761" s="3"/>
      <c r="F2761" s="3"/>
      <c r="G2761" s="3"/>
      <c r="H2761" s="7">
        <f>900-(LEN(A2761)+LEN(B2761)+LEN(C2761)+LEN(D2761)+LEN(E2761)+LEN(F2761)+LEN(Planilha1!$B$1))</f>
        <v>897</v>
      </c>
      <c r="I2761" s="7">
        <f t="shared" si="216"/>
        <v>-11</v>
      </c>
      <c r="J2761" t="str">
        <f t="shared" si="217"/>
        <v>não peenchido</v>
      </c>
      <c r="K2761" t="str">
        <f t="shared" si="218"/>
        <v>não peenchido</v>
      </c>
      <c r="L2761" t="str">
        <f t="shared" si="219"/>
        <v>não peenchido</v>
      </c>
      <c r="M2761" t="str">
        <f t="shared" si="220"/>
        <v>não peenchido</v>
      </c>
    </row>
    <row r="2762" spans="1:13">
      <c r="A2762" s="3"/>
      <c r="B2762" s="3"/>
      <c r="C2762" s="3"/>
      <c r="D2762" s="3"/>
      <c r="E2762" s="3"/>
      <c r="F2762" s="3"/>
      <c r="G2762" s="3"/>
      <c r="H2762" s="7">
        <f>900-(LEN(A2762)+LEN(B2762)+LEN(C2762)+LEN(D2762)+LEN(E2762)+LEN(F2762)+LEN(Planilha1!$B$1))</f>
        <v>897</v>
      </c>
      <c r="I2762" s="7">
        <f t="shared" si="216"/>
        <v>-11</v>
      </c>
      <c r="J2762" t="str">
        <f t="shared" si="217"/>
        <v>não peenchido</v>
      </c>
      <c r="K2762" t="str">
        <f t="shared" si="218"/>
        <v>não peenchido</v>
      </c>
      <c r="L2762" t="str">
        <f t="shared" si="219"/>
        <v>não peenchido</v>
      </c>
      <c r="M2762" t="str">
        <f t="shared" si="220"/>
        <v>não peenchido</v>
      </c>
    </row>
    <row r="2763" spans="1:13">
      <c r="A2763" s="3"/>
      <c r="B2763" s="3"/>
      <c r="C2763" s="3"/>
      <c r="D2763" s="3"/>
      <c r="E2763" s="3"/>
      <c r="F2763" s="3"/>
      <c r="G2763" s="3"/>
      <c r="H2763" s="7">
        <f>900-(LEN(A2763)+LEN(B2763)+LEN(C2763)+LEN(D2763)+LEN(E2763)+LEN(F2763)+LEN(Planilha1!$B$1))</f>
        <v>897</v>
      </c>
      <c r="I2763" s="7">
        <f t="shared" si="216"/>
        <v>-11</v>
      </c>
      <c r="J2763" t="str">
        <f t="shared" si="217"/>
        <v>não peenchido</v>
      </c>
      <c r="K2763" t="str">
        <f t="shared" si="218"/>
        <v>não peenchido</v>
      </c>
      <c r="L2763" t="str">
        <f t="shared" si="219"/>
        <v>não peenchido</v>
      </c>
      <c r="M2763" t="str">
        <f t="shared" si="220"/>
        <v>não peenchido</v>
      </c>
    </row>
    <row r="2764" spans="1:13">
      <c r="A2764" s="3"/>
      <c r="B2764" s="3"/>
      <c r="C2764" s="3"/>
      <c r="D2764" s="3"/>
      <c r="E2764" s="3"/>
      <c r="F2764" s="3"/>
      <c r="G2764" s="3"/>
      <c r="H2764" s="7">
        <f>900-(LEN(A2764)+LEN(B2764)+LEN(C2764)+LEN(D2764)+LEN(E2764)+LEN(F2764)+LEN(Planilha1!$B$1))</f>
        <v>897</v>
      </c>
      <c r="I2764" s="7">
        <f t="shared" si="216"/>
        <v>-11</v>
      </c>
      <c r="J2764" t="str">
        <f t="shared" si="217"/>
        <v>não peenchido</v>
      </c>
      <c r="K2764" t="str">
        <f t="shared" si="218"/>
        <v>não peenchido</v>
      </c>
      <c r="L2764" t="str">
        <f t="shared" si="219"/>
        <v>não peenchido</v>
      </c>
      <c r="M2764" t="str">
        <f t="shared" si="220"/>
        <v>não peenchido</v>
      </c>
    </row>
    <row r="2765" spans="1:13">
      <c r="A2765" s="3"/>
      <c r="B2765" s="3"/>
      <c r="C2765" s="3"/>
      <c r="D2765" s="3"/>
      <c r="E2765" s="3"/>
      <c r="F2765" s="3"/>
      <c r="G2765" s="3"/>
      <c r="H2765" s="7">
        <f>900-(LEN(A2765)+LEN(B2765)+LEN(C2765)+LEN(D2765)+LEN(E2765)+LEN(F2765)+LEN(Planilha1!$B$1))</f>
        <v>897</v>
      </c>
      <c r="I2765" s="7">
        <f t="shared" si="216"/>
        <v>-11</v>
      </c>
      <c r="J2765" t="str">
        <f t="shared" si="217"/>
        <v>não peenchido</v>
      </c>
      <c r="K2765" t="str">
        <f t="shared" si="218"/>
        <v>não peenchido</v>
      </c>
      <c r="L2765" t="str">
        <f t="shared" si="219"/>
        <v>não peenchido</v>
      </c>
      <c r="M2765" t="str">
        <f t="shared" si="220"/>
        <v>não peenchido</v>
      </c>
    </row>
    <row r="2766" spans="1:13">
      <c r="A2766" s="3"/>
      <c r="B2766" s="3"/>
      <c r="C2766" s="3"/>
      <c r="D2766" s="3"/>
      <c r="E2766" s="3"/>
      <c r="F2766" s="3"/>
      <c r="G2766" s="3"/>
      <c r="H2766" s="7">
        <f>900-(LEN(A2766)+LEN(B2766)+LEN(C2766)+LEN(D2766)+LEN(E2766)+LEN(F2766)+LEN(Planilha1!$B$1))</f>
        <v>897</v>
      </c>
      <c r="I2766" s="7">
        <f t="shared" si="216"/>
        <v>-11</v>
      </c>
      <c r="J2766" t="str">
        <f t="shared" si="217"/>
        <v>não peenchido</v>
      </c>
      <c r="K2766" t="str">
        <f t="shared" si="218"/>
        <v>não peenchido</v>
      </c>
      <c r="L2766" t="str">
        <f t="shared" si="219"/>
        <v>não peenchido</v>
      </c>
      <c r="M2766" t="str">
        <f t="shared" si="220"/>
        <v>não peenchido</v>
      </c>
    </row>
    <row r="2767" spans="1:13">
      <c r="A2767" s="3"/>
      <c r="B2767" s="3"/>
      <c r="C2767" s="3"/>
      <c r="D2767" s="3"/>
      <c r="E2767" s="3"/>
      <c r="F2767" s="3"/>
      <c r="G2767" s="3"/>
      <c r="H2767" s="7">
        <f>900-(LEN(A2767)+LEN(B2767)+LEN(C2767)+LEN(D2767)+LEN(E2767)+LEN(F2767)+LEN(Planilha1!$B$1))</f>
        <v>897</v>
      </c>
      <c r="I2767" s="7">
        <f t="shared" si="216"/>
        <v>-11</v>
      </c>
      <c r="J2767" t="str">
        <f t="shared" si="217"/>
        <v>não peenchido</v>
      </c>
      <c r="K2767" t="str">
        <f t="shared" si="218"/>
        <v>não peenchido</v>
      </c>
      <c r="L2767" t="str">
        <f t="shared" si="219"/>
        <v>não peenchido</v>
      </c>
      <c r="M2767" t="str">
        <f t="shared" si="220"/>
        <v>não peenchido</v>
      </c>
    </row>
    <row r="2768" spans="1:13">
      <c r="A2768" s="3"/>
      <c r="B2768" s="3"/>
      <c r="C2768" s="3"/>
      <c r="D2768" s="3"/>
      <c r="E2768" s="3"/>
      <c r="F2768" s="3"/>
      <c r="G2768" s="3"/>
      <c r="H2768" s="7">
        <f>900-(LEN(A2768)+LEN(B2768)+LEN(C2768)+LEN(D2768)+LEN(E2768)+LEN(F2768)+LEN(Planilha1!$B$1))</f>
        <v>897</v>
      </c>
      <c r="I2768" s="7">
        <f t="shared" si="216"/>
        <v>-11</v>
      </c>
      <c r="J2768" t="str">
        <f t="shared" si="217"/>
        <v>não peenchido</v>
      </c>
      <c r="K2768" t="str">
        <f t="shared" si="218"/>
        <v>não peenchido</v>
      </c>
      <c r="L2768" t="str">
        <f t="shared" si="219"/>
        <v>não peenchido</v>
      </c>
      <c r="M2768" t="str">
        <f t="shared" si="220"/>
        <v>não peenchido</v>
      </c>
    </row>
    <row r="2769" spans="1:13">
      <c r="A2769" s="3"/>
      <c r="B2769" s="3"/>
      <c r="C2769" s="3"/>
      <c r="D2769" s="3"/>
      <c r="E2769" s="3"/>
      <c r="F2769" s="3"/>
      <c r="G2769" s="3"/>
      <c r="H2769" s="7">
        <f>900-(LEN(A2769)+LEN(B2769)+LEN(C2769)+LEN(D2769)+LEN(E2769)+LEN(F2769)+LEN(Planilha1!$B$1))</f>
        <v>897</v>
      </c>
      <c r="I2769" s="7">
        <f t="shared" si="216"/>
        <v>-11</v>
      </c>
      <c r="J2769" t="str">
        <f t="shared" si="217"/>
        <v>não peenchido</v>
      </c>
      <c r="K2769" t="str">
        <f t="shared" si="218"/>
        <v>não peenchido</v>
      </c>
      <c r="L2769" t="str">
        <f t="shared" si="219"/>
        <v>não peenchido</v>
      </c>
      <c r="M2769" t="str">
        <f t="shared" si="220"/>
        <v>não peenchido</v>
      </c>
    </row>
    <row r="2770" spans="1:13">
      <c r="A2770" s="3"/>
      <c r="B2770" s="3"/>
      <c r="C2770" s="3"/>
      <c r="D2770" s="3"/>
      <c r="E2770" s="3"/>
      <c r="F2770" s="3"/>
      <c r="G2770" s="3"/>
      <c r="H2770" s="7">
        <f>900-(LEN(A2770)+LEN(B2770)+LEN(C2770)+LEN(D2770)+LEN(E2770)+LEN(F2770)+LEN(Planilha1!$B$1))</f>
        <v>897</v>
      </c>
      <c r="I2770" s="7">
        <f t="shared" si="216"/>
        <v>-11</v>
      </c>
      <c r="J2770" t="str">
        <f t="shared" si="217"/>
        <v>não peenchido</v>
      </c>
      <c r="K2770" t="str">
        <f t="shared" si="218"/>
        <v>não peenchido</v>
      </c>
      <c r="L2770" t="str">
        <f t="shared" si="219"/>
        <v>não peenchido</v>
      </c>
      <c r="M2770" t="str">
        <f t="shared" si="220"/>
        <v>não peenchido</v>
      </c>
    </row>
    <row r="2771" spans="1:13">
      <c r="A2771" s="3"/>
      <c r="B2771" s="3"/>
      <c r="C2771" s="3"/>
      <c r="D2771" s="3"/>
      <c r="E2771" s="3"/>
      <c r="F2771" s="3"/>
      <c r="G2771" s="3"/>
      <c r="H2771" s="7">
        <f>900-(LEN(A2771)+LEN(B2771)+LEN(C2771)+LEN(D2771)+LEN(E2771)+LEN(F2771)+LEN(Planilha1!$B$1))</f>
        <v>897</v>
      </c>
      <c r="I2771" s="7">
        <f t="shared" si="216"/>
        <v>-11</v>
      </c>
      <c r="J2771" t="str">
        <f t="shared" si="217"/>
        <v>não peenchido</v>
      </c>
      <c r="K2771" t="str">
        <f t="shared" si="218"/>
        <v>não peenchido</v>
      </c>
      <c r="L2771" t="str">
        <f t="shared" si="219"/>
        <v>não peenchido</v>
      </c>
      <c r="M2771" t="str">
        <f t="shared" si="220"/>
        <v>não peenchido</v>
      </c>
    </row>
    <row r="2772" spans="1:13">
      <c r="A2772" s="3"/>
      <c r="B2772" s="3"/>
      <c r="C2772" s="3"/>
      <c r="D2772" s="3"/>
      <c r="E2772" s="3"/>
      <c r="F2772" s="3"/>
      <c r="G2772" s="3"/>
      <c r="H2772" s="7">
        <f>900-(LEN(A2772)+LEN(B2772)+LEN(C2772)+LEN(D2772)+LEN(E2772)+LEN(F2772)+LEN(Planilha1!$B$1))</f>
        <v>897</v>
      </c>
      <c r="I2772" s="7">
        <f t="shared" si="216"/>
        <v>-11</v>
      </c>
      <c r="J2772" t="str">
        <f t="shared" si="217"/>
        <v>não peenchido</v>
      </c>
      <c r="K2772" t="str">
        <f t="shared" si="218"/>
        <v>não peenchido</v>
      </c>
      <c r="L2772" t="str">
        <f t="shared" si="219"/>
        <v>não peenchido</v>
      </c>
      <c r="M2772" t="str">
        <f t="shared" si="220"/>
        <v>não peenchido</v>
      </c>
    </row>
    <row r="2773" spans="1:13">
      <c r="A2773" s="3"/>
      <c r="B2773" s="3"/>
      <c r="C2773" s="3"/>
      <c r="D2773" s="3"/>
      <c r="E2773" s="3"/>
      <c r="F2773" s="3"/>
      <c r="G2773" s="3"/>
      <c r="H2773" s="7">
        <f>900-(LEN(A2773)+LEN(B2773)+LEN(C2773)+LEN(D2773)+LEN(E2773)+LEN(F2773)+LEN(Planilha1!$B$1))</f>
        <v>897</v>
      </c>
      <c r="I2773" s="7">
        <f t="shared" si="216"/>
        <v>-11</v>
      </c>
      <c r="J2773" t="str">
        <f t="shared" si="217"/>
        <v>não peenchido</v>
      </c>
      <c r="K2773" t="str">
        <f t="shared" si="218"/>
        <v>não peenchido</v>
      </c>
      <c r="L2773" t="str">
        <f t="shared" si="219"/>
        <v>não peenchido</v>
      </c>
      <c r="M2773" t="str">
        <f t="shared" si="220"/>
        <v>não peenchido</v>
      </c>
    </row>
    <row r="2774" spans="1:13">
      <c r="A2774" s="3"/>
      <c r="B2774" s="3"/>
      <c r="C2774" s="3"/>
      <c r="D2774" s="3"/>
      <c r="E2774" s="3"/>
      <c r="F2774" s="3"/>
      <c r="G2774" s="3"/>
      <c r="H2774" s="7">
        <f>900-(LEN(A2774)+LEN(B2774)+LEN(C2774)+LEN(D2774)+LEN(E2774)+LEN(F2774)+LEN(Planilha1!$B$1))</f>
        <v>897</v>
      </c>
      <c r="I2774" s="7">
        <f t="shared" si="216"/>
        <v>-11</v>
      </c>
      <c r="J2774" t="str">
        <f t="shared" si="217"/>
        <v>não peenchido</v>
      </c>
      <c r="K2774" t="str">
        <f t="shared" si="218"/>
        <v>não peenchido</v>
      </c>
      <c r="L2774" t="str">
        <f t="shared" si="219"/>
        <v>não peenchido</v>
      </c>
      <c r="M2774" t="str">
        <f t="shared" si="220"/>
        <v>não peenchido</v>
      </c>
    </row>
    <row r="2775" spans="1:13">
      <c r="A2775" s="3"/>
      <c r="B2775" s="3"/>
      <c r="C2775" s="3"/>
      <c r="D2775" s="3"/>
      <c r="E2775" s="3"/>
      <c r="F2775" s="3"/>
      <c r="G2775" s="3"/>
      <c r="H2775" s="7">
        <f>900-(LEN(A2775)+LEN(B2775)+LEN(C2775)+LEN(D2775)+LEN(E2775)+LEN(F2775)+LEN(Planilha1!$B$1))</f>
        <v>897</v>
      </c>
      <c r="I2775" s="7">
        <f t="shared" si="216"/>
        <v>-11</v>
      </c>
      <c r="J2775" t="str">
        <f t="shared" si="217"/>
        <v>não peenchido</v>
      </c>
      <c r="K2775" t="str">
        <f t="shared" si="218"/>
        <v>não peenchido</v>
      </c>
      <c r="L2775" t="str">
        <f t="shared" si="219"/>
        <v>não peenchido</v>
      </c>
      <c r="M2775" t="str">
        <f t="shared" si="220"/>
        <v>não peenchido</v>
      </c>
    </row>
    <row r="2776" spans="1:13">
      <c r="A2776" s="3"/>
      <c r="B2776" s="3"/>
      <c r="C2776" s="3"/>
      <c r="D2776" s="3"/>
      <c r="E2776" s="3"/>
      <c r="F2776" s="3"/>
      <c r="G2776" s="3"/>
      <c r="H2776" s="7">
        <f>900-(LEN(A2776)+LEN(B2776)+LEN(C2776)+LEN(D2776)+LEN(E2776)+LEN(F2776)+LEN(Planilha1!$B$1))</f>
        <v>897</v>
      </c>
      <c r="I2776" s="7">
        <f t="shared" si="216"/>
        <v>-11</v>
      </c>
      <c r="J2776" t="str">
        <f t="shared" si="217"/>
        <v>não peenchido</v>
      </c>
      <c r="K2776" t="str">
        <f t="shared" si="218"/>
        <v>não peenchido</v>
      </c>
      <c r="L2776" t="str">
        <f t="shared" si="219"/>
        <v>não peenchido</v>
      </c>
      <c r="M2776" t="str">
        <f t="shared" si="220"/>
        <v>não peenchido</v>
      </c>
    </row>
    <row r="2777" spans="1:13">
      <c r="A2777" s="3"/>
      <c r="B2777" s="3"/>
      <c r="C2777" s="3"/>
      <c r="D2777" s="3"/>
      <c r="E2777" s="3"/>
      <c r="F2777" s="3"/>
      <c r="G2777" s="3"/>
      <c r="H2777" s="7">
        <f>900-(LEN(A2777)+LEN(B2777)+LEN(C2777)+LEN(D2777)+LEN(E2777)+LEN(F2777)+LEN(Planilha1!$B$1))</f>
        <v>897</v>
      </c>
      <c r="I2777" s="7">
        <f t="shared" si="216"/>
        <v>-11</v>
      </c>
      <c r="J2777" t="str">
        <f t="shared" si="217"/>
        <v>não peenchido</v>
      </c>
      <c r="K2777" t="str">
        <f t="shared" si="218"/>
        <v>não peenchido</v>
      </c>
      <c r="L2777" t="str">
        <f t="shared" si="219"/>
        <v>não peenchido</v>
      </c>
      <c r="M2777" t="str">
        <f t="shared" si="220"/>
        <v>não peenchido</v>
      </c>
    </row>
    <row r="2778" spans="1:13">
      <c r="A2778" s="3"/>
      <c r="B2778" s="3"/>
      <c r="C2778" s="3"/>
      <c r="D2778" s="3"/>
      <c r="E2778" s="3"/>
      <c r="F2778" s="3"/>
      <c r="G2778" s="3"/>
      <c r="H2778" s="7">
        <f>900-(LEN(A2778)+LEN(B2778)+LEN(C2778)+LEN(D2778)+LEN(E2778)+LEN(F2778)+LEN(Planilha1!$B$1))</f>
        <v>897</v>
      </c>
      <c r="I2778" s="7">
        <f t="shared" si="216"/>
        <v>-11</v>
      </c>
      <c r="J2778" t="str">
        <f t="shared" si="217"/>
        <v>não peenchido</v>
      </c>
      <c r="K2778" t="str">
        <f t="shared" si="218"/>
        <v>não peenchido</v>
      </c>
      <c r="L2778" t="str">
        <f t="shared" si="219"/>
        <v>não peenchido</v>
      </c>
      <c r="M2778" t="str">
        <f t="shared" si="220"/>
        <v>não peenchido</v>
      </c>
    </row>
    <row r="2779" spans="1:13">
      <c r="A2779" s="3"/>
      <c r="B2779" s="3"/>
      <c r="C2779" s="3"/>
      <c r="D2779" s="3"/>
      <c r="E2779" s="3"/>
      <c r="F2779" s="3"/>
      <c r="G2779" s="3"/>
      <c r="H2779" s="7">
        <f>900-(LEN(A2779)+LEN(B2779)+LEN(C2779)+LEN(D2779)+LEN(E2779)+LEN(F2779)+LEN(Planilha1!$B$1))</f>
        <v>897</v>
      </c>
      <c r="I2779" s="7">
        <f t="shared" si="216"/>
        <v>-11</v>
      </c>
      <c r="J2779" t="str">
        <f t="shared" si="217"/>
        <v>não peenchido</v>
      </c>
      <c r="K2779" t="str">
        <f t="shared" si="218"/>
        <v>não peenchido</v>
      </c>
      <c r="L2779" t="str">
        <f t="shared" si="219"/>
        <v>não peenchido</v>
      </c>
      <c r="M2779" t="str">
        <f t="shared" si="220"/>
        <v>não peenchido</v>
      </c>
    </row>
    <row r="2780" spans="1:13">
      <c r="A2780" s="3"/>
      <c r="B2780" s="3"/>
      <c r="C2780" s="3"/>
      <c r="D2780" s="3"/>
      <c r="E2780" s="3"/>
      <c r="F2780" s="3"/>
      <c r="G2780" s="3"/>
      <c r="H2780" s="7">
        <f>900-(LEN(A2780)+LEN(B2780)+LEN(C2780)+LEN(D2780)+LEN(E2780)+LEN(F2780)+LEN(Planilha1!$B$1))</f>
        <v>897</v>
      </c>
      <c r="I2780" s="7">
        <f t="shared" si="216"/>
        <v>-11</v>
      </c>
      <c r="J2780" t="str">
        <f t="shared" si="217"/>
        <v>não peenchido</v>
      </c>
      <c r="K2780" t="str">
        <f t="shared" si="218"/>
        <v>não peenchido</v>
      </c>
      <c r="L2780" t="str">
        <f t="shared" si="219"/>
        <v>não peenchido</v>
      </c>
      <c r="M2780" t="str">
        <f t="shared" si="220"/>
        <v>não peenchido</v>
      </c>
    </row>
    <row r="2781" spans="1:13">
      <c r="A2781" s="3"/>
      <c r="B2781" s="3"/>
      <c r="C2781" s="3"/>
      <c r="D2781" s="3"/>
      <c r="E2781" s="3"/>
      <c r="F2781" s="3"/>
      <c r="G2781" s="3"/>
      <c r="H2781" s="7">
        <f>900-(LEN(A2781)+LEN(B2781)+LEN(C2781)+LEN(D2781)+LEN(E2781)+LEN(F2781)+LEN(Planilha1!$B$1))</f>
        <v>897</v>
      </c>
      <c r="I2781" s="7">
        <f t="shared" si="216"/>
        <v>-11</v>
      </c>
      <c r="J2781" t="str">
        <f t="shared" si="217"/>
        <v>não peenchido</v>
      </c>
      <c r="K2781" t="str">
        <f t="shared" si="218"/>
        <v>não peenchido</v>
      </c>
      <c r="L2781" t="str">
        <f t="shared" si="219"/>
        <v>não peenchido</v>
      </c>
      <c r="M2781" t="str">
        <f t="shared" si="220"/>
        <v>não peenchido</v>
      </c>
    </row>
    <row r="2782" spans="1:13">
      <c r="A2782" s="3"/>
      <c r="B2782" s="3"/>
      <c r="C2782" s="3"/>
      <c r="D2782" s="3"/>
      <c r="E2782" s="3"/>
      <c r="F2782" s="3"/>
      <c r="G2782" s="3"/>
      <c r="H2782" s="7">
        <f>900-(LEN(A2782)+LEN(B2782)+LEN(C2782)+LEN(D2782)+LEN(E2782)+LEN(F2782)+LEN(Planilha1!$B$1))</f>
        <v>897</v>
      </c>
      <c r="I2782" s="7">
        <f t="shared" si="216"/>
        <v>-11</v>
      </c>
      <c r="J2782" t="str">
        <f t="shared" si="217"/>
        <v>não peenchido</v>
      </c>
      <c r="K2782" t="str">
        <f t="shared" si="218"/>
        <v>não peenchido</v>
      </c>
      <c r="L2782" t="str">
        <f t="shared" si="219"/>
        <v>não peenchido</v>
      </c>
      <c r="M2782" t="str">
        <f t="shared" si="220"/>
        <v>não peenchido</v>
      </c>
    </row>
    <row r="2783" spans="1:13">
      <c r="A2783" s="3"/>
      <c r="B2783" s="3"/>
      <c r="C2783" s="3"/>
      <c r="D2783" s="3"/>
      <c r="E2783" s="3"/>
      <c r="F2783" s="3"/>
      <c r="G2783" s="3"/>
      <c r="H2783" s="7">
        <f>900-(LEN(A2783)+LEN(B2783)+LEN(C2783)+LEN(D2783)+LEN(E2783)+LEN(F2783)+LEN(Planilha1!$B$1))</f>
        <v>897</v>
      </c>
      <c r="I2783" s="7">
        <f t="shared" si="216"/>
        <v>-11</v>
      </c>
      <c r="J2783" t="str">
        <f t="shared" si="217"/>
        <v>não peenchido</v>
      </c>
      <c r="K2783" t="str">
        <f t="shared" si="218"/>
        <v>não peenchido</v>
      </c>
      <c r="L2783" t="str">
        <f t="shared" si="219"/>
        <v>não peenchido</v>
      </c>
      <c r="M2783" t="str">
        <f t="shared" si="220"/>
        <v>não peenchido</v>
      </c>
    </row>
    <row r="2784" spans="1:13">
      <c r="A2784" s="3"/>
      <c r="B2784" s="3"/>
      <c r="C2784" s="3"/>
      <c r="D2784" s="3"/>
      <c r="E2784" s="3"/>
      <c r="F2784" s="3"/>
      <c r="G2784" s="3"/>
      <c r="H2784" s="7">
        <f>900-(LEN(A2784)+LEN(B2784)+LEN(C2784)+LEN(D2784)+LEN(E2784)+LEN(F2784)+LEN(Planilha1!$B$1))</f>
        <v>897</v>
      </c>
      <c r="I2784" s="7">
        <f t="shared" si="216"/>
        <v>-11</v>
      </c>
      <c r="J2784" t="str">
        <f t="shared" si="217"/>
        <v>não peenchido</v>
      </c>
      <c r="K2784" t="str">
        <f t="shared" si="218"/>
        <v>não peenchido</v>
      </c>
      <c r="L2784" t="str">
        <f t="shared" si="219"/>
        <v>não peenchido</v>
      </c>
      <c r="M2784" t="str">
        <f t="shared" si="220"/>
        <v>não peenchido</v>
      </c>
    </row>
    <row r="2785" spans="1:13">
      <c r="A2785" s="3"/>
      <c r="B2785" s="3"/>
      <c r="C2785" s="3"/>
      <c r="D2785" s="3"/>
      <c r="E2785" s="3"/>
      <c r="F2785" s="3"/>
      <c r="G2785" s="3"/>
      <c r="H2785" s="7">
        <f>900-(LEN(A2785)+LEN(B2785)+LEN(C2785)+LEN(D2785)+LEN(E2785)+LEN(F2785)+LEN(Planilha1!$B$1))</f>
        <v>897</v>
      </c>
      <c r="I2785" s="7">
        <f t="shared" si="216"/>
        <v>-11</v>
      </c>
      <c r="J2785" t="str">
        <f t="shared" si="217"/>
        <v>não peenchido</v>
      </c>
      <c r="K2785" t="str">
        <f t="shared" si="218"/>
        <v>não peenchido</v>
      </c>
      <c r="L2785" t="str">
        <f t="shared" si="219"/>
        <v>não peenchido</v>
      </c>
      <c r="M2785" t="str">
        <f t="shared" si="220"/>
        <v>não peenchido</v>
      </c>
    </row>
    <row r="2786" spans="1:13">
      <c r="A2786" s="3"/>
      <c r="B2786" s="3"/>
      <c r="C2786" s="3"/>
      <c r="D2786" s="3"/>
      <c r="E2786" s="3"/>
      <c r="F2786" s="3"/>
      <c r="G2786" s="3"/>
      <c r="H2786" s="7">
        <f>900-(LEN(A2786)+LEN(B2786)+LEN(C2786)+LEN(D2786)+LEN(E2786)+LEN(F2786)+LEN(Planilha1!$B$1))</f>
        <v>897</v>
      </c>
      <c r="I2786" s="7">
        <f t="shared" si="216"/>
        <v>-11</v>
      </c>
      <c r="J2786" t="str">
        <f t="shared" si="217"/>
        <v>não peenchido</v>
      </c>
      <c r="K2786" t="str">
        <f t="shared" si="218"/>
        <v>não peenchido</v>
      </c>
      <c r="L2786" t="str">
        <f t="shared" si="219"/>
        <v>não peenchido</v>
      </c>
      <c r="M2786" t="str">
        <f t="shared" si="220"/>
        <v>não peenchido</v>
      </c>
    </row>
    <row r="2787" spans="1:13">
      <c r="A2787" s="3"/>
      <c r="B2787" s="3"/>
      <c r="C2787" s="3"/>
      <c r="D2787" s="3"/>
      <c r="E2787" s="3"/>
      <c r="F2787" s="3"/>
      <c r="G2787" s="3"/>
      <c r="H2787" s="7">
        <f>900-(LEN(A2787)+LEN(B2787)+LEN(C2787)+LEN(D2787)+LEN(E2787)+LEN(F2787)+LEN(Planilha1!$B$1))</f>
        <v>897</v>
      </c>
      <c r="I2787" s="7">
        <f t="shared" si="216"/>
        <v>-11</v>
      </c>
      <c r="J2787" t="str">
        <f t="shared" si="217"/>
        <v>não peenchido</v>
      </c>
      <c r="K2787" t="str">
        <f t="shared" si="218"/>
        <v>não peenchido</v>
      </c>
      <c r="L2787" t="str">
        <f t="shared" si="219"/>
        <v>não peenchido</v>
      </c>
      <c r="M2787" t="str">
        <f t="shared" si="220"/>
        <v>não peenchido</v>
      </c>
    </row>
    <row r="2788" spans="1:13">
      <c r="A2788" s="3"/>
      <c r="B2788" s="3"/>
      <c r="C2788" s="3"/>
      <c r="D2788" s="3"/>
      <c r="E2788" s="3"/>
      <c r="F2788" s="3"/>
      <c r="G2788" s="3"/>
      <c r="H2788" s="7">
        <f>900-(LEN(A2788)+LEN(B2788)+LEN(C2788)+LEN(D2788)+LEN(E2788)+LEN(F2788)+LEN(Planilha1!$B$1))</f>
        <v>897</v>
      </c>
      <c r="I2788" s="7">
        <f t="shared" si="216"/>
        <v>-11</v>
      </c>
      <c r="J2788" t="str">
        <f t="shared" si="217"/>
        <v>não peenchido</v>
      </c>
      <c r="K2788" t="str">
        <f t="shared" si="218"/>
        <v>não peenchido</v>
      </c>
      <c r="L2788" t="str">
        <f t="shared" si="219"/>
        <v>não peenchido</v>
      </c>
      <c r="M2788" t="str">
        <f t="shared" si="220"/>
        <v>não peenchido</v>
      </c>
    </row>
    <row r="2789" spans="1:13">
      <c r="A2789" s="3"/>
      <c r="B2789" s="3"/>
      <c r="C2789" s="3"/>
      <c r="D2789" s="3"/>
      <c r="E2789" s="3"/>
      <c r="F2789" s="3"/>
      <c r="G2789" s="3"/>
      <c r="H2789" s="7">
        <f>900-(LEN(A2789)+LEN(B2789)+LEN(C2789)+LEN(D2789)+LEN(E2789)+LEN(F2789)+LEN(Planilha1!$B$1))</f>
        <v>897</v>
      </c>
      <c r="I2789" s="7">
        <f t="shared" si="216"/>
        <v>-11</v>
      </c>
      <c r="J2789" t="str">
        <f t="shared" si="217"/>
        <v>não peenchido</v>
      </c>
      <c r="K2789" t="str">
        <f t="shared" si="218"/>
        <v>não peenchido</v>
      </c>
      <c r="L2789" t="str">
        <f t="shared" si="219"/>
        <v>não peenchido</v>
      </c>
      <c r="M2789" t="str">
        <f t="shared" si="220"/>
        <v>não peenchido</v>
      </c>
    </row>
    <row r="2790" spans="1:13">
      <c r="A2790" s="3"/>
      <c r="B2790" s="3"/>
      <c r="C2790" s="3"/>
      <c r="D2790" s="3"/>
      <c r="E2790" s="3"/>
      <c r="F2790" s="3"/>
      <c r="G2790" s="3"/>
      <c r="H2790" s="7">
        <f>900-(LEN(A2790)+LEN(B2790)+LEN(C2790)+LEN(D2790)+LEN(E2790)+LEN(F2790)+LEN(Planilha1!$B$1))</f>
        <v>897</v>
      </c>
      <c r="I2790" s="7">
        <f t="shared" si="216"/>
        <v>-11</v>
      </c>
      <c r="J2790" t="str">
        <f t="shared" si="217"/>
        <v>não peenchido</v>
      </c>
      <c r="K2790" t="str">
        <f t="shared" si="218"/>
        <v>não peenchido</v>
      </c>
      <c r="L2790" t="str">
        <f t="shared" si="219"/>
        <v>não peenchido</v>
      </c>
      <c r="M2790" t="str">
        <f t="shared" si="220"/>
        <v>não peenchido</v>
      </c>
    </row>
    <row r="2791" spans="1:13">
      <c r="A2791" s="3"/>
      <c r="B2791" s="3"/>
      <c r="C2791" s="3"/>
      <c r="D2791" s="3"/>
      <c r="E2791" s="3"/>
      <c r="F2791" s="3"/>
      <c r="G2791" s="3"/>
      <c r="H2791" s="7">
        <f>900-(LEN(A2791)+LEN(B2791)+LEN(C2791)+LEN(D2791)+LEN(E2791)+LEN(F2791)+LEN(Planilha1!$B$1))</f>
        <v>897</v>
      </c>
      <c r="I2791" s="7">
        <f t="shared" si="216"/>
        <v>-11</v>
      </c>
      <c r="J2791" t="str">
        <f t="shared" si="217"/>
        <v>não peenchido</v>
      </c>
      <c r="K2791" t="str">
        <f t="shared" si="218"/>
        <v>não peenchido</v>
      </c>
      <c r="L2791" t="str">
        <f t="shared" si="219"/>
        <v>não peenchido</v>
      </c>
      <c r="M2791" t="str">
        <f t="shared" si="220"/>
        <v>não peenchido</v>
      </c>
    </row>
    <row r="2792" spans="1:13">
      <c r="A2792" s="3"/>
      <c r="B2792" s="3"/>
      <c r="C2792" s="3"/>
      <c r="D2792" s="3"/>
      <c r="E2792" s="3"/>
      <c r="F2792" s="3"/>
      <c r="G2792" s="3"/>
      <c r="H2792" s="7">
        <f>900-(LEN(A2792)+LEN(B2792)+LEN(C2792)+LEN(D2792)+LEN(E2792)+LEN(F2792)+LEN(Planilha1!$B$1))</f>
        <v>897</v>
      </c>
      <c r="I2792" s="7">
        <f t="shared" si="216"/>
        <v>-11</v>
      </c>
      <c r="J2792" t="str">
        <f t="shared" si="217"/>
        <v>não peenchido</v>
      </c>
      <c r="K2792" t="str">
        <f t="shared" si="218"/>
        <v>não peenchido</v>
      </c>
      <c r="L2792" t="str">
        <f t="shared" si="219"/>
        <v>não peenchido</v>
      </c>
      <c r="M2792" t="str">
        <f t="shared" si="220"/>
        <v>não peenchido</v>
      </c>
    </row>
    <row r="2793" spans="1:13">
      <c r="A2793" s="3"/>
      <c r="B2793" s="3"/>
      <c r="C2793" s="3"/>
      <c r="D2793" s="3"/>
      <c r="E2793" s="3"/>
      <c r="F2793" s="3"/>
      <c r="G2793" s="3"/>
      <c r="H2793" s="7">
        <f>900-(LEN(A2793)+LEN(B2793)+LEN(C2793)+LEN(D2793)+LEN(E2793)+LEN(F2793)+LEN(Planilha1!$B$1))</f>
        <v>897</v>
      </c>
      <c r="I2793" s="7">
        <f t="shared" si="216"/>
        <v>-11</v>
      </c>
      <c r="J2793" t="str">
        <f t="shared" si="217"/>
        <v>não peenchido</v>
      </c>
      <c r="K2793" t="str">
        <f t="shared" si="218"/>
        <v>não peenchido</v>
      </c>
      <c r="L2793" t="str">
        <f t="shared" si="219"/>
        <v>não peenchido</v>
      </c>
      <c r="M2793" t="str">
        <f t="shared" si="220"/>
        <v>não peenchido</v>
      </c>
    </row>
    <row r="2794" spans="1:13">
      <c r="A2794" s="3"/>
      <c r="B2794" s="3"/>
      <c r="C2794" s="3"/>
      <c r="D2794" s="3"/>
      <c r="E2794" s="3"/>
      <c r="F2794" s="3"/>
      <c r="G2794" s="3"/>
      <c r="H2794" s="7">
        <f>900-(LEN(A2794)+LEN(B2794)+LEN(C2794)+LEN(D2794)+LEN(E2794)+LEN(F2794)+LEN(Planilha1!$B$1))</f>
        <v>897</v>
      </c>
      <c r="I2794" s="7">
        <f t="shared" si="216"/>
        <v>-11</v>
      </c>
      <c r="J2794" t="str">
        <f t="shared" si="217"/>
        <v>não peenchido</v>
      </c>
      <c r="K2794" t="str">
        <f t="shared" si="218"/>
        <v>não peenchido</v>
      </c>
      <c r="L2794" t="str">
        <f t="shared" si="219"/>
        <v>não peenchido</v>
      </c>
      <c r="M2794" t="str">
        <f t="shared" si="220"/>
        <v>não peenchido</v>
      </c>
    </row>
    <row r="2795" spans="1:13">
      <c r="A2795" s="3"/>
      <c r="B2795" s="3"/>
      <c r="C2795" s="3"/>
      <c r="D2795" s="3"/>
      <c r="E2795" s="3"/>
      <c r="F2795" s="3"/>
      <c r="G2795" s="3"/>
      <c r="H2795" s="7">
        <f>900-(LEN(A2795)+LEN(B2795)+LEN(C2795)+LEN(D2795)+LEN(E2795)+LEN(F2795)+LEN(Planilha1!$B$1))</f>
        <v>897</v>
      </c>
      <c r="I2795" s="7">
        <f t="shared" si="216"/>
        <v>-11</v>
      </c>
      <c r="J2795" t="str">
        <f t="shared" si="217"/>
        <v>não peenchido</v>
      </c>
      <c r="K2795" t="str">
        <f t="shared" si="218"/>
        <v>não peenchido</v>
      </c>
      <c r="L2795" t="str">
        <f t="shared" si="219"/>
        <v>não peenchido</v>
      </c>
      <c r="M2795" t="str">
        <f t="shared" si="220"/>
        <v>não peenchido</v>
      </c>
    </row>
    <row r="2796" spans="1:13">
      <c r="A2796" s="3"/>
      <c r="B2796" s="3"/>
      <c r="C2796" s="3"/>
      <c r="D2796" s="3"/>
      <c r="E2796" s="3"/>
      <c r="F2796" s="3"/>
      <c r="G2796" s="3"/>
      <c r="H2796" s="7">
        <f>900-(LEN(A2796)+LEN(B2796)+LEN(C2796)+LEN(D2796)+LEN(E2796)+LEN(F2796)+LEN(Planilha1!$B$1))</f>
        <v>897</v>
      </c>
      <c r="I2796" s="7">
        <f t="shared" si="216"/>
        <v>-11</v>
      </c>
      <c r="J2796" t="str">
        <f t="shared" si="217"/>
        <v>não peenchido</v>
      </c>
      <c r="K2796" t="str">
        <f t="shared" si="218"/>
        <v>não peenchido</v>
      </c>
      <c r="L2796" t="str">
        <f t="shared" si="219"/>
        <v>não peenchido</v>
      </c>
      <c r="M2796" t="str">
        <f t="shared" si="220"/>
        <v>não peenchido</v>
      </c>
    </row>
    <row r="2797" spans="1:13">
      <c r="A2797" s="3"/>
      <c r="B2797" s="3"/>
      <c r="C2797" s="3"/>
      <c r="D2797" s="3"/>
      <c r="E2797" s="3"/>
      <c r="F2797" s="3"/>
      <c r="G2797" s="3"/>
      <c r="H2797" s="7">
        <f>900-(LEN(A2797)+LEN(B2797)+LEN(C2797)+LEN(D2797)+LEN(E2797)+LEN(F2797)+LEN(Planilha1!$B$1))</f>
        <v>897</v>
      </c>
      <c r="I2797" s="7">
        <f t="shared" si="216"/>
        <v>-11</v>
      </c>
      <c r="J2797" t="str">
        <f t="shared" si="217"/>
        <v>não peenchido</v>
      </c>
      <c r="K2797" t="str">
        <f t="shared" si="218"/>
        <v>não peenchido</v>
      </c>
      <c r="L2797" t="str">
        <f t="shared" si="219"/>
        <v>não peenchido</v>
      </c>
      <c r="M2797" t="str">
        <f t="shared" si="220"/>
        <v>não peenchido</v>
      </c>
    </row>
    <row r="2798" spans="1:13">
      <c r="A2798" s="3"/>
      <c r="B2798" s="3"/>
      <c r="C2798" s="3"/>
      <c r="D2798" s="3"/>
      <c r="E2798" s="3"/>
      <c r="F2798" s="3"/>
      <c r="G2798" s="3"/>
      <c r="H2798" s="7">
        <f>900-(LEN(A2798)+LEN(B2798)+LEN(C2798)+LEN(D2798)+LEN(E2798)+LEN(F2798)+LEN(Planilha1!$B$1))</f>
        <v>897</v>
      </c>
      <c r="I2798" s="7">
        <f t="shared" si="216"/>
        <v>-11</v>
      </c>
      <c r="J2798" t="str">
        <f t="shared" si="217"/>
        <v>não peenchido</v>
      </c>
      <c r="K2798" t="str">
        <f t="shared" si="218"/>
        <v>não peenchido</v>
      </c>
      <c r="L2798" t="str">
        <f t="shared" si="219"/>
        <v>não peenchido</v>
      </c>
      <c r="M2798" t="str">
        <f t="shared" si="220"/>
        <v>não peenchido</v>
      </c>
    </row>
    <row r="2799" spans="1:13">
      <c r="A2799" s="3"/>
      <c r="B2799" s="3"/>
      <c r="C2799" s="3"/>
      <c r="D2799" s="3"/>
      <c r="E2799" s="3"/>
      <c r="F2799" s="3"/>
      <c r="G2799" s="3"/>
      <c r="H2799" s="7">
        <f>900-(LEN(A2799)+LEN(B2799)+LEN(C2799)+LEN(D2799)+LEN(E2799)+LEN(F2799)+LEN(Planilha1!$B$1))</f>
        <v>897</v>
      </c>
      <c r="I2799" s="7">
        <f t="shared" si="216"/>
        <v>-11</v>
      </c>
      <c r="J2799" t="str">
        <f t="shared" si="217"/>
        <v>não peenchido</v>
      </c>
      <c r="K2799" t="str">
        <f t="shared" si="218"/>
        <v>não peenchido</v>
      </c>
      <c r="L2799" t="str">
        <f t="shared" si="219"/>
        <v>não peenchido</v>
      </c>
      <c r="M2799" t="str">
        <f t="shared" si="220"/>
        <v>não peenchido</v>
      </c>
    </row>
    <row r="2800" spans="1:13">
      <c r="A2800" s="3"/>
      <c r="B2800" s="3"/>
      <c r="C2800" s="3"/>
      <c r="D2800" s="3"/>
      <c r="E2800" s="3"/>
      <c r="F2800" s="3"/>
      <c r="G2800" s="3"/>
      <c r="H2800" s="7">
        <f>900-(LEN(A2800)+LEN(B2800)+LEN(C2800)+LEN(D2800)+LEN(E2800)+LEN(F2800)+LEN(Planilha1!$B$1))</f>
        <v>897</v>
      </c>
      <c r="I2800" s="7">
        <f t="shared" si="216"/>
        <v>-11</v>
      </c>
      <c r="J2800" t="str">
        <f t="shared" si="217"/>
        <v>não peenchido</v>
      </c>
      <c r="K2800" t="str">
        <f t="shared" si="218"/>
        <v>não peenchido</v>
      </c>
      <c r="L2800" t="str">
        <f t="shared" si="219"/>
        <v>não peenchido</v>
      </c>
      <c r="M2800" t="str">
        <f t="shared" si="220"/>
        <v>não peenchido</v>
      </c>
    </row>
    <row r="2801" spans="1:13">
      <c r="A2801" s="3"/>
      <c r="B2801" s="3"/>
      <c r="C2801" s="3"/>
      <c r="D2801" s="3"/>
      <c r="E2801" s="3"/>
      <c r="F2801" s="3"/>
      <c r="G2801" s="3"/>
      <c r="H2801" s="7">
        <f>900-(LEN(A2801)+LEN(B2801)+LEN(C2801)+LEN(D2801)+LEN(E2801)+LEN(F2801)+LEN(Planilha1!$B$1))</f>
        <v>897</v>
      </c>
      <c r="I2801" s="7">
        <f t="shared" si="216"/>
        <v>-11</v>
      </c>
      <c r="J2801" t="str">
        <f t="shared" si="217"/>
        <v>não peenchido</v>
      </c>
      <c r="K2801" t="str">
        <f t="shared" si="218"/>
        <v>não peenchido</v>
      </c>
      <c r="L2801" t="str">
        <f t="shared" si="219"/>
        <v>não peenchido</v>
      </c>
      <c r="M2801" t="str">
        <f t="shared" si="220"/>
        <v>não peenchido</v>
      </c>
    </row>
    <row r="2802" spans="1:13">
      <c r="A2802" s="3"/>
      <c r="B2802" s="3"/>
      <c r="C2802" s="3"/>
      <c r="D2802" s="3"/>
      <c r="E2802" s="3"/>
      <c r="F2802" s="3"/>
      <c r="G2802" s="3"/>
      <c r="H2802" s="7">
        <f>900-(LEN(A2802)+LEN(B2802)+LEN(C2802)+LEN(D2802)+LEN(E2802)+LEN(F2802)+LEN(Planilha1!$B$1))</f>
        <v>897</v>
      </c>
      <c r="I2802" s="7">
        <f t="shared" si="216"/>
        <v>-11</v>
      </c>
      <c r="J2802" t="str">
        <f t="shared" si="217"/>
        <v>não peenchido</v>
      </c>
      <c r="K2802" t="str">
        <f t="shared" si="218"/>
        <v>não peenchido</v>
      </c>
      <c r="L2802" t="str">
        <f t="shared" si="219"/>
        <v>não peenchido</v>
      </c>
      <c r="M2802" t="str">
        <f t="shared" si="220"/>
        <v>não peenchido</v>
      </c>
    </row>
    <row r="2803" spans="1:13">
      <c r="A2803" s="3"/>
      <c r="B2803" s="3"/>
      <c r="C2803" s="3"/>
      <c r="D2803" s="3"/>
      <c r="E2803" s="3"/>
      <c r="F2803" s="3"/>
      <c r="G2803" s="3"/>
      <c r="H2803" s="7">
        <f>900-(LEN(A2803)+LEN(B2803)+LEN(C2803)+LEN(D2803)+LEN(E2803)+LEN(F2803)+LEN(Planilha1!$B$1))</f>
        <v>897</v>
      </c>
      <c r="I2803" s="7">
        <f t="shared" si="216"/>
        <v>-11</v>
      </c>
      <c r="J2803" t="str">
        <f t="shared" si="217"/>
        <v>não peenchido</v>
      </c>
      <c r="K2803" t="str">
        <f t="shared" si="218"/>
        <v>não peenchido</v>
      </c>
      <c r="L2803" t="str">
        <f t="shared" si="219"/>
        <v>não peenchido</v>
      </c>
      <c r="M2803" t="str">
        <f t="shared" si="220"/>
        <v>não peenchido</v>
      </c>
    </row>
    <row r="2804" spans="1:13">
      <c r="A2804" s="3"/>
      <c r="B2804" s="3"/>
      <c r="C2804" s="3"/>
      <c r="D2804" s="3"/>
      <c r="E2804" s="3"/>
      <c r="F2804" s="3"/>
      <c r="G2804" s="3"/>
      <c r="H2804" s="7">
        <f>900-(LEN(A2804)+LEN(B2804)+LEN(C2804)+LEN(D2804)+LEN(E2804)+LEN(F2804)+LEN(Planilha1!$B$1))</f>
        <v>897</v>
      </c>
      <c r="I2804" s="7">
        <f t="shared" si="216"/>
        <v>-11</v>
      </c>
      <c r="J2804" t="str">
        <f t="shared" si="217"/>
        <v>não peenchido</v>
      </c>
      <c r="K2804" t="str">
        <f t="shared" si="218"/>
        <v>não peenchido</v>
      </c>
      <c r="L2804" t="str">
        <f t="shared" si="219"/>
        <v>não peenchido</v>
      </c>
      <c r="M2804" t="str">
        <f t="shared" si="220"/>
        <v>não peenchido</v>
      </c>
    </row>
    <row r="2805" spans="1:13">
      <c r="A2805" s="3"/>
      <c r="B2805" s="3"/>
      <c r="C2805" s="3"/>
      <c r="D2805" s="3"/>
      <c r="E2805" s="3"/>
      <c r="F2805" s="3"/>
      <c r="G2805" s="3"/>
      <c r="H2805" s="7">
        <f>900-(LEN(A2805)+LEN(B2805)+LEN(C2805)+LEN(D2805)+LEN(E2805)+LEN(F2805)+LEN(Planilha1!$B$1))</f>
        <v>897</v>
      </c>
      <c r="I2805" s="7">
        <f t="shared" si="216"/>
        <v>-11</v>
      </c>
      <c r="J2805" t="str">
        <f t="shared" si="217"/>
        <v>não peenchido</v>
      </c>
      <c r="K2805" t="str">
        <f t="shared" si="218"/>
        <v>não peenchido</v>
      </c>
      <c r="L2805" t="str">
        <f t="shared" si="219"/>
        <v>não peenchido</v>
      </c>
      <c r="M2805" t="str">
        <f t="shared" si="220"/>
        <v>não peenchido</v>
      </c>
    </row>
    <row r="2806" spans="1:13">
      <c r="A2806" s="3"/>
      <c r="B2806" s="3"/>
      <c r="C2806" s="3"/>
      <c r="D2806" s="3"/>
      <c r="E2806" s="3"/>
      <c r="F2806" s="3"/>
      <c r="G2806" s="3"/>
      <c r="H2806" s="7">
        <f>900-(LEN(A2806)+LEN(B2806)+LEN(C2806)+LEN(D2806)+LEN(E2806)+LEN(F2806)+LEN(Planilha1!$B$1))</f>
        <v>897</v>
      </c>
      <c r="I2806" s="7">
        <f t="shared" si="216"/>
        <v>-11</v>
      </c>
      <c r="J2806" t="str">
        <f t="shared" si="217"/>
        <v>não peenchido</v>
      </c>
      <c r="K2806" t="str">
        <f t="shared" si="218"/>
        <v>não peenchido</v>
      </c>
      <c r="L2806" t="str">
        <f t="shared" si="219"/>
        <v>não peenchido</v>
      </c>
      <c r="M2806" t="str">
        <f t="shared" si="220"/>
        <v>não peenchido</v>
      </c>
    </row>
    <row r="2807" spans="1:13">
      <c r="A2807" s="3"/>
      <c r="B2807" s="3"/>
      <c r="C2807" s="3"/>
      <c r="D2807" s="3"/>
      <c r="E2807" s="3"/>
      <c r="F2807" s="3"/>
      <c r="G2807" s="3"/>
      <c r="H2807" s="7">
        <f>900-(LEN(A2807)+LEN(B2807)+LEN(C2807)+LEN(D2807)+LEN(E2807)+LEN(F2807)+LEN(Planilha1!$B$1))</f>
        <v>897</v>
      </c>
      <c r="I2807" s="7">
        <f t="shared" si="216"/>
        <v>-11</v>
      </c>
      <c r="J2807" t="str">
        <f t="shared" si="217"/>
        <v>não peenchido</v>
      </c>
      <c r="K2807" t="str">
        <f t="shared" si="218"/>
        <v>não peenchido</v>
      </c>
      <c r="L2807" t="str">
        <f t="shared" si="219"/>
        <v>não peenchido</v>
      </c>
      <c r="M2807" t="str">
        <f t="shared" si="220"/>
        <v>não peenchido</v>
      </c>
    </row>
    <row r="2808" spans="1:13">
      <c r="A2808" s="3"/>
      <c r="B2808" s="3"/>
      <c r="C2808" s="3"/>
      <c r="D2808" s="3"/>
      <c r="E2808" s="3"/>
      <c r="F2808" s="3"/>
      <c r="G2808" s="3"/>
      <c r="H2808" s="7">
        <f>900-(LEN(A2808)+LEN(B2808)+LEN(C2808)+LEN(D2808)+LEN(E2808)+LEN(F2808)+LEN(Planilha1!$B$1))</f>
        <v>897</v>
      </c>
      <c r="I2808" s="7">
        <f t="shared" si="216"/>
        <v>-11</v>
      </c>
      <c r="J2808" t="str">
        <f t="shared" si="217"/>
        <v>não peenchido</v>
      </c>
      <c r="K2808" t="str">
        <f t="shared" si="218"/>
        <v>não peenchido</v>
      </c>
      <c r="L2808" t="str">
        <f t="shared" si="219"/>
        <v>não peenchido</v>
      </c>
      <c r="M2808" t="str">
        <f t="shared" si="220"/>
        <v>não peenchido</v>
      </c>
    </row>
    <row r="2809" spans="1:13">
      <c r="A2809" s="3"/>
      <c r="B2809" s="3"/>
      <c r="C2809" s="3"/>
      <c r="D2809" s="3"/>
      <c r="E2809" s="3"/>
      <c r="F2809" s="3"/>
      <c r="G2809" s="3"/>
      <c r="H2809" s="7">
        <f>900-(LEN(A2809)+LEN(B2809)+LEN(C2809)+LEN(D2809)+LEN(E2809)+LEN(F2809)+LEN(Planilha1!$B$1))</f>
        <v>897</v>
      </c>
      <c r="I2809" s="7">
        <f t="shared" si="216"/>
        <v>-11</v>
      </c>
      <c r="J2809" t="str">
        <f t="shared" si="217"/>
        <v>não peenchido</v>
      </c>
      <c r="K2809" t="str">
        <f t="shared" si="218"/>
        <v>não peenchido</v>
      </c>
      <c r="L2809" t="str">
        <f t="shared" si="219"/>
        <v>não peenchido</v>
      </c>
      <c r="M2809" t="str">
        <f t="shared" si="220"/>
        <v>não peenchido</v>
      </c>
    </row>
    <row r="2810" spans="1:13">
      <c r="A2810" s="3"/>
      <c r="B2810" s="3"/>
      <c r="C2810" s="3"/>
      <c r="D2810" s="3"/>
      <c r="E2810" s="3"/>
      <c r="F2810" s="3"/>
      <c r="G2810" s="3"/>
      <c r="H2810" s="7">
        <f>900-(LEN(A2810)+LEN(B2810)+LEN(C2810)+LEN(D2810)+LEN(E2810)+LEN(F2810)+LEN(Planilha1!$B$1))</f>
        <v>897</v>
      </c>
      <c r="I2810" s="7">
        <f t="shared" si="216"/>
        <v>-11</v>
      </c>
      <c r="J2810" t="str">
        <f t="shared" si="217"/>
        <v>não peenchido</v>
      </c>
      <c r="K2810" t="str">
        <f t="shared" si="218"/>
        <v>não peenchido</v>
      </c>
      <c r="L2810" t="str">
        <f t="shared" si="219"/>
        <v>não peenchido</v>
      </c>
      <c r="M2810" t="str">
        <f t="shared" si="220"/>
        <v>não peenchido</v>
      </c>
    </row>
    <row r="2811" spans="1:13">
      <c r="A2811" s="3"/>
      <c r="B2811" s="3"/>
      <c r="C2811" s="3"/>
      <c r="D2811" s="3"/>
      <c r="E2811" s="3"/>
      <c r="F2811" s="3"/>
      <c r="G2811" s="3"/>
      <c r="H2811" s="7">
        <f>900-(LEN(A2811)+LEN(B2811)+LEN(C2811)+LEN(D2811)+LEN(E2811)+LEN(F2811)+LEN(Planilha1!$B$1))</f>
        <v>897</v>
      </c>
      <c r="I2811" s="7">
        <f t="shared" si="216"/>
        <v>-11</v>
      </c>
      <c r="J2811" t="str">
        <f t="shared" si="217"/>
        <v>não peenchido</v>
      </c>
      <c r="K2811" t="str">
        <f t="shared" si="218"/>
        <v>não peenchido</v>
      </c>
      <c r="L2811" t="str">
        <f t="shared" si="219"/>
        <v>não peenchido</v>
      </c>
      <c r="M2811" t="str">
        <f t="shared" si="220"/>
        <v>não peenchido</v>
      </c>
    </row>
    <row r="2812" spans="1:13">
      <c r="A2812" s="3"/>
      <c r="B2812" s="3"/>
      <c r="C2812" s="3"/>
      <c r="D2812" s="3"/>
      <c r="E2812" s="3"/>
      <c r="F2812" s="3"/>
      <c r="G2812" s="3"/>
      <c r="H2812" s="7">
        <f>900-(LEN(A2812)+LEN(B2812)+LEN(C2812)+LEN(D2812)+LEN(E2812)+LEN(F2812)+LEN(Planilha1!$B$1))</f>
        <v>897</v>
      </c>
      <c r="I2812" s="7">
        <f t="shared" si="216"/>
        <v>-11</v>
      </c>
      <c r="J2812" t="str">
        <f t="shared" si="217"/>
        <v>não peenchido</v>
      </c>
      <c r="K2812" t="str">
        <f t="shared" si="218"/>
        <v>não peenchido</v>
      </c>
      <c r="L2812" t="str">
        <f t="shared" si="219"/>
        <v>não peenchido</v>
      </c>
      <c r="M2812" t="str">
        <f t="shared" si="220"/>
        <v>não peenchido</v>
      </c>
    </row>
    <row r="2813" spans="1:13">
      <c r="A2813" s="3"/>
      <c r="B2813" s="3"/>
      <c r="C2813" s="3"/>
      <c r="D2813" s="3"/>
      <c r="E2813" s="3"/>
      <c r="F2813" s="3"/>
      <c r="G2813" s="3"/>
      <c r="H2813" s="7">
        <f>900-(LEN(A2813)+LEN(B2813)+LEN(C2813)+LEN(D2813)+LEN(E2813)+LEN(F2813)+LEN(Planilha1!$B$1))</f>
        <v>897</v>
      </c>
      <c r="I2813" s="7">
        <f t="shared" si="216"/>
        <v>-11</v>
      </c>
      <c r="J2813" t="str">
        <f t="shared" si="217"/>
        <v>não peenchido</v>
      </c>
      <c r="K2813" t="str">
        <f t="shared" si="218"/>
        <v>não peenchido</v>
      </c>
      <c r="L2813" t="str">
        <f t="shared" si="219"/>
        <v>não peenchido</v>
      </c>
      <c r="M2813" t="str">
        <f t="shared" si="220"/>
        <v>não peenchido</v>
      </c>
    </row>
    <row r="2814" spans="1:13">
      <c r="A2814" s="3"/>
      <c r="B2814" s="3"/>
      <c r="C2814" s="3"/>
      <c r="D2814" s="3"/>
      <c r="E2814" s="3"/>
      <c r="F2814" s="3"/>
      <c r="G2814" s="3"/>
      <c r="H2814" s="7">
        <f>900-(LEN(A2814)+LEN(B2814)+LEN(C2814)+LEN(D2814)+LEN(E2814)+LEN(F2814)+LEN(Planilha1!$B$1))</f>
        <v>897</v>
      </c>
      <c r="I2814" s="7">
        <f t="shared" si="216"/>
        <v>-11</v>
      </c>
      <c r="J2814" t="str">
        <f t="shared" si="217"/>
        <v>não peenchido</v>
      </c>
      <c r="K2814" t="str">
        <f t="shared" si="218"/>
        <v>não peenchido</v>
      </c>
      <c r="L2814" t="str">
        <f t="shared" si="219"/>
        <v>não peenchido</v>
      </c>
      <c r="M2814" t="str">
        <f t="shared" si="220"/>
        <v>não peenchido</v>
      </c>
    </row>
    <row r="2815" spans="1:13">
      <c r="A2815" s="3"/>
      <c r="B2815" s="3"/>
      <c r="C2815" s="3"/>
      <c r="D2815" s="3"/>
      <c r="E2815" s="3"/>
      <c r="F2815" s="3"/>
      <c r="G2815" s="3"/>
      <c r="H2815" s="7">
        <f>900-(LEN(A2815)+LEN(B2815)+LEN(C2815)+LEN(D2815)+LEN(E2815)+LEN(F2815)+LEN(Planilha1!$B$1))</f>
        <v>897</v>
      </c>
      <c r="I2815" s="7">
        <f t="shared" si="216"/>
        <v>-11</v>
      </c>
      <c r="J2815" t="str">
        <f t="shared" si="217"/>
        <v>não peenchido</v>
      </c>
      <c r="K2815" t="str">
        <f t="shared" si="218"/>
        <v>não peenchido</v>
      </c>
      <c r="L2815" t="str">
        <f t="shared" si="219"/>
        <v>não peenchido</v>
      </c>
      <c r="M2815" t="str">
        <f t="shared" si="220"/>
        <v>não peenchido</v>
      </c>
    </row>
    <row r="2816" spans="1:13">
      <c r="A2816" s="3"/>
      <c r="B2816" s="3"/>
      <c r="C2816" s="3"/>
      <c r="D2816" s="3"/>
      <c r="E2816" s="3"/>
      <c r="F2816" s="3"/>
      <c r="G2816" s="3"/>
      <c r="H2816" s="7">
        <f>900-(LEN(A2816)+LEN(B2816)+LEN(C2816)+LEN(D2816)+LEN(E2816)+LEN(F2816)+LEN(Planilha1!$B$1))</f>
        <v>897</v>
      </c>
      <c r="I2816" s="7">
        <f t="shared" si="216"/>
        <v>-11</v>
      </c>
      <c r="J2816" t="str">
        <f t="shared" si="217"/>
        <v>não peenchido</v>
      </c>
      <c r="K2816" t="str">
        <f t="shared" si="218"/>
        <v>não peenchido</v>
      </c>
      <c r="L2816" t="str">
        <f t="shared" si="219"/>
        <v>não peenchido</v>
      </c>
      <c r="M2816" t="str">
        <f t="shared" si="220"/>
        <v>não peenchido</v>
      </c>
    </row>
    <row r="2817" spans="1:13">
      <c r="A2817" s="3"/>
      <c r="B2817" s="3"/>
      <c r="C2817" s="3"/>
      <c r="D2817" s="3"/>
      <c r="E2817" s="3"/>
      <c r="F2817" s="3"/>
      <c r="G2817" s="3"/>
      <c r="H2817" s="7">
        <f>900-(LEN(A2817)+LEN(B2817)+LEN(C2817)+LEN(D2817)+LEN(E2817)+LEN(F2817)+LEN(Planilha1!$B$1))</f>
        <v>897</v>
      </c>
      <c r="I2817" s="7">
        <f t="shared" si="216"/>
        <v>-11</v>
      </c>
      <c r="J2817" t="str">
        <f t="shared" si="217"/>
        <v>não peenchido</v>
      </c>
      <c r="K2817" t="str">
        <f t="shared" si="218"/>
        <v>não peenchido</v>
      </c>
      <c r="L2817" t="str">
        <f t="shared" si="219"/>
        <v>não peenchido</v>
      </c>
      <c r="M2817" t="str">
        <f t="shared" si="220"/>
        <v>não peenchido</v>
      </c>
    </row>
    <row r="2818" spans="1:13">
      <c r="A2818" s="3"/>
      <c r="B2818" s="3"/>
      <c r="C2818" s="3"/>
      <c r="D2818" s="3"/>
      <c r="E2818" s="3"/>
      <c r="F2818" s="3"/>
      <c r="G2818" s="3"/>
      <c r="H2818" s="7">
        <f>900-(LEN(A2818)+LEN(B2818)+LEN(C2818)+LEN(D2818)+LEN(E2818)+LEN(F2818)+LEN(Planilha1!$B$1))</f>
        <v>897</v>
      </c>
      <c r="I2818" s="7">
        <f t="shared" si="216"/>
        <v>-11</v>
      </c>
      <c r="J2818" t="str">
        <f t="shared" si="217"/>
        <v>não peenchido</v>
      </c>
      <c r="K2818" t="str">
        <f t="shared" si="218"/>
        <v>não peenchido</v>
      </c>
      <c r="L2818" t="str">
        <f t="shared" si="219"/>
        <v>não peenchido</v>
      </c>
      <c r="M2818" t="str">
        <f t="shared" si="220"/>
        <v>não peenchido</v>
      </c>
    </row>
    <row r="2819" spans="1:13">
      <c r="A2819" s="3"/>
      <c r="B2819" s="3"/>
      <c r="C2819" s="3"/>
      <c r="D2819" s="3"/>
      <c r="E2819" s="3"/>
      <c r="F2819" s="3"/>
      <c r="G2819" s="3"/>
      <c r="H2819" s="7">
        <f>900-(LEN(A2819)+LEN(B2819)+LEN(C2819)+LEN(D2819)+LEN(E2819)+LEN(F2819)+LEN(Planilha1!$B$1))</f>
        <v>897</v>
      </c>
      <c r="I2819" s="7">
        <f t="shared" ref="I2819:I2882" si="221">LEN(A2819)-11</f>
        <v>-11</v>
      </c>
      <c r="J2819" t="str">
        <f t="shared" ref="J2819:J2882" si="222">IF(B2819="","não peenchido","preenchido")</f>
        <v>não peenchido</v>
      </c>
      <c r="K2819" t="str">
        <f t="shared" ref="K2819:K2882" si="223">IF(C2819="","não peenchido","preenchido")</f>
        <v>não peenchido</v>
      </c>
      <c r="L2819" t="str">
        <f t="shared" ref="L2819:L2882" si="224">IF(D2819="","não peenchido","preenchido")</f>
        <v>não peenchido</v>
      </c>
      <c r="M2819" t="str">
        <f t="shared" ref="M2819:M2882" si="225">IF(E2819="","não peenchido","preenchido")</f>
        <v>não peenchido</v>
      </c>
    </row>
    <row r="2820" spans="1:13">
      <c r="A2820" s="3"/>
      <c r="B2820" s="3"/>
      <c r="C2820" s="3"/>
      <c r="D2820" s="3"/>
      <c r="E2820" s="3"/>
      <c r="F2820" s="3"/>
      <c r="G2820" s="3"/>
      <c r="H2820" s="7">
        <f>900-(LEN(A2820)+LEN(B2820)+LEN(C2820)+LEN(D2820)+LEN(E2820)+LEN(F2820)+LEN(Planilha1!$B$1))</f>
        <v>897</v>
      </c>
      <c r="I2820" s="7">
        <f t="shared" si="221"/>
        <v>-11</v>
      </c>
      <c r="J2820" t="str">
        <f t="shared" si="222"/>
        <v>não peenchido</v>
      </c>
      <c r="K2820" t="str">
        <f t="shared" si="223"/>
        <v>não peenchido</v>
      </c>
      <c r="L2820" t="str">
        <f t="shared" si="224"/>
        <v>não peenchido</v>
      </c>
      <c r="M2820" t="str">
        <f t="shared" si="225"/>
        <v>não peenchido</v>
      </c>
    </row>
    <row r="2821" spans="1:13">
      <c r="A2821" s="3"/>
      <c r="B2821" s="3"/>
      <c r="C2821" s="3"/>
      <c r="D2821" s="3"/>
      <c r="E2821" s="3"/>
      <c r="F2821" s="3"/>
      <c r="G2821" s="3"/>
      <c r="H2821" s="7">
        <f>900-(LEN(A2821)+LEN(B2821)+LEN(C2821)+LEN(D2821)+LEN(E2821)+LEN(F2821)+LEN(Planilha1!$B$1))</f>
        <v>897</v>
      </c>
      <c r="I2821" s="7">
        <f t="shared" si="221"/>
        <v>-11</v>
      </c>
      <c r="J2821" t="str">
        <f t="shared" si="222"/>
        <v>não peenchido</v>
      </c>
      <c r="K2821" t="str">
        <f t="shared" si="223"/>
        <v>não peenchido</v>
      </c>
      <c r="L2821" t="str">
        <f t="shared" si="224"/>
        <v>não peenchido</v>
      </c>
      <c r="M2821" t="str">
        <f t="shared" si="225"/>
        <v>não peenchido</v>
      </c>
    </row>
    <row r="2822" spans="1:13">
      <c r="A2822" s="3"/>
      <c r="B2822" s="3"/>
      <c r="C2822" s="3"/>
      <c r="D2822" s="3"/>
      <c r="E2822" s="3"/>
      <c r="F2822" s="3"/>
      <c r="G2822" s="3"/>
      <c r="H2822" s="7">
        <f>900-(LEN(A2822)+LEN(B2822)+LEN(C2822)+LEN(D2822)+LEN(E2822)+LEN(F2822)+LEN(Planilha1!$B$1))</f>
        <v>897</v>
      </c>
      <c r="I2822" s="7">
        <f t="shared" si="221"/>
        <v>-11</v>
      </c>
      <c r="J2822" t="str">
        <f t="shared" si="222"/>
        <v>não peenchido</v>
      </c>
      <c r="K2822" t="str">
        <f t="shared" si="223"/>
        <v>não peenchido</v>
      </c>
      <c r="L2822" t="str">
        <f t="shared" si="224"/>
        <v>não peenchido</v>
      </c>
      <c r="M2822" t="str">
        <f t="shared" si="225"/>
        <v>não peenchido</v>
      </c>
    </row>
    <row r="2823" spans="1:13">
      <c r="A2823" s="3"/>
      <c r="B2823" s="3"/>
      <c r="C2823" s="3"/>
      <c r="D2823" s="3"/>
      <c r="E2823" s="3"/>
      <c r="F2823" s="3"/>
      <c r="G2823" s="3"/>
      <c r="H2823" s="7">
        <f>900-(LEN(A2823)+LEN(B2823)+LEN(C2823)+LEN(D2823)+LEN(E2823)+LEN(F2823)+LEN(Planilha1!$B$1))</f>
        <v>897</v>
      </c>
      <c r="I2823" s="7">
        <f t="shared" si="221"/>
        <v>-11</v>
      </c>
      <c r="J2823" t="str">
        <f t="shared" si="222"/>
        <v>não peenchido</v>
      </c>
      <c r="K2823" t="str">
        <f t="shared" si="223"/>
        <v>não peenchido</v>
      </c>
      <c r="L2823" t="str">
        <f t="shared" si="224"/>
        <v>não peenchido</v>
      </c>
      <c r="M2823" t="str">
        <f t="shared" si="225"/>
        <v>não peenchido</v>
      </c>
    </row>
    <row r="2824" spans="1:13">
      <c r="A2824" s="3"/>
      <c r="B2824" s="3"/>
      <c r="C2824" s="3"/>
      <c r="D2824" s="3"/>
      <c r="E2824" s="3"/>
      <c r="F2824" s="3"/>
      <c r="G2824" s="3"/>
      <c r="H2824" s="7">
        <f>900-(LEN(A2824)+LEN(B2824)+LEN(C2824)+LEN(D2824)+LEN(E2824)+LEN(F2824)+LEN(Planilha1!$B$1))</f>
        <v>897</v>
      </c>
      <c r="I2824" s="7">
        <f t="shared" si="221"/>
        <v>-11</v>
      </c>
      <c r="J2824" t="str">
        <f t="shared" si="222"/>
        <v>não peenchido</v>
      </c>
      <c r="K2824" t="str">
        <f t="shared" si="223"/>
        <v>não peenchido</v>
      </c>
      <c r="L2824" t="str">
        <f t="shared" si="224"/>
        <v>não peenchido</v>
      </c>
      <c r="M2824" t="str">
        <f t="shared" si="225"/>
        <v>não peenchido</v>
      </c>
    </row>
    <row r="2825" spans="1:13">
      <c r="A2825" s="3"/>
      <c r="B2825" s="3"/>
      <c r="C2825" s="3"/>
      <c r="D2825" s="3"/>
      <c r="E2825" s="3"/>
      <c r="F2825" s="3"/>
      <c r="G2825" s="3"/>
      <c r="H2825" s="7">
        <f>900-(LEN(A2825)+LEN(B2825)+LEN(C2825)+LEN(D2825)+LEN(E2825)+LEN(F2825)+LEN(Planilha1!$B$1))</f>
        <v>897</v>
      </c>
      <c r="I2825" s="7">
        <f t="shared" si="221"/>
        <v>-11</v>
      </c>
      <c r="J2825" t="str">
        <f t="shared" si="222"/>
        <v>não peenchido</v>
      </c>
      <c r="K2825" t="str">
        <f t="shared" si="223"/>
        <v>não peenchido</v>
      </c>
      <c r="L2825" t="str">
        <f t="shared" si="224"/>
        <v>não peenchido</v>
      </c>
      <c r="M2825" t="str">
        <f t="shared" si="225"/>
        <v>não peenchido</v>
      </c>
    </row>
    <row r="2826" spans="1:13">
      <c r="A2826" s="3"/>
      <c r="B2826" s="3"/>
      <c r="C2826" s="3"/>
      <c r="D2826" s="3"/>
      <c r="E2826" s="3"/>
      <c r="F2826" s="3"/>
      <c r="G2826" s="3"/>
      <c r="H2826" s="7">
        <f>900-(LEN(A2826)+LEN(B2826)+LEN(C2826)+LEN(D2826)+LEN(E2826)+LEN(F2826)+LEN(Planilha1!$B$1))</f>
        <v>897</v>
      </c>
      <c r="I2826" s="7">
        <f t="shared" si="221"/>
        <v>-11</v>
      </c>
      <c r="J2826" t="str">
        <f t="shared" si="222"/>
        <v>não peenchido</v>
      </c>
      <c r="K2826" t="str">
        <f t="shared" si="223"/>
        <v>não peenchido</v>
      </c>
      <c r="L2826" t="str">
        <f t="shared" si="224"/>
        <v>não peenchido</v>
      </c>
      <c r="M2826" t="str">
        <f t="shared" si="225"/>
        <v>não peenchido</v>
      </c>
    </row>
    <row r="2827" spans="1:13">
      <c r="A2827" s="3"/>
      <c r="B2827" s="3"/>
      <c r="C2827" s="3"/>
      <c r="D2827" s="3"/>
      <c r="E2827" s="3"/>
      <c r="F2827" s="3"/>
      <c r="G2827" s="3"/>
      <c r="H2827" s="7">
        <f>900-(LEN(A2827)+LEN(B2827)+LEN(C2827)+LEN(D2827)+LEN(E2827)+LEN(F2827)+LEN(Planilha1!$B$1))</f>
        <v>897</v>
      </c>
      <c r="I2827" s="7">
        <f t="shared" si="221"/>
        <v>-11</v>
      </c>
      <c r="J2827" t="str">
        <f t="shared" si="222"/>
        <v>não peenchido</v>
      </c>
      <c r="K2827" t="str">
        <f t="shared" si="223"/>
        <v>não peenchido</v>
      </c>
      <c r="L2827" t="str">
        <f t="shared" si="224"/>
        <v>não peenchido</v>
      </c>
      <c r="M2827" t="str">
        <f t="shared" si="225"/>
        <v>não peenchido</v>
      </c>
    </row>
    <row r="2828" spans="1:13">
      <c r="A2828" s="3"/>
      <c r="B2828" s="3"/>
      <c r="C2828" s="3"/>
      <c r="D2828" s="3"/>
      <c r="E2828" s="3"/>
      <c r="F2828" s="3"/>
      <c r="G2828" s="3"/>
      <c r="H2828" s="7">
        <f>900-(LEN(A2828)+LEN(B2828)+LEN(C2828)+LEN(D2828)+LEN(E2828)+LEN(F2828)+LEN(Planilha1!$B$1))</f>
        <v>897</v>
      </c>
      <c r="I2828" s="7">
        <f t="shared" si="221"/>
        <v>-11</v>
      </c>
      <c r="J2828" t="str">
        <f t="shared" si="222"/>
        <v>não peenchido</v>
      </c>
      <c r="K2828" t="str">
        <f t="shared" si="223"/>
        <v>não peenchido</v>
      </c>
      <c r="L2828" t="str">
        <f t="shared" si="224"/>
        <v>não peenchido</v>
      </c>
      <c r="M2828" t="str">
        <f t="shared" si="225"/>
        <v>não peenchido</v>
      </c>
    </row>
    <row r="2829" spans="1:13">
      <c r="A2829" s="3"/>
      <c r="B2829" s="3"/>
      <c r="C2829" s="3"/>
      <c r="D2829" s="3"/>
      <c r="E2829" s="3"/>
      <c r="F2829" s="3"/>
      <c r="G2829" s="3"/>
      <c r="H2829" s="7">
        <f>900-(LEN(A2829)+LEN(B2829)+LEN(C2829)+LEN(D2829)+LEN(E2829)+LEN(F2829)+LEN(Planilha1!$B$1))</f>
        <v>897</v>
      </c>
      <c r="I2829" s="7">
        <f t="shared" si="221"/>
        <v>-11</v>
      </c>
      <c r="J2829" t="str">
        <f t="shared" si="222"/>
        <v>não peenchido</v>
      </c>
      <c r="K2829" t="str">
        <f t="shared" si="223"/>
        <v>não peenchido</v>
      </c>
      <c r="L2829" t="str">
        <f t="shared" si="224"/>
        <v>não peenchido</v>
      </c>
      <c r="M2829" t="str">
        <f t="shared" si="225"/>
        <v>não peenchido</v>
      </c>
    </row>
    <row r="2830" spans="1:13">
      <c r="A2830" s="3"/>
      <c r="B2830" s="3"/>
      <c r="C2830" s="3"/>
      <c r="D2830" s="3"/>
      <c r="E2830" s="3"/>
      <c r="F2830" s="3"/>
      <c r="G2830" s="3"/>
      <c r="H2830" s="7">
        <f>900-(LEN(A2830)+LEN(B2830)+LEN(C2830)+LEN(D2830)+LEN(E2830)+LEN(F2830)+LEN(Planilha1!$B$1))</f>
        <v>897</v>
      </c>
      <c r="I2830" s="7">
        <f t="shared" si="221"/>
        <v>-11</v>
      </c>
      <c r="J2830" t="str">
        <f t="shared" si="222"/>
        <v>não peenchido</v>
      </c>
      <c r="K2830" t="str">
        <f t="shared" si="223"/>
        <v>não peenchido</v>
      </c>
      <c r="L2830" t="str">
        <f t="shared" si="224"/>
        <v>não peenchido</v>
      </c>
      <c r="M2830" t="str">
        <f t="shared" si="225"/>
        <v>não peenchido</v>
      </c>
    </row>
    <row r="2831" spans="1:13">
      <c r="A2831" s="3"/>
      <c r="B2831" s="3"/>
      <c r="C2831" s="3"/>
      <c r="D2831" s="3"/>
      <c r="E2831" s="3"/>
      <c r="F2831" s="3"/>
      <c r="G2831" s="3"/>
      <c r="H2831" s="7">
        <f>900-(LEN(A2831)+LEN(B2831)+LEN(C2831)+LEN(D2831)+LEN(E2831)+LEN(F2831)+LEN(Planilha1!$B$1))</f>
        <v>897</v>
      </c>
      <c r="I2831" s="7">
        <f t="shared" si="221"/>
        <v>-11</v>
      </c>
      <c r="J2831" t="str">
        <f t="shared" si="222"/>
        <v>não peenchido</v>
      </c>
      <c r="K2831" t="str">
        <f t="shared" si="223"/>
        <v>não peenchido</v>
      </c>
      <c r="L2831" t="str">
        <f t="shared" si="224"/>
        <v>não peenchido</v>
      </c>
      <c r="M2831" t="str">
        <f t="shared" si="225"/>
        <v>não peenchido</v>
      </c>
    </row>
    <row r="2832" spans="1:13">
      <c r="A2832" s="3"/>
      <c r="B2832" s="3"/>
      <c r="C2832" s="3"/>
      <c r="D2832" s="3"/>
      <c r="E2832" s="3"/>
      <c r="F2832" s="3"/>
      <c r="G2832" s="3"/>
      <c r="H2832" s="7">
        <f>900-(LEN(A2832)+LEN(B2832)+LEN(C2832)+LEN(D2832)+LEN(E2832)+LEN(F2832)+LEN(Planilha1!$B$1))</f>
        <v>897</v>
      </c>
      <c r="I2832" s="7">
        <f t="shared" si="221"/>
        <v>-11</v>
      </c>
      <c r="J2832" t="str">
        <f t="shared" si="222"/>
        <v>não peenchido</v>
      </c>
      <c r="K2832" t="str">
        <f t="shared" si="223"/>
        <v>não peenchido</v>
      </c>
      <c r="L2832" t="str">
        <f t="shared" si="224"/>
        <v>não peenchido</v>
      </c>
      <c r="M2832" t="str">
        <f t="shared" si="225"/>
        <v>não peenchido</v>
      </c>
    </row>
    <row r="2833" spans="1:13">
      <c r="A2833" s="3"/>
      <c r="B2833" s="3"/>
      <c r="C2833" s="3"/>
      <c r="D2833" s="3"/>
      <c r="E2833" s="3"/>
      <c r="F2833" s="3"/>
      <c r="G2833" s="3"/>
      <c r="H2833" s="7">
        <f>900-(LEN(A2833)+LEN(B2833)+LEN(C2833)+LEN(D2833)+LEN(E2833)+LEN(F2833)+LEN(Planilha1!$B$1))</f>
        <v>897</v>
      </c>
      <c r="I2833" s="7">
        <f t="shared" si="221"/>
        <v>-11</v>
      </c>
      <c r="J2833" t="str">
        <f t="shared" si="222"/>
        <v>não peenchido</v>
      </c>
      <c r="K2833" t="str">
        <f t="shared" si="223"/>
        <v>não peenchido</v>
      </c>
      <c r="L2833" t="str">
        <f t="shared" si="224"/>
        <v>não peenchido</v>
      </c>
      <c r="M2833" t="str">
        <f t="shared" si="225"/>
        <v>não peenchido</v>
      </c>
    </row>
    <row r="2834" spans="1:13">
      <c r="A2834" s="3"/>
      <c r="B2834" s="3"/>
      <c r="C2834" s="3"/>
      <c r="D2834" s="3"/>
      <c r="E2834" s="3"/>
      <c r="F2834" s="3"/>
      <c r="G2834" s="3"/>
      <c r="H2834" s="7">
        <f>900-(LEN(A2834)+LEN(B2834)+LEN(C2834)+LEN(D2834)+LEN(E2834)+LEN(F2834)+LEN(Planilha1!$B$1))</f>
        <v>897</v>
      </c>
      <c r="I2834" s="7">
        <f t="shared" si="221"/>
        <v>-11</v>
      </c>
      <c r="J2834" t="str">
        <f t="shared" si="222"/>
        <v>não peenchido</v>
      </c>
      <c r="K2834" t="str">
        <f t="shared" si="223"/>
        <v>não peenchido</v>
      </c>
      <c r="L2834" t="str">
        <f t="shared" si="224"/>
        <v>não peenchido</v>
      </c>
      <c r="M2834" t="str">
        <f t="shared" si="225"/>
        <v>não peenchido</v>
      </c>
    </row>
    <row r="2835" spans="1:13">
      <c r="A2835" s="3"/>
      <c r="B2835" s="3"/>
      <c r="C2835" s="3"/>
      <c r="D2835" s="3"/>
      <c r="E2835" s="3"/>
      <c r="F2835" s="3"/>
      <c r="G2835" s="3"/>
      <c r="H2835" s="7">
        <f>900-(LEN(A2835)+LEN(B2835)+LEN(C2835)+LEN(D2835)+LEN(E2835)+LEN(F2835)+LEN(Planilha1!$B$1))</f>
        <v>897</v>
      </c>
      <c r="I2835" s="7">
        <f t="shared" si="221"/>
        <v>-11</v>
      </c>
      <c r="J2835" t="str">
        <f t="shared" si="222"/>
        <v>não peenchido</v>
      </c>
      <c r="K2835" t="str">
        <f t="shared" si="223"/>
        <v>não peenchido</v>
      </c>
      <c r="L2835" t="str">
        <f t="shared" si="224"/>
        <v>não peenchido</v>
      </c>
      <c r="M2835" t="str">
        <f t="shared" si="225"/>
        <v>não peenchido</v>
      </c>
    </row>
    <row r="2836" spans="1:13">
      <c r="A2836" s="3"/>
      <c r="B2836" s="3"/>
      <c r="C2836" s="3"/>
      <c r="D2836" s="3"/>
      <c r="E2836" s="3"/>
      <c r="F2836" s="3"/>
      <c r="G2836" s="3"/>
      <c r="H2836" s="7">
        <f>900-(LEN(A2836)+LEN(B2836)+LEN(C2836)+LEN(D2836)+LEN(E2836)+LEN(F2836)+LEN(Planilha1!$B$1))</f>
        <v>897</v>
      </c>
      <c r="I2836" s="7">
        <f t="shared" si="221"/>
        <v>-11</v>
      </c>
      <c r="J2836" t="str">
        <f t="shared" si="222"/>
        <v>não peenchido</v>
      </c>
      <c r="K2836" t="str">
        <f t="shared" si="223"/>
        <v>não peenchido</v>
      </c>
      <c r="L2836" t="str">
        <f t="shared" si="224"/>
        <v>não peenchido</v>
      </c>
      <c r="M2836" t="str">
        <f t="shared" si="225"/>
        <v>não peenchido</v>
      </c>
    </row>
    <row r="2837" spans="1:13">
      <c r="A2837" s="3"/>
      <c r="B2837" s="3"/>
      <c r="C2837" s="3"/>
      <c r="D2837" s="3"/>
      <c r="E2837" s="3"/>
      <c r="F2837" s="3"/>
      <c r="G2837" s="3"/>
      <c r="H2837" s="7">
        <f>900-(LEN(A2837)+LEN(B2837)+LEN(C2837)+LEN(D2837)+LEN(E2837)+LEN(F2837)+LEN(Planilha1!$B$1))</f>
        <v>897</v>
      </c>
      <c r="I2837" s="7">
        <f t="shared" si="221"/>
        <v>-11</v>
      </c>
      <c r="J2837" t="str">
        <f t="shared" si="222"/>
        <v>não peenchido</v>
      </c>
      <c r="K2837" t="str">
        <f t="shared" si="223"/>
        <v>não peenchido</v>
      </c>
      <c r="L2837" t="str">
        <f t="shared" si="224"/>
        <v>não peenchido</v>
      </c>
      <c r="M2837" t="str">
        <f t="shared" si="225"/>
        <v>não peenchido</v>
      </c>
    </row>
    <row r="2838" spans="1:13">
      <c r="A2838" s="3"/>
      <c r="B2838" s="3"/>
      <c r="C2838" s="3"/>
      <c r="D2838" s="3"/>
      <c r="E2838" s="3"/>
      <c r="F2838" s="3"/>
      <c r="G2838" s="3"/>
      <c r="H2838" s="7">
        <f>900-(LEN(A2838)+LEN(B2838)+LEN(C2838)+LEN(D2838)+LEN(E2838)+LEN(F2838)+LEN(Planilha1!$B$1))</f>
        <v>897</v>
      </c>
      <c r="I2838" s="7">
        <f t="shared" si="221"/>
        <v>-11</v>
      </c>
      <c r="J2838" t="str">
        <f t="shared" si="222"/>
        <v>não peenchido</v>
      </c>
      <c r="K2838" t="str">
        <f t="shared" si="223"/>
        <v>não peenchido</v>
      </c>
      <c r="L2838" t="str">
        <f t="shared" si="224"/>
        <v>não peenchido</v>
      </c>
      <c r="M2838" t="str">
        <f t="shared" si="225"/>
        <v>não peenchido</v>
      </c>
    </row>
    <row r="2839" spans="1:13">
      <c r="A2839" s="3"/>
      <c r="B2839" s="3"/>
      <c r="C2839" s="3"/>
      <c r="D2839" s="3"/>
      <c r="E2839" s="3"/>
      <c r="F2839" s="3"/>
      <c r="G2839" s="3"/>
      <c r="H2839" s="7">
        <f>900-(LEN(A2839)+LEN(B2839)+LEN(C2839)+LEN(D2839)+LEN(E2839)+LEN(F2839)+LEN(Planilha1!$B$1))</f>
        <v>897</v>
      </c>
      <c r="I2839" s="7">
        <f t="shared" si="221"/>
        <v>-11</v>
      </c>
      <c r="J2839" t="str">
        <f t="shared" si="222"/>
        <v>não peenchido</v>
      </c>
      <c r="K2839" t="str">
        <f t="shared" si="223"/>
        <v>não peenchido</v>
      </c>
      <c r="L2839" t="str">
        <f t="shared" si="224"/>
        <v>não peenchido</v>
      </c>
      <c r="M2839" t="str">
        <f t="shared" si="225"/>
        <v>não peenchido</v>
      </c>
    </row>
    <row r="2840" spans="1:13">
      <c r="A2840" s="3"/>
      <c r="B2840" s="3"/>
      <c r="C2840" s="3"/>
      <c r="D2840" s="3"/>
      <c r="E2840" s="3"/>
      <c r="F2840" s="3"/>
      <c r="G2840" s="3"/>
      <c r="H2840" s="7">
        <f>900-(LEN(A2840)+LEN(B2840)+LEN(C2840)+LEN(D2840)+LEN(E2840)+LEN(F2840)+LEN(Planilha1!$B$1))</f>
        <v>897</v>
      </c>
      <c r="I2840" s="7">
        <f t="shared" si="221"/>
        <v>-11</v>
      </c>
      <c r="J2840" t="str">
        <f t="shared" si="222"/>
        <v>não peenchido</v>
      </c>
      <c r="K2840" t="str">
        <f t="shared" si="223"/>
        <v>não peenchido</v>
      </c>
      <c r="L2840" t="str">
        <f t="shared" si="224"/>
        <v>não peenchido</v>
      </c>
      <c r="M2840" t="str">
        <f t="shared" si="225"/>
        <v>não peenchido</v>
      </c>
    </row>
    <row r="2841" spans="1:13">
      <c r="A2841" s="3"/>
      <c r="B2841" s="3"/>
      <c r="C2841" s="3"/>
      <c r="D2841" s="3"/>
      <c r="E2841" s="3"/>
      <c r="F2841" s="3"/>
      <c r="G2841" s="3"/>
      <c r="H2841" s="7">
        <f>900-(LEN(A2841)+LEN(B2841)+LEN(C2841)+LEN(D2841)+LEN(E2841)+LEN(F2841)+LEN(Planilha1!$B$1))</f>
        <v>897</v>
      </c>
      <c r="I2841" s="7">
        <f t="shared" si="221"/>
        <v>-11</v>
      </c>
      <c r="J2841" t="str">
        <f t="shared" si="222"/>
        <v>não peenchido</v>
      </c>
      <c r="K2841" t="str">
        <f t="shared" si="223"/>
        <v>não peenchido</v>
      </c>
      <c r="L2841" t="str">
        <f t="shared" si="224"/>
        <v>não peenchido</v>
      </c>
      <c r="M2841" t="str">
        <f t="shared" si="225"/>
        <v>não peenchido</v>
      </c>
    </row>
    <row r="2842" spans="1:13">
      <c r="A2842" s="3"/>
      <c r="B2842" s="3"/>
      <c r="C2842" s="3"/>
      <c r="D2842" s="3"/>
      <c r="E2842" s="3"/>
      <c r="F2842" s="3"/>
      <c r="G2842" s="3"/>
      <c r="H2842" s="7">
        <f>900-(LEN(A2842)+LEN(B2842)+LEN(C2842)+LEN(D2842)+LEN(E2842)+LEN(F2842)+LEN(Planilha1!$B$1))</f>
        <v>897</v>
      </c>
      <c r="I2842" s="7">
        <f t="shared" si="221"/>
        <v>-11</v>
      </c>
      <c r="J2842" t="str">
        <f t="shared" si="222"/>
        <v>não peenchido</v>
      </c>
      <c r="K2842" t="str">
        <f t="shared" si="223"/>
        <v>não peenchido</v>
      </c>
      <c r="L2842" t="str">
        <f t="shared" si="224"/>
        <v>não peenchido</v>
      </c>
      <c r="M2842" t="str">
        <f t="shared" si="225"/>
        <v>não peenchido</v>
      </c>
    </row>
    <row r="2843" spans="1:13">
      <c r="A2843" s="3"/>
      <c r="B2843" s="3"/>
      <c r="C2843" s="3"/>
      <c r="D2843" s="3"/>
      <c r="E2843" s="3"/>
      <c r="F2843" s="3"/>
      <c r="G2843" s="3"/>
      <c r="H2843" s="7">
        <f>900-(LEN(A2843)+LEN(B2843)+LEN(C2843)+LEN(D2843)+LEN(E2843)+LEN(F2843)+LEN(Planilha1!$B$1))</f>
        <v>897</v>
      </c>
      <c r="I2843" s="7">
        <f t="shared" si="221"/>
        <v>-11</v>
      </c>
      <c r="J2843" t="str">
        <f t="shared" si="222"/>
        <v>não peenchido</v>
      </c>
      <c r="K2843" t="str">
        <f t="shared" si="223"/>
        <v>não peenchido</v>
      </c>
      <c r="L2843" t="str">
        <f t="shared" si="224"/>
        <v>não peenchido</v>
      </c>
      <c r="M2843" t="str">
        <f t="shared" si="225"/>
        <v>não peenchido</v>
      </c>
    </row>
    <row r="2844" spans="1:13">
      <c r="A2844" s="3"/>
      <c r="B2844" s="3"/>
      <c r="C2844" s="3"/>
      <c r="D2844" s="3"/>
      <c r="E2844" s="3"/>
      <c r="F2844" s="3"/>
      <c r="G2844" s="3"/>
      <c r="H2844" s="7">
        <f>900-(LEN(A2844)+LEN(B2844)+LEN(C2844)+LEN(D2844)+LEN(E2844)+LEN(F2844)+LEN(Planilha1!$B$1))</f>
        <v>897</v>
      </c>
      <c r="I2844" s="7">
        <f t="shared" si="221"/>
        <v>-11</v>
      </c>
      <c r="J2844" t="str">
        <f t="shared" si="222"/>
        <v>não peenchido</v>
      </c>
      <c r="K2844" t="str">
        <f t="shared" si="223"/>
        <v>não peenchido</v>
      </c>
      <c r="L2844" t="str">
        <f t="shared" si="224"/>
        <v>não peenchido</v>
      </c>
      <c r="M2844" t="str">
        <f t="shared" si="225"/>
        <v>não peenchido</v>
      </c>
    </row>
    <row r="2845" spans="1:13">
      <c r="A2845" s="3"/>
      <c r="B2845" s="3"/>
      <c r="C2845" s="3"/>
      <c r="D2845" s="3"/>
      <c r="E2845" s="3"/>
      <c r="F2845" s="3"/>
      <c r="G2845" s="3"/>
      <c r="H2845" s="7">
        <f>900-(LEN(A2845)+LEN(B2845)+LEN(C2845)+LEN(D2845)+LEN(E2845)+LEN(F2845)+LEN(Planilha1!$B$1))</f>
        <v>897</v>
      </c>
      <c r="I2845" s="7">
        <f t="shared" si="221"/>
        <v>-11</v>
      </c>
      <c r="J2845" t="str">
        <f t="shared" si="222"/>
        <v>não peenchido</v>
      </c>
      <c r="K2845" t="str">
        <f t="shared" si="223"/>
        <v>não peenchido</v>
      </c>
      <c r="L2845" t="str">
        <f t="shared" si="224"/>
        <v>não peenchido</v>
      </c>
      <c r="M2845" t="str">
        <f t="shared" si="225"/>
        <v>não peenchido</v>
      </c>
    </row>
    <row r="2846" spans="1:13">
      <c r="A2846" s="3"/>
      <c r="B2846" s="3"/>
      <c r="C2846" s="3"/>
      <c r="D2846" s="3"/>
      <c r="E2846" s="3"/>
      <c r="F2846" s="3"/>
      <c r="G2846" s="3"/>
      <c r="H2846" s="7">
        <f>900-(LEN(A2846)+LEN(B2846)+LEN(C2846)+LEN(D2846)+LEN(E2846)+LEN(F2846)+LEN(Planilha1!$B$1))</f>
        <v>897</v>
      </c>
      <c r="I2846" s="7">
        <f t="shared" si="221"/>
        <v>-11</v>
      </c>
      <c r="J2846" t="str">
        <f t="shared" si="222"/>
        <v>não peenchido</v>
      </c>
      <c r="K2846" t="str">
        <f t="shared" si="223"/>
        <v>não peenchido</v>
      </c>
      <c r="L2846" t="str">
        <f t="shared" si="224"/>
        <v>não peenchido</v>
      </c>
      <c r="M2846" t="str">
        <f t="shared" si="225"/>
        <v>não peenchido</v>
      </c>
    </row>
    <row r="2847" spans="1:13">
      <c r="A2847" s="3"/>
      <c r="B2847" s="3"/>
      <c r="C2847" s="3"/>
      <c r="D2847" s="3"/>
      <c r="E2847" s="3"/>
      <c r="F2847" s="3"/>
      <c r="G2847" s="3"/>
      <c r="H2847" s="7">
        <f>900-(LEN(A2847)+LEN(B2847)+LEN(C2847)+LEN(D2847)+LEN(E2847)+LEN(F2847)+LEN(Planilha1!$B$1))</f>
        <v>897</v>
      </c>
      <c r="I2847" s="7">
        <f t="shared" si="221"/>
        <v>-11</v>
      </c>
      <c r="J2847" t="str">
        <f t="shared" si="222"/>
        <v>não peenchido</v>
      </c>
      <c r="K2847" t="str">
        <f t="shared" si="223"/>
        <v>não peenchido</v>
      </c>
      <c r="L2847" t="str">
        <f t="shared" si="224"/>
        <v>não peenchido</v>
      </c>
      <c r="M2847" t="str">
        <f t="shared" si="225"/>
        <v>não peenchido</v>
      </c>
    </row>
    <row r="2848" spans="1:13">
      <c r="A2848" s="3"/>
      <c r="B2848" s="3"/>
      <c r="C2848" s="3"/>
      <c r="D2848" s="3"/>
      <c r="E2848" s="3"/>
      <c r="F2848" s="3"/>
      <c r="G2848" s="3"/>
      <c r="H2848" s="7">
        <f>900-(LEN(A2848)+LEN(B2848)+LEN(C2848)+LEN(D2848)+LEN(E2848)+LEN(F2848)+LEN(Planilha1!$B$1))</f>
        <v>897</v>
      </c>
      <c r="I2848" s="7">
        <f t="shared" si="221"/>
        <v>-11</v>
      </c>
      <c r="J2848" t="str">
        <f t="shared" si="222"/>
        <v>não peenchido</v>
      </c>
      <c r="K2848" t="str">
        <f t="shared" si="223"/>
        <v>não peenchido</v>
      </c>
      <c r="L2848" t="str">
        <f t="shared" si="224"/>
        <v>não peenchido</v>
      </c>
      <c r="M2848" t="str">
        <f t="shared" si="225"/>
        <v>não peenchido</v>
      </c>
    </row>
    <row r="2849" spans="1:13">
      <c r="A2849" s="3"/>
      <c r="B2849" s="3"/>
      <c r="C2849" s="3"/>
      <c r="D2849" s="3"/>
      <c r="E2849" s="3"/>
      <c r="F2849" s="3"/>
      <c r="G2849" s="3"/>
      <c r="H2849" s="7">
        <f>900-(LEN(A2849)+LEN(B2849)+LEN(C2849)+LEN(D2849)+LEN(E2849)+LEN(F2849)+LEN(Planilha1!$B$1))</f>
        <v>897</v>
      </c>
      <c r="I2849" s="7">
        <f t="shared" si="221"/>
        <v>-11</v>
      </c>
      <c r="J2849" t="str">
        <f t="shared" si="222"/>
        <v>não peenchido</v>
      </c>
      <c r="K2849" t="str">
        <f t="shared" si="223"/>
        <v>não peenchido</v>
      </c>
      <c r="L2849" t="str">
        <f t="shared" si="224"/>
        <v>não peenchido</v>
      </c>
      <c r="M2849" t="str">
        <f t="shared" si="225"/>
        <v>não peenchido</v>
      </c>
    </row>
    <row r="2850" spans="1:13">
      <c r="A2850" s="3"/>
      <c r="B2850" s="3"/>
      <c r="C2850" s="3"/>
      <c r="D2850" s="3"/>
      <c r="E2850" s="3"/>
      <c r="F2850" s="3"/>
      <c r="G2850" s="3"/>
      <c r="H2850" s="7">
        <f>900-(LEN(A2850)+LEN(B2850)+LEN(C2850)+LEN(D2850)+LEN(E2850)+LEN(F2850)+LEN(Planilha1!$B$1))</f>
        <v>897</v>
      </c>
      <c r="I2850" s="7">
        <f t="shared" si="221"/>
        <v>-11</v>
      </c>
      <c r="J2850" t="str">
        <f t="shared" si="222"/>
        <v>não peenchido</v>
      </c>
      <c r="K2850" t="str">
        <f t="shared" si="223"/>
        <v>não peenchido</v>
      </c>
      <c r="L2850" t="str">
        <f t="shared" si="224"/>
        <v>não peenchido</v>
      </c>
      <c r="M2850" t="str">
        <f t="shared" si="225"/>
        <v>não peenchido</v>
      </c>
    </row>
    <row r="2851" spans="1:13">
      <c r="A2851" s="3"/>
      <c r="B2851" s="3"/>
      <c r="C2851" s="3"/>
      <c r="D2851" s="3"/>
      <c r="E2851" s="3"/>
      <c r="F2851" s="3"/>
      <c r="G2851" s="3"/>
      <c r="H2851" s="7">
        <f>900-(LEN(A2851)+LEN(B2851)+LEN(C2851)+LEN(D2851)+LEN(E2851)+LEN(F2851)+LEN(Planilha1!$B$1))</f>
        <v>897</v>
      </c>
      <c r="I2851" s="7">
        <f t="shared" si="221"/>
        <v>-11</v>
      </c>
      <c r="J2851" t="str">
        <f t="shared" si="222"/>
        <v>não peenchido</v>
      </c>
      <c r="K2851" t="str">
        <f t="shared" si="223"/>
        <v>não peenchido</v>
      </c>
      <c r="L2851" t="str">
        <f t="shared" si="224"/>
        <v>não peenchido</v>
      </c>
      <c r="M2851" t="str">
        <f t="shared" si="225"/>
        <v>não peenchido</v>
      </c>
    </row>
    <row r="2852" spans="1:13">
      <c r="A2852" s="3"/>
      <c r="B2852" s="3"/>
      <c r="C2852" s="3"/>
      <c r="D2852" s="3"/>
      <c r="E2852" s="3"/>
      <c r="F2852" s="3"/>
      <c r="G2852" s="3"/>
      <c r="H2852" s="7">
        <f>900-(LEN(A2852)+LEN(B2852)+LEN(C2852)+LEN(D2852)+LEN(E2852)+LEN(F2852)+LEN(Planilha1!$B$1))</f>
        <v>897</v>
      </c>
      <c r="I2852" s="7">
        <f t="shared" si="221"/>
        <v>-11</v>
      </c>
      <c r="J2852" t="str">
        <f t="shared" si="222"/>
        <v>não peenchido</v>
      </c>
      <c r="K2852" t="str">
        <f t="shared" si="223"/>
        <v>não peenchido</v>
      </c>
      <c r="L2852" t="str">
        <f t="shared" si="224"/>
        <v>não peenchido</v>
      </c>
      <c r="M2852" t="str">
        <f t="shared" si="225"/>
        <v>não peenchido</v>
      </c>
    </row>
    <row r="2853" spans="1:13">
      <c r="A2853" s="3"/>
      <c r="B2853" s="3"/>
      <c r="C2853" s="3"/>
      <c r="D2853" s="3"/>
      <c r="E2853" s="3"/>
      <c r="F2853" s="3"/>
      <c r="G2853" s="3"/>
      <c r="H2853" s="7">
        <f>900-(LEN(A2853)+LEN(B2853)+LEN(C2853)+LEN(D2853)+LEN(E2853)+LEN(F2853)+LEN(Planilha1!$B$1))</f>
        <v>897</v>
      </c>
      <c r="I2853" s="7">
        <f t="shared" si="221"/>
        <v>-11</v>
      </c>
      <c r="J2853" t="str">
        <f t="shared" si="222"/>
        <v>não peenchido</v>
      </c>
      <c r="K2853" t="str">
        <f t="shared" si="223"/>
        <v>não peenchido</v>
      </c>
      <c r="L2853" t="str">
        <f t="shared" si="224"/>
        <v>não peenchido</v>
      </c>
      <c r="M2853" t="str">
        <f t="shared" si="225"/>
        <v>não peenchido</v>
      </c>
    </row>
    <row r="2854" spans="1:13">
      <c r="A2854" s="3"/>
      <c r="B2854" s="3"/>
      <c r="C2854" s="3"/>
      <c r="D2854" s="3"/>
      <c r="E2854" s="3"/>
      <c r="F2854" s="3"/>
      <c r="G2854" s="3"/>
      <c r="H2854" s="7">
        <f>900-(LEN(A2854)+LEN(B2854)+LEN(C2854)+LEN(D2854)+LEN(E2854)+LEN(F2854)+LEN(Planilha1!$B$1))</f>
        <v>897</v>
      </c>
      <c r="I2854" s="7">
        <f t="shared" si="221"/>
        <v>-11</v>
      </c>
      <c r="J2854" t="str">
        <f t="shared" si="222"/>
        <v>não peenchido</v>
      </c>
      <c r="K2854" t="str">
        <f t="shared" si="223"/>
        <v>não peenchido</v>
      </c>
      <c r="L2854" t="str">
        <f t="shared" si="224"/>
        <v>não peenchido</v>
      </c>
      <c r="M2854" t="str">
        <f t="shared" si="225"/>
        <v>não peenchido</v>
      </c>
    </row>
    <row r="2855" spans="1:13">
      <c r="A2855" s="3"/>
      <c r="B2855" s="3"/>
      <c r="C2855" s="3"/>
      <c r="D2855" s="3"/>
      <c r="E2855" s="3"/>
      <c r="F2855" s="3"/>
      <c r="G2855" s="3"/>
      <c r="H2855" s="7">
        <f>900-(LEN(A2855)+LEN(B2855)+LEN(C2855)+LEN(D2855)+LEN(E2855)+LEN(F2855)+LEN(Planilha1!$B$1))</f>
        <v>897</v>
      </c>
      <c r="I2855" s="7">
        <f t="shared" si="221"/>
        <v>-11</v>
      </c>
      <c r="J2855" t="str">
        <f t="shared" si="222"/>
        <v>não peenchido</v>
      </c>
      <c r="K2855" t="str">
        <f t="shared" si="223"/>
        <v>não peenchido</v>
      </c>
      <c r="L2855" t="str">
        <f t="shared" si="224"/>
        <v>não peenchido</v>
      </c>
      <c r="M2855" t="str">
        <f t="shared" si="225"/>
        <v>não peenchido</v>
      </c>
    </row>
    <row r="2856" spans="1:13">
      <c r="A2856" s="3"/>
      <c r="B2856" s="3"/>
      <c r="C2856" s="3"/>
      <c r="D2856" s="3"/>
      <c r="E2856" s="3"/>
      <c r="F2856" s="3"/>
      <c r="G2856" s="3"/>
      <c r="H2856" s="7">
        <f>900-(LEN(A2856)+LEN(B2856)+LEN(C2856)+LEN(D2856)+LEN(E2856)+LEN(F2856)+LEN(Planilha1!$B$1))</f>
        <v>897</v>
      </c>
      <c r="I2856" s="7">
        <f t="shared" si="221"/>
        <v>-11</v>
      </c>
      <c r="J2856" t="str">
        <f t="shared" si="222"/>
        <v>não peenchido</v>
      </c>
      <c r="K2856" t="str">
        <f t="shared" si="223"/>
        <v>não peenchido</v>
      </c>
      <c r="L2856" t="str">
        <f t="shared" si="224"/>
        <v>não peenchido</v>
      </c>
      <c r="M2856" t="str">
        <f t="shared" si="225"/>
        <v>não peenchido</v>
      </c>
    </row>
    <row r="2857" spans="1:13">
      <c r="A2857" s="3"/>
      <c r="B2857" s="3"/>
      <c r="C2857" s="3"/>
      <c r="D2857" s="3"/>
      <c r="E2857" s="3"/>
      <c r="F2857" s="3"/>
      <c r="G2857" s="3"/>
      <c r="H2857" s="7">
        <f>900-(LEN(A2857)+LEN(B2857)+LEN(C2857)+LEN(D2857)+LEN(E2857)+LEN(F2857)+LEN(Planilha1!$B$1))</f>
        <v>897</v>
      </c>
      <c r="I2857" s="7">
        <f t="shared" si="221"/>
        <v>-11</v>
      </c>
      <c r="J2857" t="str">
        <f t="shared" si="222"/>
        <v>não peenchido</v>
      </c>
      <c r="K2857" t="str">
        <f t="shared" si="223"/>
        <v>não peenchido</v>
      </c>
      <c r="L2857" t="str">
        <f t="shared" si="224"/>
        <v>não peenchido</v>
      </c>
      <c r="M2857" t="str">
        <f t="shared" si="225"/>
        <v>não peenchido</v>
      </c>
    </row>
    <row r="2858" spans="1:13">
      <c r="A2858" s="3"/>
      <c r="B2858" s="3"/>
      <c r="C2858" s="3"/>
      <c r="D2858" s="3"/>
      <c r="E2858" s="3"/>
      <c r="F2858" s="3"/>
      <c r="G2858" s="3"/>
      <c r="H2858" s="7">
        <f>900-(LEN(A2858)+LEN(B2858)+LEN(C2858)+LEN(D2858)+LEN(E2858)+LEN(F2858)+LEN(Planilha1!$B$1))</f>
        <v>897</v>
      </c>
      <c r="I2858" s="7">
        <f t="shared" si="221"/>
        <v>-11</v>
      </c>
      <c r="J2858" t="str">
        <f t="shared" si="222"/>
        <v>não peenchido</v>
      </c>
      <c r="K2858" t="str">
        <f t="shared" si="223"/>
        <v>não peenchido</v>
      </c>
      <c r="L2858" t="str">
        <f t="shared" si="224"/>
        <v>não peenchido</v>
      </c>
      <c r="M2858" t="str">
        <f t="shared" si="225"/>
        <v>não peenchido</v>
      </c>
    </row>
    <row r="2859" spans="1:13">
      <c r="A2859" s="3"/>
      <c r="B2859" s="3"/>
      <c r="C2859" s="3"/>
      <c r="D2859" s="3"/>
      <c r="E2859" s="3"/>
      <c r="F2859" s="3"/>
      <c r="G2859" s="3"/>
      <c r="H2859" s="7">
        <f>900-(LEN(A2859)+LEN(B2859)+LEN(C2859)+LEN(D2859)+LEN(E2859)+LEN(F2859)+LEN(Planilha1!$B$1))</f>
        <v>897</v>
      </c>
      <c r="I2859" s="7">
        <f t="shared" si="221"/>
        <v>-11</v>
      </c>
      <c r="J2859" t="str">
        <f t="shared" si="222"/>
        <v>não peenchido</v>
      </c>
      <c r="K2859" t="str">
        <f t="shared" si="223"/>
        <v>não peenchido</v>
      </c>
      <c r="L2859" t="str">
        <f t="shared" si="224"/>
        <v>não peenchido</v>
      </c>
      <c r="M2859" t="str">
        <f t="shared" si="225"/>
        <v>não peenchido</v>
      </c>
    </row>
    <row r="2860" spans="1:13">
      <c r="A2860" s="3"/>
      <c r="B2860" s="3"/>
      <c r="C2860" s="3"/>
      <c r="D2860" s="3"/>
      <c r="E2860" s="3"/>
      <c r="F2860" s="3"/>
      <c r="G2860" s="3"/>
      <c r="H2860" s="7">
        <f>900-(LEN(A2860)+LEN(B2860)+LEN(C2860)+LEN(D2860)+LEN(E2860)+LEN(F2860)+LEN(Planilha1!$B$1))</f>
        <v>897</v>
      </c>
      <c r="I2860" s="7">
        <f t="shared" si="221"/>
        <v>-11</v>
      </c>
      <c r="J2860" t="str">
        <f t="shared" si="222"/>
        <v>não peenchido</v>
      </c>
      <c r="K2860" t="str">
        <f t="shared" si="223"/>
        <v>não peenchido</v>
      </c>
      <c r="L2860" t="str">
        <f t="shared" si="224"/>
        <v>não peenchido</v>
      </c>
      <c r="M2860" t="str">
        <f t="shared" si="225"/>
        <v>não peenchido</v>
      </c>
    </row>
    <row r="2861" spans="1:13">
      <c r="A2861" s="3"/>
      <c r="B2861" s="3"/>
      <c r="C2861" s="3"/>
      <c r="D2861" s="3"/>
      <c r="E2861" s="3"/>
      <c r="F2861" s="3"/>
      <c r="G2861" s="3"/>
      <c r="H2861" s="7">
        <f>900-(LEN(A2861)+LEN(B2861)+LEN(C2861)+LEN(D2861)+LEN(E2861)+LEN(F2861)+LEN(Planilha1!$B$1))</f>
        <v>897</v>
      </c>
      <c r="I2861" s="7">
        <f t="shared" si="221"/>
        <v>-11</v>
      </c>
      <c r="J2861" t="str">
        <f t="shared" si="222"/>
        <v>não peenchido</v>
      </c>
      <c r="K2861" t="str">
        <f t="shared" si="223"/>
        <v>não peenchido</v>
      </c>
      <c r="L2861" t="str">
        <f t="shared" si="224"/>
        <v>não peenchido</v>
      </c>
      <c r="M2861" t="str">
        <f t="shared" si="225"/>
        <v>não peenchido</v>
      </c>
    </row>
    <row r="2862" spans="1:13">
      <c r="A2862" s="3"/>
      <c r="B2862" s="3"/>
      <c r="C2862" s="3"/>
      <c r="D2862" s="3"/>
      <c r="E2862" s="3"/>
      <c r="F2862" s="3"/>
      <c r="G2862" s="3"/>
      <c r="H2862" s="7">
        <f>900-(LEN(A2862)+LEN(B2862)+LEN(C2862)+LEN(D2862)+LEN(E2862)+LEN(F2862)+LEN(Planilha1!$B$1))</f>
        <v>897</v>
      </c>
      <c r="I2862" s="7">
        <f t="shared" si="221"/>
        <v>-11</v>
      </c>
      <c r="J2862" t="str">
        <f t="shared" si="222"/>
        <v>não peenchido</v>
      </c>
      <c r="K2862" t="str">
        <f t="shared" si="223"/>
        <v>não peenchido</v>
      </c>
      <c r="L2862" t="str">
        <f t="shared" si="224"/>
        <v>não peenchido</v>
      </c>
      <c r="M2862" t="str">
        <f t="shared" si="225"/>
        <v>não peenchido</v>
      </c>
    </row>
    <row r="2863" spans="1:13">
      <c r="A2863" s="3"/>
      <c r="B2863" s="3"/>
      <c r="C2863" s="3"/>
      <c r="D2863" s="3"/>
      <c r="E2863" s="3"/>
      <c r="F2863" s="3"/>
      <c r="G2863" s="3"/>
      <c r="H2863" s="7">
        <f>900-(LEN(A2863)+LEN(B2863)+LEN(C2863)+LEN(D2863)+LEN(E2863)+LEN(F2863)+LEN(Planilha1!$B$1))</f>
        <v>897</v>
      </c>
      <c r="I2863" s="7">
        <f t="shared" si="221"/>
        <v>-11</v>
      </c>
      <c r="J2863" t="str">
        <f t="shared" si="222"/>
        <v>não peenchido</v>
      </c>
      <c r="K2863" t="str">
        <f t="shared" si="223"/>
        <v>não peenchido</v>
      </c>
      <c r="L2863" t="str">
        <f t="shared" si="224"/>
        <v>não peenchido</v>
      </c>
      <c r="M2863" t="str">
        <f t="shared" si="225"/>
        <v>não peenchido</v>
      </c>
    </row>
    <row r="2864" spans="1:13">
      <c r="A2864" s="3"/>
      <c r="B2864" s="3"/>
      <c r="C2864" s="3"/>
      <c r="D2864" s="3"/>
      <c r="E2864" s="3"/>
      <c r="F2864" s="3"/>
      <c r="G2864" s="3"/>
      <c r="H2864" s="7">
        <f>900-(LEN(A2864)+LEN(B2864)+LEN(C2864)+LEN(D2864)+LEN(E2864)+LEN(F2864)+LEN(Planilha1!$B$1))</f>
        <v>897</v>
      </c>
      <c r="I2864" s="7">
        <f t="shared" si="221"/>
        <v>-11</v>
      </c>
      <c r="J2864" t="str">
        <f t="shared" si="222"/>
        <v>não peenchido</v>
      </c>
      <c r="K2864" t="str">
        <f t="shared" si="223"/>
        <v>não peenchido</v>
      </c>
      <c r="L2864" t="str">
        <f t="shared" si="224"/>
        <v>não peenchido</v>
      </c>
      <c r="M2864" t="str">
        <f t="shared" si="225"/>
        <v>não peenchido</v>
      </c>
    </row>
    <row r="2865" spans="1:13">
      <c r="A2865" s="3"/>
      <c r="B2865" s="3"/>
      <c r="C2865" s="3"/>
      <c r="D2865" s="3"/>
      <c r="E2865" s="3"/>
      <c r="F2865" s="3"/>
      <c r="G2865" s="3"/>
      <c r="H2865" s="7">
        <f>900-(LEN(A2865)+LEN(B2865)+LEN(C2865)+LEN(D2865)+LEN(E2865)+LEN(F2865)+LEN(Planilha1!$B$1))</f>
        <v>897</v>
      </c>
      <c r="I2865" s="7">
        <f t="shared" si="221"/>
        <v>-11</v>
      </c>
      <c r="J2865" t="str">
        <f t="shared" si="222"/>
        <v>não peenchido</v>
      </c>
      <c r="K2865" t="str">
        <f t="shared" si="223"/>
        <v>não peenchido</v>
      </c>
      <c r="L2865" t="str">
        <f t="shared" si="224"/>
        <v>não peenchido</v>
      </c>
      <c r="M2865" t="str">
        <f t="shared" si="225"/>
        <v>não peenchido</v>
      </c>
    </row>
    <row r="2866" spans="1:13">
      <c r="A2866" s="3"/>
      <c r="B2866" s="3"/>
      <c r="C2866" s="3"/>
      <c r="D2866" s="3"/>
      <c r="E2866" s="3"/>
      <c r="F2866" s="3"/>
      <c r="G2866" s="3"/>
      <c r="H2866" s="7">
        <f>900-(LEN(A2866)+LEN(B2866)+LEN(C2866)+LEN(D2866)+LEN(E2866)+LEN(F2866)+LEN(Planilha1!$B$1))</f>
        <v>897</v>
      </c>
      <c r="I2866" s="7">
        <f t="shared" si="221"/>
        <v>-11</v>
      </c>
      <c r="J2866" t="str">
        <f t="shared" si="222"/>
        <v>não peenchido</v>
      </c>
      <c r="K2866" t="str">
        <f t="shared" si="223"/>
        <v>não peenchido</v>
      </c>
      <c r="L2866" t="str">
        <f t="shared" si="224"/>
        <v>não peenchido</v>
      </c>
      <c r="M2866" t="str">
        <f t="shared" si="225"/>
        <v>não peenchido</v>
      </c>
    </row>
    <row r="2867" spans="1:13">
      <c r="A2867" s="3"/>
      <c r="B2867" s="3"/>
      <c r="C2867" s="3"/>
      <c r="D2867" s="3"/>
      <c r="E2867" s="3"/>
      <c r="F2867" s="3"/>
      <c r="G2867" s="3"/>
      <c r="H2867" s="7">
        <f>900-(LEN(A2867)+LEN(B2867)+LEN(C2867)+LEN(D2867)+LEN(E2867)+LEN(F2867)+LEN(Planilha1!$B$1))</f>
        <v>897</v>
      </c>
      <c r="I2867" s="7">
        <f t="shared" si="221"/>
        <v>-11</v>
      </c>
      <c r="J2867" t="str">
        <f t="shared" si="222"/>
        <v>não peenchido</v>
      </c>
      <c r="K2867" t="str">
        <f t="shared" si="223"/>
        <v>não peenchido</v>
      </c>
      <c r="L2867" t="str">
        <f t="shared" si="224"/>
        <v>não peenchido</v>
      </c>
      <c r="M2867" t="str">
        <f t="shared" si="225"/>
        <v>não peenchido</v>
      </c>
    </row>
    <row r="2868" spans="1:13">
      <c r="A2868" s="3"/>
      <c r="B2868" s="3"/>
      <c r="C2868" s="3"/>
      <c r="D2868" s="3"/>
      <c r="E2868" s="3"/>
      <c r="F2868" s="3"/>
      <c r="G2868" s="3"/>
      <c r="H2868" s="7">
        <f>900-(LEN(A2868)+LEN(B2868)+LEN(C2868)+LEN(D2868)+LEN(E2868)+LEN(F2868)+LEN(Planilha1!$B$1))</f>
        <v>897</v>
      </c>
      <c r="I2868" s="7">
        <f t="shared" si="221"/>
        <v>-11</v>
      </c>
      <c r="J2868" t="str">
        <f t="shared" si="222"/>
        <v>não peenchido</v>
      </c>
      <c r="K2868" t="str">
        <f t="shared" si="223"/>
        <v>não peenchido</v>
      </c>
      <c r="L2868" t="str">
        <f t="shared" si="224"/>
        <v>não peenchido</v>
      </c>
      <c r="M2868" t="str">
        <f t="shared" si="225"/>
        <v>não peenchido</v>
      </c>
    </row>
    <row r="2869" spans="1:13">
      <c r="A2869" s="3"/>
      <c r="B2869" s="3"/>
      <c r="C2869" s="3"/>
      <c r="D2869" s="3"/>
      <c r="E2869" s="3"/>
      <c r="F2869" s="3"/>
      <c r="G2869" s="3"/>
      <c r="H2869" s="7">
        <f>900-(LEN(A2869)+LEN(B2869)+LEN(C2869)+LEN(D2869)+LEN(E2869)+LEN(F2869)+LEN(Planilha1!$B$1))</f>
        <v>897</v>
      </c>
      <c r="I2869" s="7">
        <f t="shared" si="221"/>
        <v>-11</v>
      </c>
      <c r="J2869" t="str">
        <f t="shared" si="222"/>
        <v>não peenchido</v>
      </c>
      <c r="K2869" t="str">
        <f t="shared" si="223"/>
        <v>não peenchido</v>
      </c>
      <c r="L2869" t="str">
        <f t="shared" si="224"/>
        <v>não peenchido</v>
      </c>
      <c r="M2869" t="str">
        <f t="shared" si="225"/>
        <v>não peenchido</v>
      </c>
    </row>
    <row r="2870" spans="1:13">
      <c r="A2870" s="3"/>
      <c r="B2870" s="3"/>
      <c r="C2870" s="3"/>
      <c r="D2870" s="3"/>
      <c r="E2870" s="3"/>
      <c r="F2870" s="3"/>
      <c r="G2870" s="3"/>
      <c r="H2870" s="7">
        <f>900-(LEN(A2870)+LEN(B2870)+LEN(C2870)+LEN(D2870)+LEN(E2870)+LEN(F2870)+LEN(Planilha1!$B$1))</f>
        <v>897</v>
      </c>
      <c r="I2870" s="7">
        <f t="shared" si="221"/>
        <v>-11</v>
      </c>
      <c r="J2870" t="str">
        <f t="shared" si="222"/>
        <v>não peenchido</v>
      </c>
      <c r="K2870" t="str">
        <f t="shared" si="223"/>
        <v>não peenchido</v>
      </c>
      <c r="L2870" t="str">
        <f t="shared" si="224"/>
        <v>não peenchido</v>
      </c>
      <c r="M2870" t="str">
        <f t="shared" si="225"/>
        <v>não peenchido</v>
      </c>
    </row>
    <row r="2871" spans="1:13">
      <c r="A2871" s="3"/>
      <c r="B2871" s="3"/>
      <c r="C2871" s="3"/>
      <c r="D2871" s="3"/>
      <c r="E2871" s="3"/>
      <c r="F2871" s="3"/>
      <c r="G2871" s="3"/>
      <c r="H2871" s="7">
        <f>900-(LEN(A2871)+LEN(B2871)+LEN(C2871)+LEN(D2871)+LEN(E2871)+LEN(F2871)+LEN(Planilha1!$B$1))</f>
        <v>897</v>
      </c>
      <c r="I2871" s="7">
        <f t="shared" si="221"/>
        <v>-11</v>
      </c>
      <c r="J2871" t="str">
        <f t="shared" si="222"/>
        <v>não peenchido</v>
      </c>
      <c r="K2871" t="str">
        <f t="shared" si="223"/>
        <v>não peenchido</v>
      </c>
      <c r="L2871" t="str">
        <f t="shared" si="224"/>
        <v>não peenchido</v>
      </c>
      <c r="M2871" t="str">
        <f t="shared" si="225"/>
        <v>não peenchido</v>
      </c>
    </row>
    <row r="2872" spans="1:13">
      <c r="A2872" s="3"/>
      <c r="B2872" s="3"/>
      <c r="C2872" s="3"/>
      <c r="D2872" s="3"/>
      <c r="E2872" s="3"/>
      <c r="F2872" s="3"/>
      <c r="G2872" s="3"/>
      <c r="H2872" s="7">
        <f>900-(LEN(A2872)+LEN(B2872)+LEN(C2872)+LEN(D2872)+LEN(E2872)+LEN(F2872)+LEN(Planilha1!$B$1))</f>
        <v>897</v>
      </c>
      <c r="I2872" s="7">
        <f t="shared" si="221"/>
        <v>-11</v>
      </c>
      <c r="J2872" t="str">
        <f t="shared" si="222"/>
        <v>não peenchido</v>
      </c>
      <c r="K2872" t="str">
        <f t="shared" si="223"/>
        <v>não peenchido</v>
      </c>
      <c r="L2872" t="str">
        <f t="shared" si="224"/>
        <v>não peenchido</v>
      </c>
      <c r="M2872" t="str">
        <f t="shared" si="225"/>
        <v>não peenchido</v>
      </c>
    </row>
    <row r="2873" spans="1:13">
      <c r="A2873" s="3"/>
      <c r="B2873" s="3"/>
      <c r="C2873" s="3"/>
      <c r="D2873" s="3"/>
      <c r="E2873" s="3"/>
      <c r="F2873" s="3"/>
      <c r="G2873" s="3"/>
      <c r="H2873" s="7">
        <f>900-(LEN(A2873)+LEN(B2873)+LEN(C2873)+LEN(D2873)+LEN(E2873)+LEN(F2873)+LEN(Planilha1!$B$1))</f>
        <v>897</v>
      </c>
      <c r="I2873" s="7">
        <f t="shared" si="221"/>
        <v>-11</v>
      </c>
      <c r="J2873" t="str">
        <f t="shared" si="222"/>
        <v>não peenchido</v>
      </c>
      <c r="K2873" t="str">
        <f t="shared" si="223"/>
        <v>não peenchido</v>
      </c>
      <c r="L2873" t="str">
        <f t="shared" si="224"/>
        <v>não peenchido</v>
      </c>
      <c r="M2873" t="str">
        <f t="shared" si="225"/>
        <v>não peenchido</v>
      </c>
    </row>
    <row r="2874" spans="1:13">
      <c r="A2874" s="3"/>
      <c r="B2874" s="3"/>
      <c r="C2874" s="3"/>
      <c r="D2874" s="3"/>
      <c r="E2874" s="3"/>
      <c r="F2874" s="3"/>
      <c r="G2874" s="3"/>
      <c r="H2874" s="7">
        <f>900-(LEN(A2874)+LEN(B2874)+LEN(C2874)+LEN(D2874)+LEN(E2874)+LEN(F2874)+LEN(Planilha1!$B$1))</f>
        <v>897</v>
      </c>
      <c r="I2874" s="7">
        <f t="shared" si="221"/>
        <v>-11</v>
      </c>
      <c r="J2874" t="str">
        <f t="shared" si="222"/>
        <v>não peenchido</v>
      </c>
      <c r="K2874" t="str">
        <f t="shared" si="223"/>
        <v>não peenchido</v>
      </c>
      <c r="L2874" t="str">
        <f t="shared" si="224"/>
        <v>não peenchido</v>
      </c>
      <c r="M2874" t="str">
        <f t="shared" si="225"/>
        <v>não peenchido</v>
      </c>
    </row>
    <row r="2875" spans="1:13">
      <c r="A2875" s="3"/>
      <c r="B2875" s="3"/>
      <c r="C2875" s="3"/>
      <c r="D2875" s="3"/>
      <c r="E2875" s="3"/>
      <c r="F2875" s="3"/>
      <c r="G2875" s="3"/>
      <c r="H2875" s="7">
        <f>900-(LEN(A2875)+LEN(B2875)+LEN(C2875)+LEN(D2875)+LEN(E2875)+LEN(F2875)+LEN(Planilha1!$B$1))</f>
        <v>897</v>
      </c>
      <c r="I2875" s="7">
        <f t="shared" si="221"/>
        <v>-11</v>
      </c>
      <c r="J2875" t="str">
        <f t="shared" si="222"/>
        <v>não peenchido</v>
      </c>
      <c r="K2875" t="str">
        <f t="shared" si="223"/>
        <v>não peenchido</v>
      </c>
      <c r="L2875" t="str">
        <f t="shared" si="224"/>
        <v>não peenchido</v>
      </c>
      <c r="M2875" t="str">
        <f t="shared" si="225"/>
        <v>não peenchido</v>
      </c>
    </row>
    <row r="2876" spans="1:13">
      <c r="A2876" s="3"/>
      <c r="B2876" s="3"/>
      <c r="C2876" s="3"/>
      <c r="D2876" s="3"/>
      <c r="E2876" s="3"/>
      <c r="F2876" s="3"/>
      <c r="G2876" s="3"/>
      <c r="H2876" s="7">
        <f>900-(LEN(A2876)+LEN(B2876)+LEN(C2876)+LEN(D2876)+LEN(E2876)+LEN(F2876)+LEN(Planilha1!$B$1))</f>
        <v>897</v>
      </c>
      <c r="I2876" s="7">
        <f t="shared" si="221"/>
        <v>-11</v>
      </c>
      <c r="J2876" t="str">
        <f t="shared" si="222"/>
        <v>não peenchido</v>
      </c>
      <c r="K2876" t="str">
        <f t="shared" si="223"/>
        <v>não peenchido</v>
      </c>
      <c r="L2876" t="str">
        <f t="shared" si="224"/>
        <v>não peenchido</v>
      </c>
      <c r="M2876" t="str">
        <f t="shared" si="225"/>
        <v>não peenchido</v>
      </c>
    </row>
    <row r="2877" spans="1:13">
      <c r="A2877" s="3"/>
      <c r="B2877" s="3"/>
      <c r="C2877" s="3"/>
      <c r="D2877" s="3"/>
      <c r="E2877" s="3"/>
      <c r="F2877" s="3"/>
      <c r="G2877" s="3"/>
      <c r="H2877" s="7">
        <f>900-(LEN(A2877)+LEN(B2877)+LEN(C2877)+LEN(D2877)+LEN(E2877)+LEN(F2877)+LEN(Planilha1!$B$1))</f>
        <v>897</v>
      </c>
      <c r="I2877" s="7">
        <f t="shared" si="221"/>
        <v>-11</v>
      </c>
      <c r="J2877" t="str">
        <f t="shared" si="222"/>
        <v>não peenchido</v>
      </c>
      <c r="K2877" t="str">
        <f t="shared" si="223"/>
        <v>não peenchido</v>
      </c>
      <c r="L2877" t="str">
        <f t="shared" si="224"/>
        <v>não peenchido</v>
      </c>
      <c r="M2877" t="str">
        <f t="shared" si="225"/>
        <v>não peenchido</v>
      </c>
    </row>
    <row r="2878" spans="1:13">
      <c r="A2878" s="3"/>
      <c r="B2878" s="3"/>
      <c r="C2878" s="3"/>
      <c r="D2878" s="3"/>
      <c r="E2878" s="3"/>
      <c r="F2878" s="3"/>
      <c r="G2878" s="3"/>
      <c r="H2878" s="7">
        <f>900-(LEN(A2878)+LEN(B2878)+LEN(C2878)+LEN(D2878)+LEN(E2878)+LEN(F2878)+LEN(Planilha1!$B$1))</f>
        <v>897</v>
      </c>
      <c r="I2878" s="7">
        <f t="shared" si="221"/>
        <v>-11</v>
      </c>
      <c r="J2878" t="str">
        <f t="shared" si="222"/>
        <v>não peenchido</v>
      </c>
      <c r="K2878" t="str">
        <f t="shared" si="223"/>
        <v>não peenchido</v>
      </c>
      <c r="L2878" t="str">
        <f t="shared" si="224"/>
        <v>não peenchido</v>
      </c>
      <c r="M2878" t="str">
        <f t="shared" si="225"/>
        <v>não peenchido</v>
      </c>
    </row>
    <row r="2879" spans="1:13">
      <c r="A2879" s="3"/>
      <c r="B2879" s="3"/>
      <c r="C2879" s="3"/>
      <c r="D2879" s="3"/>
      <c r="E2879" s="3"/>
      <c r="F2879" s="3"/>
      <c r="G2879" s="3"/>
      <c r="H2879" s="7">
        <f>900-(LEN(A2879)+LEN(B2879)+LEN(C2879)+LEN(D2879)+LEN(E2879)+LEN(F2879)+LEN(Planilha1!$B$1))</f>
        <v>897</v>
      </c>
      <c r="I2879" s="7">
        <f t="shared" si="221"/>
        <v>-11</v>
      </c>
      <c r="J2879" t="str">
        <f t="shared" si="222"/>
        <v>não peenchido</v>
      </c>
      <c r="K2879" t="str">
        <f t="shared" si="223"/>
        <v>não peenchido</v>
      </c>
      <c r="L2879" t="str">
        <f t="shared" si="224"/>
        <v>não peenchido</v>
      </c>
      <c r="M2879" t="str">
        <f t="shared" si="225"/>
        <v>não peenchido</v>
      </c>
    </row>
    <row r="2880" spans="1:13">
      <c r="A2880" s="3"/>
      <c r="B2880" s="3"/>
      <c r="C2880" s="3"/>
      <c r="D2880" s="3"/>
      <c r="E2880" s="3"/>
      <c r="F2880" s="3"/>
      <c r="G2880" s="3"/>
      <c r="H2880" s="7">
        <f>900-(LEN(A2880)+LEN(B2880)+LEN(C2880)+LEN(D2880)+LEN(E2880)+LEN(F2880)+LEN(Planilha1!$B$1))</f>
        <v>897</v>
      </c>
      <c r="I2880" s="7">
        <f t="shared" si="221"/>
        <v>-11</v>
      </c>
      <c r="J2880" t="str">
        <f t="shared" si="222"/>
        <v>não peenchido</v>
      </c>
      <c r="K2880" t="str">
        <f t="shared" si="223"/>
        <v>não peenchido</v>
      </c>
      <c r="L2880" t="str">
        <f t="shared" si="224"/>
        <v>não peenchido</v>
      </c>
      <c r="M2880" t="str">
        <f t="shared" si="225"/>
        <v>não peenchido</v>
      </c>
    </row>
    <row r="2881" spans="1:13">
      <c r="A2881" s="3"/>
      <c r="B2881" s="3"/>
      <c r="C2881" s="3"/>
      <c r="D2881" s="3"/>
      <c r="E2881" s="3"/>
      <c r="F2881" s="3"/>
      <c r="G2881" s="3"/>
      <c r="H2881" s="7">
        <f>900-(LEN(A2881)+LEN(B2881)+LEN(C2881)+LEN(D2881)+LEN(E2881)+LEN(F2881)+LEN(Planilha1!$B$1))</f>
        <v>897</v>
      </c>
      <c r="I2881" s="7">
        <f t="shared" si="221"/>
        <v>-11</v>
      </c>
      <c r="J2881" t="str">
        <f t="shared" si="222"/>
        <v>não peenchido</v>
      </c>
      <c r="K2881" t="str">
        <f t="shared" si="223"/>
        <v>não peenchido</v>
      </c>
      <c r="L2881" t="str">
        <f t="shared" si="224"/>
        <v>não peenchido</v>
      </c>
      <c r="M2881" t="str">
        <f t="shared" si="225"/>
        <v>não peenchido</v>
      </c>
    </row>
    <row r="2882" spans="1:13">
      <c r="A2882" s="3"/>
      <c r="B2882" s="3"/>
      <c r="C2882" s="3"/>
      <c r="D2882" s="3"/>
      <c r="E2882" s="3"/>
      <c r="F2882" s="3"/>
      <c r="G2882" s="3"/>
      <c r="H2882" s="7">
        <f>900-(LEN(A2882)+LEN(B2882)+LEN(C2882)+LEN(D2882)+LEN(E2882)+LEN(F2882)+LEN(Planilha1!$B$1))</f>
        <v>897</v>
      </c>
      <c r="I2882" s="7">
        <f t="shared" si="221"/>
        <v>-11</v>
      </c>
      <c r="J2882" t="str">
        <f t="shared" si="222"/>
        <v>não peenchido</v>
      </c>
      <c r="K2882" t="str">
        <f t="shared" si="223"/>
        <v>não peenchido</v>
      </c>
      <c r="L2882" t="str">
        <f t="shared" si="224"/>
        <v>não peenchido</v>
      </c>
      <c r="M2882" t="str">
        <f t="shared" si="225"/>
        <v>não peenchido</v>
      </c>
    </row>
    <row r="2883" spans="1:13">
      <c r="A2883" s="3"/>
      <c r="B2883" s="3"/>
      <c r="C2883" s="3"/>
      <c r="D2883" s="3"/>
      <c r="E2883" s="3"/>
      <c r="F2883" s="3"/>
      <c r="G2883" s="3"/>
      <c r="H2883" s="7">
        <f>900-(LEN(A2883)+LEN(B2883)+LEN(C2883)+LEN(D2883)+LEN(E2883)+LEN(F2883)+LEN(Planilha1!$B$1))</f>
        <v>897</v>
      </c>
      <c r="I2883" s="7">
        <f t="shared" ref="I2883:I2946" si="226">LEN(A2883)-11</f>
        <v>-11</v>
      </c>
      <c r="J2883" t="str">
        <f t="shared" ref="J2883:J2946" si="227">IF(B2883="","não peenchido","preenchido")</f>
        <v>não peenchido</v>
      </c>
      <c r="K2883" t="str">
        <f t="shared" ref="K2883:K2946" si="228">IF(C2883="","não peenchido","preenchido")</f>
        <v>não peenchido</v>
      </c>
      <c r="L2883" t="str">
        <f t="shared" ref="L2883:L2946" si="229">IF(D2883="","não peenchido","preenchido")</f>
        <v>não peenchido</v>
      </c>
      <c r="M2883" t="str">
        <f t="shared" ref="M2883:M2946" si="230">IF(E2883="","não peenchido","preenchido")</f>
        <v>não peenchido</v>
      </c>
    </row>
    <row r="2884" spans="1:13">
      <c r="A2884" s="3"/>
      <c r="B2884" s="3"/>
      <c r="C2884" s="3"/>
      <c r="D2884" s="3"/>
      <c r="E2884" s="3"/>
      <c r="F2884" s="3"/>
      <c r="G2884" s="3"/>
      <c r="H2884" s="7">
        <f>900-(LEN(A2884)+LEN(B2884)+LEN(C2884)+LEN(D2884)+LEN(E2884)+LEN(F2884)+LEN(Planilha1!$B$1))</f>
        <v>897</v>
      </c>
      <c r="I2884" s="7">
        <f t="shared" si="226"/>
        <v>-11</v>
      </c>
      <c r="J2884" t="str">
        <f t="shared" si="227"/>
        <v>não peenchido</v>
      </c>
      <c r="K2884" t="str">
        <f t="shared" si="228"/>
        <v>não peenchido</v>
      </c>
      <c r="L2884" t="str">
        <f t="shared" si="229"/>
        <v>não peenchido</v>
      </c>
      <c r="M2884" t="str">
        <f t="shared" si="230"/>
        <v>não peenchido</v>
      </c>
    </row>
    <row r="2885" spans="1:13">
      <c r="A2885" s="3"/>
      <c r="B2885" s="3"/>
      <c r="C2885" s="3"/>
      <c r="D2885" s="3"/>
      <c r="E2885" s="3"/>
      <c r="F2885" s="3"/>
      <c r="G2885" s="3"/>
      <c r="H2885" s="7">
        <f>900-(LEN(A2885)+LEN(B2885)+LEN(C2885)+LEN(D2885)+LEN(E2885)+LEN(F2885)+LEN(Planilha1!$B$1))</f>
        <v>897</v>
      </c>
      <c r="I2885" s="7">
        <f t="shared" si="226"/>
        <v>-11</v>
      </c>
      <c r="J2885" t="str">
        <f t="shared" si="227"/>
        <v>não peenchido</v>
      </c>
      <c r="K2885" t="str">
        <f t="shared" si="228"/>
        <v>não peenchido</v>
      </c>
      <c r="L2885" t="str">
        <f t="shared" si="229"/>
        <v>não peenchido</v>
      </c>
      <c r="M2885" t="str">
        <f t="shared" si="230"/>
        <v>não peenchido</v>
      </c>
    </row>
    <row r="2886" spans="1:13">
      <c r="A2886" s="3"/>
      <c r="B2886" s="3"/>
      <c r="C2886" s="3"/>
      <c r="D2886" s="3"/>
      <c r="E2886" s="3"/>
      <c r="F2886" s="3"/>
      <c r="G2886" s="3"/>
      <c r="H2886" s="7">
        <f>900-(LEN(A2886)+LEN(B2886)+LEN(C2886)+LEN(D2886)+LEN(E2886)+LEN(F2886)+LEN(Planilha1!$B$1))</f>
        <v>897</v>
      </c>
      <c r="I2886" s="7">
        <f t="shared" si="226"/>
        <v>-11</v>
      </c>
      <c r="J2886" t="str">
        <f t="shared" si="227"/>
        <v>não peenchido</v>
      </c>
      <c r="K2886" t="str">
        <f t="shared" si="228"/>
        <v>não peenchido</v>
      </c>
      <c r="L2886" t="str">
        <f t="shared" si="229"/>
        <v>não peenchido</v>
      </c>
      <c r="M2886" t="str">
        <f t="shared" si="230"/>
        <v>não peenchido</v>
      </c>
    </row>
    <row r="2887" spans="1:13">
      <c r="A2887" s="3"/>
      <c r="B2887" s="3"/>
      <c r="C2887" s="3"/>
      <c r="D2887" s="3"/>
      <c r="E2887" s="3"/>
      <c r="F2887" s="3"/>
      <c r="G2887" s="3"/>
      <c r="H2887" s="7">
        <f>900-(LEN(A2887)+LEN(B2887)+LEN(C2887)+LEN(D2887)+LEN(E2887)+LEN(F2887)+LEN(Planilha1!$B$1))</f>
        <v>897</v>
      </c>
      <c r="I2887" s="7">
        <f t="shared" si="226"/>
        <v>-11</v>
      </c>
      <c r="J2887" t="str">
        <f t="shared" si="227"/>
        <v>não peenchido</v>
      </c>
      <c r="K2887" t="str">
        <f t="shared" si="228"/>
        <v>não peenchido</v>
      </c>
      <c r="L2887" t="str">
        <f t="shared" si="229"/>
        <v>não peenchido</v>
      </c>
      <c r="M2887" t="str">
        <f t="shared" si="230"/>
        <v>não peenchido</v>
      </c>
    </row>
    <row r="2888" spans="1:13">
      <c r="A2888" s="3"/>
      <c r="B2888" s="3"/>
      <c r="C2888" s="3"/>
      <c r="D2888" s="3"/>
      <c r="E2888" s="3"/>
      <c r="F2888" s="3"/>
      <c r="G2888" s="3"/>
      <c r="H2888" s="7">
        <f>900-(LEN(A2888)+LEN(B2888)+LEN(C2888)+LEN(D2888)+LEN(E2888)+LEN(F2888)+LEN(Planilha1!$B$1))</f>
        <v>897</v>
      </c>
      <c r="I2888" s="7">
        <f t="shared" si="226"/>
        <v>-11</v>
      </c>
      <c r="J2888" t="str">
        <f t="shared" si="227"/>
        <v>não peenchido</v>
      </c>
      <c r="K2888" t="str">
        <f t="shared" si="228"/>
        <v>não peenchido</v>
      </c>
      <c r="L2888" t="str">
        <f t="shared" si="229"/>
        <v>não peenchido</v>
      </c>
      <c r="M2888" t="str">
        <f t="shared" si="230"/>
        <v>não peenchido</v>
      </c>
    </row>
    <row r="2889" spans="1:13">
      <c r="A2889" s="3"/>
      <c r="B2889" s="3"/>
      <c r="C2889" s="3"/>
      <c r="D2889" s="3"/>
      <c r="E2889" s="3"/>
      <c r="F2889" s="3"/>
      <c r="G2889" s="3"/>
      <c r="H2889" s="7">
        <f>900-(LEN(A2889)+LEN(B2889)+LEN(C2889)+LEN(D2889)+LEN(E2889)+LEN(F2889)+LEN(Planilha1!$B$1))</f>
        <v>897</v>
      </c>
      <c r="I2889" s="7">
        <f t="shared" si="226"/>
        <v>-11</v>
      </c>
      <c r="J2889" t="str">
        <f t="shared" si="227"/>
        <v>não peenchido</v>
      </c>
      <c r="K2889" t="str">
        <f t="shared" si="228"/>
        <v>não peenchido</v>
      </c>
      <c r="L2889" t="str">
        <f t="shared" si="229"/>
        <v>não peenchido</v>
      </c>
      <c r="M2889" t="str">
        <f t="shared" si="230"/>
        <v>não peenchido</v>
      </c>
    </row>
    <row r="2890" spans="1:13">
      <c r="A2890" s="3"/>
      <c r="B2890" s="3"/>
      <c r="C2890" s="3"/>
      <c r="D2890" s="3"/>
      <c r="E2890" s="3"/>
      <c r="F2890" s="3"/>
      <c r="G2890" s="3"/>
      <c r="H2890" s="7">
        <f>900-(LEN(A2890)+LEN(B2890)+LEN(C2890)+LEN(D2890)+LEN(E2890)+LEN(F2890)+LEN(Planilha1!$B$1))</f>
        <v>897</v>
      </c>
      <c r="I2890" s="7">
        <f t="shared" si="226"/>
        <v>-11</v>
      </c>
      <c r="J2890" t="str">
        <f t="shared" si="227"/>
        <v>não peenchido</v>
      </c>
      <c r="K2890" t="str">
        <f t="shared" si="228"/>
        <v>não peenchido</v>
      </c>
      <c r="L2890" t="str">
        <f t="shared" si="229"/>
        <v>não peenchido</v>
      </c>
      <c r="M2890" t="str">
        <f t="shared" si="230"/>
        <v>não peenchido</v>
      </c>
    </row>
    <row r="2891" spans="1:13">
      <c r="A2891" s="3"/>
      <c r="B2891" s="3"/>
      <c r="C2891" s="3"/>
      <c r="D2891" s="3"/>
      <c r="E2891" s="3"/>
      <c r="F2891" s="3"/>
      <c r="G2891" s="3"/>
      <c r="H2891" s="7">
        <f>900-(LEN(A2891)+LEN(B2891)+LEN(C2891)+LEN(D2891)+LEN(E2891)+LEN(F2891)+LEN(Planilha1!$B$1))</f>
        <v>897</v>
      </c>
      <c r="I2891" s="7">
        <f t="shared" si="226"/>
        <v>-11</v>
      </c>
      <c r="J2891" t="str">
        <f t="shared" si="227"/>
        <v>não peenchido</v>
      </c>
      <c r="K2891" t="str">
        <f t="shared" si="228"/>
        <v>não peenchido</v>
      </c>
      <c r="L2891" t="str">
        <f t="shared" si="229"/>
        <v>não peenchido</v>
      </c>
      <c r="M2891" t="str">
        <f t="shared" si="230"/>
        <v>não peenchido</v>
      </c>
    </row>
    <row r="2892" spans="1:13">
      <c r="A2892" s="3"/>
      <c r="B2892" s="3"/>
      <c r="C2892" s="3"/>
      <c r="D2892" s="3"/>
      <c r="E2892" s="3"/>
      <c r="F2892" s="3"/>
      <c r="G2892" s="3"/>
      <c r="H2892" s="7">
        <f>900-(LEN(A2892)+LEN(B2892)+LEN(C2892)+LEN(D2892)+LEN(E2892)+LEN(F2892)+LEN(Planilha1!$B$1))</f>
        <v>897</v>
      </c>
      <c r="I2892" s="7">
        <f t="shared" si="226"/>
        <v>-11</v>
      </c>
      <c r="J2892" t="str">
        <f t="shared" si="227"/>
        <v>não peenchido</v>
      </c>
      <c r="K2892" t="str">
        <f t="shared" si="228"/>
        <v>não peenchido</v>
      </c>
      <c r="L2892" t="str">
        <f t="shared" si="229"/>
        <v>não peenchido</v>
      </c>
      <c r="M2892" t="str">
        <f t="shared" si="230"/>
        <v>não peenchido</v>
      </c>
    </row>
    <row r="2893" spans="1:13">
      <c r="A2893" s="3"/>
      <c r="B2893" s="3"/>
      <c r="C2893" s="3"/>
      <c r="D2893" s="3"/>
      <c r="E2893" s="3"/>
      <c r="F2893" s="3"/>
      <c r="G2893" s="3"/>
      <c r="H2893" s="7">
        <f>900-(LEN(A2893)+LEN(B2893)+LEN(C2893)+LEN(D2893)+LEN(E2893)+LEN(F2893)+LEN(Planilha1!$B$1))</f>
        <v>897</v>
      </c>
      <c r="I2893" s="7">
        <f t="shared" si="226"/>
        <v>-11</v>
      </c>
      <c r="J2893" t="str">
        <f t="shared" si="227"/>
        <v>não peenchido</v>
      </c>
      <c r="K2893" t="str">
        <f t="shared" si="228"/>
        <v>não peenchido</v>
      </c>
      <c r="L2893" t="str">
        <f t="shared" si="229"/>
        <v>não peenchido</v>
      </c>
      <c r="M2893" t="str">
        <f t="shared" si="230"/>
        <v>não peenchido</v>
      </c>
    </row>
    <row r="2894" spans="1:13">
      <c r="A2894" s="3"/>
      <c r="B2894" s="3"/>
      <c r="C2894" s="3"/>
      <c r="D2894" s="3"/>
      <c r="E2894" s="3"/>
      <c r="F2894" s="3"/>
      <c r="G2894" s="3"/>
      <c r="H2894" s="7">
        <f>900-(LEN(A2894)+LEN(B2894)+LEN(C2894)+LEN(D2894)+LEN(E2894)+LEN(F2894)+LEN(Planilha1!$B$1))</f>
        <v>897</v>
      </c>
      <c r="I2894" s="7">
        <f t="shared" si="226"/>
        <v>-11</v>
      </c>
      <c r="J2894" t="str">
        <f t="shared" si="227"/>
        <v>não peenchido</v>
      </c>
      <c r="K2894" t="str">
        <f t="shared" si="228"/>
        <v>não peenchido</v>
      </c>
      <c r="L2894" t="str">
        <f t="shared" si="229"/>
        <v>não peenchido</v>
      </c>
      <c r="M2894" t="str">
        <f t="shared" si="230"/>
        <v>não peenchido</v>
      </c>
    </row>
    <row r="2895" spans="1:13">
      <c r="A2895" s="3"/>
      <c r="B2895" s="3"/>
      <c r="C2895" s="3"/>
      <c r="D2895" s="3"/>
      <c r="E2895" s="3"/>
      <c r="F2895" s="3"/>
      <c r="G2895" s="3"/>
      <c r="H2895" s="7">
        <f>900-(LEN(A2895)+LEN(B2895)+LEN(C2895)+LEN(D2895)+LEN(E2895)+LEN(F2895)+LEN(Planilha1!$B$1))</f>
        <v>897</v>
      </c>
      <c r="I2895" s="7">
        <f t="shared" si="226"/>
        <v>-11</v>
      </c>
      <c r="J2895" t="str">
        <f t="shared" si="227"/>
        <v>não peenchido</v>
      </c>
      <c r="K2895" t="str">
        <f t="shared" si="228"/>
        <v>não peenchido</v>
      </c>
      <c r="L2895" t="str">
        <f t="shared" si="229"/>
        <v>não peenchido</v>
      </c>
      <c r="M2895" t="str">
        <f t="shared" si="230"/>
        <v>não peenchido</v>
      </c>
    </row>
    <row r="2896" spans="1:13">
      <c r="A2896" s="3"/>
      <c r="B2896" s="3"/>
      <c r="C2896" s="3"/>
      <c r="D2896" s="3"/>
      <c r="E2896" s="3"/>
      <c r="F2896" s="3"/>
      <c r="G2896" s="3"/>
      <c r="H2896" s="7">
        <f>900-(LEN(A2896)+LEN(B2896)+LEN(C2896)+LEN(D2896)+LEN(E2896)+LEN(F2896)+LEN(Planilha1!$B$1))</f>
        <v>897</v>
      </c>
      <c r="I2896" s="7">
        <f t="shared" si="226"/>
        <v>-11</v>
      </c>
      <c r="J2896" t="str">
        <f t="shared" si="227"/>
        <v>não peenchido</v>
      </c>
      <c r="K2896" t="str">
        <f t="shared" si="228"/>
        <v>não peenchido</v>
      </c>
      <c r="L2896" t="str">
        <f t="shared" si="229"/>
        <v>não peenchido</v>
      </c>
      <c r="M2896" t="str">
        <f t="shared" si="230"/>
        <v>não peenchido</v>
      </c>
    </row>
    <row r="2897" spans="1:13">
      <c r="A2897" s="3"/>
      <c r="B2897" s="3"/>
      <c r="C2897" s="3"/>
      <c r="D2897" s="3"/>
      <c r="E2897" s="3"/>
      <c r="F2897" s="3"/>
      <c r="G2897" s="3"/>
      <c r="H2897" s="7">
        <f>900-(LEN(A2897)+LEN(B2897)+LEN(C2897)+LEN(D2897)+LEN(E2897)+LEN(F2897)+LEN(Planilha1!$B$1))</f>
        <v>897</v>
      </c>
      <c r="I2897" s="7">
        <f t="shared" si="226"/>
        <v>-11</v>
      </c>
      <c r="J2897" t="str">
        <f t="shared" si="227"/>
        <v>não peenchido</v>
      </c>
      <c r="K2897" t="str">
        <f t="shared" si="228"/>
        <v>não peenchido</v>
      </c>
      <c r="L2897" t="str">
        <f t="shared" si="229"/>
        <v>não peenchido</v>
      </c>
      <c r="M2897" t="str">
        <f t="shared" si="230"/>
        <v>não peenchido</v>
      </c>
    </row>
    <row r="2898" spans="1:13">
      <c r="A2898" s="3"/>
      <c r="B2898" s="3"/>
      <c r="C2898" s="3"/>
      <c r="D2898" s="3"/>
      <c r="E2898" s="3"/>
      <c r="F2898" s="3"/>
      <c r="G2898" s="3"/>
      <c r="H2898" s="7">
        <f>900-(LEN(A2898)+LEN(B2898)+LEN(C2898)+LEN(D2898)+LEN(E2898)+LEN(F2898)+LEN(Planilha1!$B$1))</f>
        <v>897</v>
      </c>
      <c r="I2898" s="7">
        <f t="shared" si="226"/>
        <v>-11</v>
      </c>
      <c r="J2898" t="str">
        <f t="shared" si="227"/>
        <v>não peenchido</v>
      </c>
      <c r="K2898" t="str">
        <f t="shared" si="228"/>
        <v>não peenchido</v>
      </c>
      <c r="L2898" t="str">
        <f t="shared" si="229"/>
        <v>não peenchido</v>
      </c>
      <c r="M2898" t="str">
        <f t="shared" si="230"/>
        <v>não peenchido</v>
      </c>
    </row>
    <row r="2899" spans="1:13">
      <c r="A2899" s="3"/>
      <c r="B2899" s="3"/>
      <c r="C2899" s="3"/>
      <c r="D2899" s="3"/>
      <c r="E2899" s="3"/>
      <c r="F2899" s="3"/>
      <c r="G2899" s="3"/>
      <c r="H2899" s="7">
        <f>900-(LEN(A2899)+LEN(B2899)+LEN(C2899)+LEN(D2899)+LEN(E2899)+LEN(F2899)+LEN(Planilha1!$B$1))</f>
        <v>897</v>
      </c>
      <c r="I2899" s="7">
        <f t="shared" si="226"/>
        <v>-11</v>
      </c>
      <c r="J2899" t="str">
        <f t="shared" si="227"/>
        <v>não peenchido</v>
      </c>
      <c r="K2899" t="str">
        <f t="shared" si="228"/>
        <v>não peenchido</v>
      </c>
      <c r="L2899" t="str">
        <f t="shared" si="229"/>
        <v>não peenchido</v>
      </c>
      <c r="M2899" t="str">
        <f t="shared" si="230"/>
        <v>não peenchido</v>
      </c>
    </row>
    <row r="2900" spans="1:13">
      <c r="A2900" s="3"/>
      <c r="B2900" s="3"/>
      <c r="C2900" s="3"/>
      <c r="D2900" s="3"/>
      <c r="E2900" s="3"/>
      <c r="F2900" s="3"/>
      <c r="G2900" s="3"/>
      <c r="H2900" s="7">
        <f>900-(LEN(A2900)+LEN(B2900)+LEN(C2900)+LEN(D2900)+LEN(E2900)+LEN(F2900)+LEN(Planilha1!$B$1))</f>
        <v>897</v>
      </c>
      <c r="I2900" s="7">
        <f t="shared" si="226"/>
        <v>-11</v>
      </c>
      <c r="J2900" t="str">
        <f t="shared" si="227"/>
        <v>não peenchido</v>
      </c>
      <c r="K2900" t="str">
        <f t="shared" si="228"/>
        <v>não peenchido</v>
      </c>
      <c r="L2900" t="str">
        <f t="shared" si="229"/>
        <v>não peenchido</v>
      </c>
      <c r="M2900" t="str">
        <f t="shared" si="230"/>
        <v>não peenchido</v>
      </c>
    </row>
    <row r="2901" spans="1:13">
      <c r="A2901" s="3"/>
      <c r="B2901" s="3"/>
      <c r="C2901" s="3"/>
      <c r="D2901" s="3"/>
      <c r="E2901" s="3"/>
      <c r="F2901" s="3"/>
      <c r="G2901" s="3"/>
      <c r="H2901" s="7">
        <f>900-(LEN(A2901)+LEN(B2901)+LEN(C2901)+LEN(D2901)+LEN(E2901)+LEN(F2901)+LEN(Planilha1!$B$1))</f>
        <v>897</v>
      </c>
      <c r="I2901" s="7">
        <f t="shared" si="226"/>
        <v>-11</v>
      </c>
      <c r="J2901" t="str">
        <f t="shared" si="227"/>
        <v>não peenchido</v>
      </c>
      <c r="K2901" t="str">
        <f t="shared" si="228"/>
        <v>não peenchido</v>
      </c>
      <c r="L2901" t="str">
        <f t="shared" si="229"/>
        <v>não peenchido</v>
      </c>
      <c r="M2901" t="str">
        <f t="shared" si="230"/>
        <v>não peenchido</v>
      </c>
    </row>
    <row r="2902" spans="1:13">
      <c r="A2902" s="3"/>
      <c r="B2902" s="3"/>
      <c r="C2902" s="3"/>
      <c r="D2902" s="3"/>
      <c r="E2902" s="3"/>
      <c r="F2902" s="3"/>
      <c r="G2902" s="3"/>
      <c r="H2902" s="7">
        <f>900-(LEN(A2902)+LEN(B2902)+LEN(C2902)+LEN(D2902)+LEN(E2902)+LEN(F2902)+LEN(Planilha1!$B$1))</f>
        <v>897</v>
      </c>
      <c r="I2902" s="7">
        <f t="shared" si="226"/>
        <v>-11</v>
      </c>
      <c r="J2902" t="str">
        <f t="shared" si="227"/>
        <v>não peenchido</v>
      </c>
      <c r="K2902" t="str">
        <f t="shared" si="228"/>
        <v>não peenchido</v>
      </c>
      <c r="L2902" t="str">
        <f t="shared" si="229"/>
        <v>não peenchido</v>
      </c>
      <c r="M2902" t="str">
        <f t="shared" si="230"/>
        <v>não peenchido</v>
      </c>
    </row>
    <row r="2903" spans="1:13">
      <c r="A2903" s="3"/>
      <c r="B2903" s="3"/>
      <c r="C2903" s="3"/>
      <c r="D2903" s="3"/>
      <c r="E2903" s="3"/>
      <c r="F2903" s="3"/>
      <c r="G2903" s="3"/>
      <c r="H2903" s="7">
        <f>900-(LEN(A2903)+LEN(B2903)+LEN(C2903)+LEN(D2903)+LEN(E2903)+LEN(F2903)+LEN(Planilha1!$B$1))</f>
        <v>897</v>
      </c>
      <c r="I2903" s="7">
        <f t="shared" si="226"/>
        <v>-11</v>
      </c>
      <c r="J2903" t="str">
        <f t="shared" si="227"/>
        <v>não peenchido</v>
      </c>
      <c r="K2903" t="str">
        <f t="shared" si="228"/>
        <v>não peenchido</v>
      </c>
      <c r="L2903" t="str">
        <f t="shared" si="229"/>
        <v>não peenchido</v>
      </c>
      <c r="M2903" t="str">
        <f t="shared" si="230"/>
        <v>não peenchido</v>
      </c>
    </row>
    <row r="2904" spans="1:13">
      <c r="A2904" s="3"/>
      <c r="B2904" s="3"/>
      <c r="C2904" s="3"/>
      <c r="D2904" s="3"/>
      <c r="E2904" s="3"/>
      <c r="F2904" s="3"/>
      <c r="G2904" s="3"/>
      <c r="H2904" s="7">
        <f>900-(LEN(A2904)+LEN(B2904)+LEN(C2904)+LEN(D2904)+LEN(E2904)+LEN(F2904)+LEN(Planilha1!$B$1))</f>
        <v>897</v>
      </c>
      <c r="I2904" s="7">
        <f t="shared" si="226"/>
        <v>-11</v>
      </c>
      <c r="J2904" t="str">
        <f t="shared" si="227"/>
        <v>não peenchido</v>
      </c>
      <c r="K2904" t="str">
        <f t="shared" si="228"/>
        <v>não peenchido</v>
      </c>
      <c r="L2904" t="str">
        <f t="shared" si="229"/>
        <v>não peenchido</v>
      </c>
      <c r="M2904" t="str">
        <f t="shared" si="230"/>
        <v>não peenchido</v>
      </c>
    </row>
    <row r="2905" spans="1:13">
      <c r="A2905" s="3"/>
      <c r="B2905" s="3"/>
      <c r="C2905" s="3"/>
      <c r="D2905" s="3"/>
      <c r="E2905" s="3"/>
      <c r="F2905" s="3"/>
      <c r="G2905" s="3"/>
      <c r="H2905" s="7">
        <f>900-(LEN(A2905)+LEN(B2905)+LEN(C2905)+LEN(D2905)+LEN(E2905)+LEN(F2905)+LEN(Planilha1!$B$1))</f>
        <v>897</v>
      </c>
      <c r="I2905" s="7">
        <f t="shared" si="226"/>
        <v>-11</v>
      </c>
      <c r="J2905" t="str">
        <f t="shared" si="227"/>
        <v>não peenchido</v>
      </c>
      <c r="K2905" t="str">
        <f t="shared" si="228"/>
        <v>não peenchido</v>
      </c>
      <c r="L2905" t="str">
        <f t="shared" si="229"/>
        <v>não peenchido</v>
      </c>
      <c r="M2905" t="str">
        <f t="shared" si="230"/>
        <v>não peenchido</v>
      </c>
    </row>
    <row r="2906" spans="1:13">
      <c r="A2906" s="3"/>
      <c r="B2906" s="3"/>
      <c r="C2906" s="3"/>
      <c r="D2906" s="3"/>
      <c r="E2906" s="3"/>
      <c r="F2906" s="3"/>
      <c r="G2906" s="3"/>
      <c r="H2906" s="7">
        <f>900-(LEN(A2906)+LEN(B2906)+LEN(C2906)+LEN(D2906)+LEN(E2906)+LEN(F2906)+LEN(Planilha1!$B$1))</f>
        <v>897</v>
      </c>
      <c r="I2906" s="7">
        <f t="shared" si="226"/>
        <v>-11</v>
      </c>
      <c r="J2906" t="str">
        <f t="shared" si="227"/>
        <v>não peenchido</v>
      </c>
      <c r="K2906" t="str">
        <f t="shared" si="228"/>
        <v>não peenchido</v>
      </c>
      <c r="L2906" t="str">
        <f t="shared" si="229"/>
        <v>não peenchido</v>
      </c>
      <c r="M2906" t="str">
        <f t="shared" si="230"/>
        <v>não peenchido</v>
      </c>
    </row>
    <row r="2907" spans="1:13">
      <c r="A2907" s="3"/>
      <c r="B2907" s="3"/>
      <c r="C2907" s="3"/>
      <c r="D2907" s="3"/>
      <c r="E2907" s="3"/>
      <c r="F2907" s="3"/>
      <c r="G2907" s="3"/>
      <c r="H2907" s="7">
        <f>900-(LEN(A2907)+LEN(B2907)+LEN(C2907)+LEN(D2907)+LEN(E2907)+LEN(F2907)+LEN(Planilha1!$B$1))</f>
        <v>897</v>
      </c>
      <c r="I2907" s="7">
        <f t="shared" si="226"/>
        <v>-11</v>
      </c>
      <c r="J2907" t="str">
        <f t="shared" si="227"/>
        <v>não peenchido</v>
      </c>
      <c r="K2907" t="str">
        <f t="shared" si="228"/>
        <v>não peenchido</v>
      </c>
      <c r="L2907" t="str">
        <f t="shared" si="229"/>
        <v>não peenchido</v>
      </c>
      <c r="M2907" t="str">
        <f t="shared" si="230"/>
        <v>não peenchido</v>
      </c>
    </row>
    <row r="2908" spans="1:13">
      <c r="A2908" s="3"/>
      <c r="B2908" s="3"/>
      <c r="C2908" s="3"/>
      <c r="D2908" s="3"/>
      <c r="E2908" s="3"/>
      <c r="F2908" s="3"/>
      <c r="G2908" s="3"/>
      <c r="H2908" s="7">
        <f>900-(LEN(A2908)+LEN(B2908)+LEN(C2908)+LEN(D2908)+LEN(E2908)+LEN(F2908)+LEN(Planilha1!$B$1))</f>
        <v>897</v>
      </c>
      <c r="I2908" s="7">
        <f t="shared" si="226"/>
        <v>-11</v>
      </c>
      <c r="J2908" t="str">
        <f t="shared" si="227"/>
        <v>não peenchido</v>
      </c>
      <c r="K2908" t="str">
        <f t="shared" si="228"/>
        <v>não peenchido</v>
      </c>
      <c r="L2908" t="str">
        <f t="shared" si="229"/>
        <v>não peenchido</v>
      </c>
      <c r="M2908" t="str">
        <f t="shared" si="230"/>
        <v>não peenchido</v>
      </c>
    </row>
    <row r="2909" spans="1:13">
      <c r="A2909" s="3"/>
      <c r="B2909" s="3"/>
      <c r="C2909" s="3"/>
      <c r="D2909" s="3"/>
      <c r="E2909" s="3"/>
      <c r="F2909" s="3"/>
      <c r="G2909" s="3"/>
      <c r="H2909" s="7">
        <f>900-(LEN(A2909)+LEN(B2909)+LEN(C2909)+LEN(D2909)+LEN(E2909)+LEN(F2909)+LEN(Planilha1!$B$1))</f>
        <v>897</v>
      </c>
      <c r="I2909" s="7">
        <f t="shared" si="226"/>
        <v>-11</v>
      </c>
      <c r="J2909" t="str">
        <f t="shared" si="227"/>
        <v>não peenchido</v>
      </c>
      <c r="K2909" t="str">
        <f t="shared" si="228"/>
        <v>não peenchido</v>
      </c>
      <c r="L2909" t="str">
        <f t="shared" si="229"/>
        <v>não peenchido</v>
      </c>
      <c r="M2909" t="str">
        <f t="shared" si="230"/>
        <v>não peenchido</v>
      </c>
    </row>
    <row r="2910" spans="1:13">
      <c r="A2910" s="3"/>
      <c r="B2910" s="3"/>
      <c r="C2910" s="3"/>
      <c r="D2910" s="3"/>
      <c r="E2910" s="3"/>
      <c r="F2910" s="3"/>
      <c r="G2910" s="3"/>
      <c r="H2910" s="7">
        <f>900-(LEN(A2910)+LEN(B2910)+LEN(C2910)+LEN(D2910)+LEN(E2910)+LEN(F2910)+LEN(Planilha1!$B$1))</f>
        <v>897</v>
      </c>
      <c r="I2910" s="7">
        <f t="shared" si="226"/>
        <v>-11</v>
      </c>
      <c r="J2910" t="str">
        <f t="shared" si="227"/>
        <v>não peenchido</v>
      </c>
      <c r="K2910" t="str">
        <f t="shared" si="228"/>
        <v>não peenchido</v>
      </c>
      <c r="L2910" t="str">
        <f t="shared" si="229"/>
        <v>não peenchido</v>
      </c>
      <c r="M2910" t="str">
        <f t="shared" si="230"/>
        <v>não peenchido</v>
      </c>
    </row>
    <row r="2911" spans="1:13">
      <c r="A2911" s="3"/>
      <c r="B2911" s="3"/>
      <c r="C2911" s="3"/>
      <c r="D2911" s="3"/>
      <c r="E2911" s="3"/>
      <c r="F2911" s="3"/>
      <c r="G2911" s="3"/>
      <c r="H2911" s="7">
        <f>900-(LEN(A2911)+LEN(B2911)+LEN(C2911)+LEN(D2911)+LEN(E2911)+LEN(F2911)+LEN(Planilha1!$B$1))</f>
        <v>897</v>
      </c>
      <c r="I2911" s="7">
        <f t="shared" si="226"/>
        <v>-11</v>
      </c>
      <c r="J2911" t="str">
        <f t="shared" si="227"/>
        <v>não peenchido</v>
      </c>
      <c r="K2911" t="str">
        <f t="shared" si="228"/>
        <v>não peenchido</v>
      </c>
      <c r="L2911" t="str">
        <f t="shared" si="229"/>
        <v>não peenchido</v>
      </c>
      <c r="M2911" t="str">
        <f t="shared" si="230"/>
        <v>não peenchido</v>
      </c>
    </row>
    <row r="2912" spans="1:13">
      <c r="A2912" s="3"/>
      <c r="B2912" s="3"/>
      <c r="C2912" s="3"/>
      <c r="D2912" s="3"/>
      <c r="E2912" s="3"/>
      <c r="F2912" s="3"/>
      <c r="G2912" s="3"/>
      <c r="H2912" s="7">
        <f>900-(LEN(A2912)+LEN(B2912)+LEN(C2912)+LEN(D2912)+LEN(E2912)+LEN(F2912)+LEN(Planilha1!$B$1))</f>
        <v>897</v>
      </c>
      <c r="I2912" s="7">
        <f t="shared" si="226"/>
        <v>-11</v>
      </c>
      <c r="J2912" t="str">
        <f t="shared" si="227"/>
        <v>não peenchido</v>
      </c>
      <c r="K2912" t="str">
        <f t="shared" si="228"/>
        <v>não peenchido</v>
      </c>
      <c r="L2912" t="str">
        <f t="shared" si="229"/>
        <v>não peenchido</v>
      </c>
      <c r="M2912" t="str">
        <f t="shared" si="230"/>
        <v>não peenchido</v>
      </c>
    </row>
    <row r="2913" spans="1:13">
      <c r="A2913" s="3"/>
      <c r="B2913" s="3"/>
      <c r="C2913" s="3"/>
      <c r="D2913" s="3"/>
      <c r="E2913" s="3"/>
      <c r="F2913" s="3"/>
      <c r="G2913" s="3"/>
      <c r="H2913" s="7">
        <f>900-(LEN(A2913)+LEN(B2913)+LEN(C2913)+LEN(D2913)+LEN(E2913)+LEN(F2913)+LEN(Planilha1!$B$1))</f>
        <v>897</v>
      </c>
      <c r="I2913" s="7">
        <f t="shared" si="226"/>
        <v>-11</v>
      </c>
      <c r="J2913" t="str">
        <f t="shared" si="227"/>
        <v>não peenchido</v>
      </c>
      <c r="K2913" t="str">
        <f t="shared" si="228"/>
        <v>não peenchido</v>
      </c>
      <c r="L2913" t="str">
        <f t="shared" si="229"/>
        <v>não peenchido</v>
      </c>
      <c r="M2913" t="str">
        <f t="shared" si="230"/>
        <v>não peenchido</v>
      </c>
    </row>
    <row r="2914" spans="1:13">
      <c r="A2914" s="3"/>
      <c r="B2914" s="3"/>
      <c r="C2914" s="3"/>
      <c r="D2914" s="3"/>
      <c r="E2914" s="3"/>
      <c r="F2914" s="3"/>
      <c r="G2914" s="3"/>
      <c r="H2914" s="7">
        <f>900-(LEN(A2914)+LEN(B2914)+LEN(C2914)+LEN(D2914)+LEN(E2914)+LEN(F2914)+LEN(Planilha1!$B$1))</f>
        <v>897</v>
      </c>
      <c r="I2914" s="7">
        <f t="shared" si="226"/>
        <v>-11</v>
      </c>
      <c r="J2914" t="str">
        <f t="shared" si="227"/>
        <v>não peenchido</v>
      </c>
      <c r="K2914" t="str">
        <f t="shared" si="228"/>
        <v>não peenchido</v>
      </c>
      <c r="L2914" t="str">
        <f t="shared" si="229"/>
        <v>não peenchido</v>
      </c>
      <c r="M2914" t="str">
        <f t="shared" si="230"/>
        <v>não peenchido</v>
      </c>
    </row>
    <row r="2915" spans="1:13">
      <c r="A2915" s="3"/>
      <c r="B2915" s="3"/>
      <c r="C2915" s="3"/>
      <c r="D2915" s="3"/>
      <c r="E2915" s="3"/>
      <c r="F2915" s="3"/>
      <c r="G2915" s="3"/>
      <c r="H2915" s="7">
        <f>900-(LEN(A2915)+LEN(B2915)+LEN(C2915)+LEN(D2915)+LEN(E2915)+LEN(F2915)+LEN(Planilha1!$B$1))</f>
        <v>897</v>
      </c>
      <c r="I2915" s="7">
        <f t="shared" si="226"/>
        <v>-11</v>
      </c>
      <c r="J2915" t="str">
        <f t="shared" si="227"/>
        <v>não peenchido</v>
      </c>
      <c r="K2915" t="str">
        <f t="shared" si="228"/>
        <v>não peenchido</v>
      </c>
      <c r="L2915" t="str">
        <f t="shared" si="229"/>
        <v>não peenchido</v>
      </c>
      <c r="M2915" t="str">
        <f t="shared" si="230"/>
        <v>não peenchido</v>
      </c>
    </row>
    <row r="2916" spans="1:13">
      <c r="A2916" s="3"/>
      <c r="B2916" s="3"/>
      <c r="C2916" s="3"/>
      <c r="D2916" s="3"/>
      <c r="E2916" s="3"/>
      <c r="F2916" s="3"/>
      <c r="G2916" s="3"/>
      <c r="H2916" s="7">
        <f>900-(LEN(A2916)+LEN(B2916)+LEN(C2916)+LEN(D2916)+LEN(E2916)+LEN(F2916)+LEN(Planilha1!$B$1))</f>
        <v>897</v>
      </c>
      <c r="I2916" s="7">
        <f t="shared" si="226"/>
        <v>-11</v>
      </c>
      <c r="J2916" t="str">
        <f t="shared" si="227"/>
        <v>não peenchido</v>
      </c>
      <c r="K2916" t="str">
        <f t="shared" si="228"/>
        <v>não peenchido</v>
      </c>
      <c r="L2916" t="str">
        <f t="shared" si="229"/>
        <v>não peenchido</v>
      </c>
      <c r="M2916" t="str">
        <f t="shared" si="230"/>
        <v>não peenchido</v>
      </c>
    </row>
    <row r="2917" spans="1:13">
      <c r="A2917" s="3"/>
      <c r="B2917" s="3"/>
      <c r="C2917" s="3"/>
      <c r="D2917" s="3"/>
      <c r="E2917" s="3"/>
      <c r="F2917" s="3"/>
      <c r="G2917" s="3"/>
      <c r="H2917" s="7">
        <f>900-(LEN(A2917)+LEN(B2917)+LEN(C2917)+LEN(D2917)+LEN(E2917)+LEN(F2917)+LEN(Planilha1!$B$1))</f>
        <v>897</v>
      </c>
      <c r="I2917" s="7">
        <f t="shared" si="226"/>
        <v>-11</v>
      </c>
      <c r="J2917" t="str">
        <f t="shared" si="227"/>
        <v>não peenchido</v>
      </c>
      <c r="K2917" t="str">
        <f t="shared" si="228"/>
        <v>não peenchido</v>
      </c>
      <c r="L2917" t="str">
        <f t="shared" si="229"/>
        <v>não peenchido</v>
      </c>
      <c r="M2917" t="str">
        <f t="shared" si="230"/>
        <v>não peenchido</v>
      </c>
    </row>
    <row r="2918" spans="1:13">
      <c r="A2918" s="3"/>
      <c r="B2918" s="3"/>
      <c r="C2918" s="3"/>
      <c r="D2918" s="3"/>
      <c r="E2918" s="3"/>
      <c r="F2918" s="3"/>
      <c r="G2918" s="3"/>
      <c r="H2918" s="7">
        <f>900-(LEN(A2918)+LEN(B2918)+LEN(C2918)+LEN(D2918)+LEN(E2918)+LEN(F2918)+LEN(Planilha1!$B$1))</f>
        <v>897</v>
      </c>
      <c r="I2918" s="7">
        <f t="shared" si="226"/>
        <v>-11</v>
      </c>
      <c r="J2918" t="str">
        <f t="shared" si="227"/>
        <v>não peenchido</v>
      </c>
      <c r="K2918" t="str">
        <f t="shared" si="228"/>
        <v>não peenchido</v>
      </c>
      <c r="L2918" t="str">
        <f t="shared" si="229"/>
        <v>não peenchido</v>
      </c>
      <c r="M2918" t="str">
        <f t="shared" si="230"/>
        <v>não peenchido</v>
      </c>
    </row>
    <row r="2919" spans="1:13">
      <c r="A2919" s="3"/>
      <c r="B2919" s="3"/>
      <c r="C2919" s="3"/>
      <c r="D2919" s="3"/>
      <c r="E2919" s="3"/>
      <c r="F2919" s="3"/>
      <c r="G2919" s="3"/>
      <c r="H2919" s="7">
        <f>900-(LEN(A2919)+LEN(B2919)+LEN(C2919)+LEN(D2919)+LEN(E2919)+LEN(F2919)+LEN(Planilha1!$B$1))</f>
        <v>897</v>
      </c>
      <c r="I2919" s="7">
        <f t="shared" si="226"/>
        <v>-11</v>
      </c>
      <c r="J2919" t="str">
        <f t="shared" si="227"/>
        <v>não peenchido</v>
      </c>
      <c r="K2919" t="str">
        <f t="shared" si="228"/>
        <v>não peenchido</v>
      </c>
      <c r="L2919" t="str">
        <f t="shared" si="229"/>
        <v>não peenchido</v>
      </c>
      <c r="M2919" t="str">
        <f t="shared" si="230"/>
        <v>não peenchido</v>
      </c>
    </row>
    <row r="2920" spans="1:13">
      <c r="A2920" s="3"/>
      <c r="B2920" s="3"/>
      <c r="C2920" s="3"/>
      <c r="D2920" s="3"/>
      <c r="E2920" s="3"/>
      <c r="F2920" s="3"/>
      <c r="G2920" s="3"/>
      <c r="H2920" s="7">
        <f>900-(LEN(A2920)+LEN(B2920)+LEN(C2920)+LEN(D2920)+LEN(E2920)+LEN(F2920)+LEN(Planilha1!$B$1))</f>
        <v>897</v>
      </c>
      <c r="I2920" s="7">
        <f t="shared" si="226"/>
        <v>-11</v>
      </c>
      <c r="J2920" t="str">
        <f t="shared" si="227"/>
        <v>não peenchido</v>
      </c>
      <c r="K2920" t="str">
        <f t="shared" si="228"/>
        <v>não peenchido</v>
      </c>
      <c r="L2920" t="str">
        <f t="shared" si="229"/>
        <v>não peenchido</v>
      </c>
      <c r="M2920" t="str">
        <f t="shared" si="230"/>
        <v>não peenchido</v>
      </c>
    </row>
    <row r="2921" spans="1:13">
      <c r="A2921" s="3"/>
      <c r="B2921" s="3"/>
      <c r="C2921" s="3"/>
      <c r="D2921" s="3"/>
      <c r="E2921" s="3"/>
      <c r="F2921" s="3"/>
      <c r="G2921" s="3"/>
      <c r="H2921" s="7">
        <f>900-(LEN(A2921)+LEN(B2921)+LEN(C2921)+LEN(D2921)+LEN(E2921)+LEN(F2921)+LEN(Planilha1!$B$1))</f>
        <v>897</v>
      </c>
      <c r="I2921" s="7">
        <f t="shared" si="226"/>
        <v>-11</v>
      </c>
      <c r="J2921" t="str">
        <f t="shared" si="227"/>
        <v>não peenchido</v>
      </c>
      <c r="K2921" t="str">
        <f t="shared" si="228"/>
        <v>não peenchido</v>
      </c>
      <c r="L2921" t="str">
        <f t="shared" si="229"/>
        <v>não peenchido</v>
      </c>
      <c r="M2921" t="str">
        <f t="shared" si="230"/>
        <v>não peenchido</v>
      </c>
    </row>
    <row r="2922" spans="1:13">
      <c r="A2922" s="3"/>
      <c r="B2922" s="3"/>
      <c r="C2922" s="3"/>
      <c r="D2922" s="3"/>
      <c r="E2922" s="3"/>
      <c r="F2922" s="3"/>
      <c r="G2922" s="3"/>
      <c r="H2922" s="7">
        <f>900-(LEN(A2922)+LEN(B2922)+LEN(C2922)+LEN(D2922)+LEN(E2922)+LEN(F2922)+LEN(Planilha1!$B$1))</f>
        <v>897</v>
      </c>
      <c r="I2922" s="7">
        <f t="shared" si="226"/>
        <v>-11</v>
      </c>
      <c r="J2922" t="str">
        <f t="shared" si="227"/>
        <v>não peenchido</v>
      </c>
      <c r="K2922" t="str">
        <f t="shared" si="228"/>
        <v>não peenchido</v>
      </c>
      <c r="L2922" t="str">
        <f t="shared" si="229"/>
        <v>não peenchido</v>
      </c>
      <c r="M2922" t="str">
        <f t="shared" si="230"/>
        <v>não peenchido</v>
      </c>
    </row>
    <row r="2923" spans="1:13">
      <c r="A2923" s="3"/>
      <c r="B2923" s="3"/>
      <c r="C2923" s="3"/>
      <c r="D2923" s="3"/>
      <c r="E2923" s="3"/>
      <c r="F2923" s="3"/>
      <c r="G2923" s="3"/>
      <c r="H2923" s="7">
        <f>900-(LEN(A2923)+LEN(B2923)+LEN(C2923)+LEN(D2923)+LEN(E2923)+LEN(F2923)+LEN(Planilha1!$B$1))</f>
        <v>897</v>
      </c>
      <c r="I2923" s="7">
        <f t="shared" si="226"/>
        <v>-11</v>
      </c>
      <c r="J2923" t="str">
        <f t="shared" si="227"/>
        <v>não peenchido</v>
      </c>
      <c r="K2923" t="str">
        <f t="shared" si="228"/>
        <v>não peenchido</v>
      </c>
      <c r="L2923" t="str">
        <f t="shared" si="229"/>
        <v>não peenchido</v>
      </c>
      <c r="M2923" t="str">
        <f t="shared" si="230"/>
        <v>não peenchido</v>
      </c>
    </row>
    <row r="2924" spans="1:13">
      <c r="A2924" s="3"/>
      <c r="B2924" s="3"/>
      <c r="C2924" s="3"/>
      <c r="D2924" s="3"/>
      <c r="E2924" s="3"/>
      <c r="F2924" s="3"/>
      <c r="G2924" s="3"/>
      <c r="H2924" s="7">
        <f>900-(LEN(A2924)+LEN(B2924)+LEN(C2924)+LEN(D2924)+LEN(E2924)+LEN(F2924)+LEN(Planilha1!$B$1))</f>
        <v>897</v>
      </c>
      <c r="I2924" s="7">
        <f t="shared" si="226"/>
        <v>-11</v>
      </c>
      <c r="J2924" t="str">
        <f t="shared" si="227"/>
        <v>não peenchido</v>
      </c>
      <c r="K2924" t="str">
        <f t="shared" si="228"/>
        <v>não peenchido</v>
      </c>
      <c r="L2924" t="str">
        <f t="shared" si="229"/>
        <v>não peenchido</v>
      </c>
      <c r="M2924" t="str">
        <f t="shared" si="230"/>
        <v>não peenchido</v>
      </c>
    </row>
    <row r="2925" spans="1:13">
      <c r="A2925" s="3"/>
      <c r="B2925" s="3"/>
      <c r="C2925" s="3"/>
      <c r="D2925" s="3"/>
      <c r="E2925" s="3"/>
      <c r="F2925" s="3"/>
      <c r="G2925" s="3"/>
      <c r="H2925" s="7">
        <f>900-(LEN(A2925)+LEN(B2925)+LEN(C2925)+LEN(D2925)+LEN(E2925)+LEN(F2925)+LEN(Planilha1!$B$1))</f>
        <v>897</v>
      </c>
      <c r="I2925" s="7">
        <f t="shared" si="226"/>
        <v>-11</v>
      </c>
      <c r="J2925" t="str">
        <f t="shared" si="227"/>
        <v>não peenchido</v>
      </c>
      <c r="K2925" t="str">
        <f t="shared" si="228"/>
        <v>não peenchido</v>
      </c>
      <c r="L2925" t="str">
        <f t="shared" si="229"/>
        <v>não peenchido</v>
      </c>
      <c r="M2925" t="str">
        <f t="shared" si="230"/>
        <v>não peenchido</v>
      </c>
    </row>
    <row r="2926" spans="1:13">
      <c r="A2926" s="3"/>
      <c r="B2926" s="3"/>
      <c r="C2926" s="3"/>
      <c r="D2926" s="3"/>
      <c r="E2926" s="3"/>
      <c r="F2926" s="3"/>
      <c r="G2926" s="3"/>
      <c r="H2926" s="7">
        <f>900-(LEN(A2926)+LEN(B2926)+LEN(C2926)+LEN(D2926)+LEN(E2926)+LEN(F2926)+LEN(Planilha1!$B$1))</f>
        <v>897</v>
      </c>
      <c r="I2926" s="7">
        <f t="shared" si="226"/>
        <v>-11</v>
      </c>
      <c r="J2926" t="str">
        <f t="shared" si="227"/>
        <v>não peenchido</v>
      </c>
      <c r="K2926" t="str">
        <f t="shared" si="228"/>
        <v>não peenchido</v>
      </c>
      <c r="L2926" t="str">
        <f t="shared" si="229"/>
        <v>não peenchido</v>
      </c>
      <c r="M2926" t="str">
        <f t="shared" si="230"/>
        <v>não peenchido</v>
      </c>
    </row>
    <row r="2927" spans="1:13">
      <c r="A2927" s="3"/>
      <c r="B2927" s="3"/>
      <c r="C2927" s="3"/>
      <c r="D2927" s="3"/>
      <c r="E2927" s="3"/>
      <c r="F2927" s="3"/>
      <c r="G2927" s="3"/>
      <c r="H2927" s="7">
        <f>900-(LEN(A2927)+LEN(B2927)+LEN(C2927)+LEN(D2927)+LEN(E2927)+LEN(F2927)+LEN(Planilha1!$B$1))</f>
        <v>897</v>
      </c>
      <c r="I2927" s="7">
        <f t="shared" si="226"/>
        <v>-11</v>
      </c>
      <c r="J2927" t="str">
        <f t="shared" si="227"/>
        <v>não peenchido</v>
      </c>
      <c r="K2927" t="str">
        <f t="shared" si="228"/>
        <v>não peenchido</v>
      </c>
      <c r="L2927" t="str">
        <f t="shared" si="229"/>
        <v>não peenchido</v>
      </c>
      <c r="M2927" t="str">
        <f t="shared" si="230"/>
        <v>não peenchido</v>
      </c>
    </row>
    <row r="2928" spans="1:13">
      <c r="A2928" s="3"/>
      <c r="B2928" s="3"/>
      <c r="C2928" s="3"/>
      <c r="D2928" s="3"/>
      <c r="E2928" s="3"/>
      <c r="F2928" s="3"/>
      <c r="G2928" s="3"/>
      <c r="H2928" s="7">
        <f>900-(LEN(A2928)+LEN(B2928)+LEN(C2928)+LEN(D2928)+LEN(E2928)+LEN(F2928)+LEN(Planilha1!$B$1))</f>
        <v>897</v>
      </c>
      <c r="I2928" s="7">
        <f t="shared" si="226"/>
        <v>-11</v>
      </c>
      <c r="J2928" t="str">
        <f t="shared" si="227"/>
        <v>não peenchido</v>
      </c>
      <c r="K2928" t="str">
        <f t="shared" si="228"/>
        <v>não peenchido</v>
      </c>
      <c r="L2928" t="str">
        <f t="shared" si="229"/>
        <v>não peenchido</v>
      </c>
      <c r="M2928" t="str">
        <f t="shared" si="230"/>
        <v>não peenchido</v>
      </c>
    </row>
    <row r="2929" spans="1:13">
      <c r="A2929" s="3"/>
      <c r="B2929" s="3"/>
      <c r="C2929" s="3"/>
      <c r="D2929" s="3"/>
      <c r="E2929" s="3"/>
      <c r="F2929" s="3"/>
      <c r="G2929" s="3"/>
      <c r="H2929" s="7">
        <f>900-(LEN(A2929)+LEN(B2929)+LEN(C2929)+LEN(D2929)+LEN(E2929)+LEN(F2929)+LEN(Planilha1!$B$1))</f>
        <v>897</v>
      </c>
      <c r="I2929" s="7">
        <f t="shared" si="226"/>
        <v>-11</v>
      </c>
      <c r="J2929" t="str">
        <f t="shared" si="227"/>
        <v>não peenchido</v>
      </c>
      <c r="K2929" t="str">
        <f t="shared" si="228"/>
        <v>não peenchido</v>
      </c>
      <c r="L2929" t="str">
        <f t="shared" si="229"/>
        <v>não peenchido</v>
      </c>
      <c r="M2929" t="str">
        <f t="shared" si="230"/>
        <v>não peenchido</v>
      </c>
    </row>
    <row r="2930" spans="1:13">
      <c r="A2930" s="3"/>
      <c r="B2930" s="3"/>
      <c r="C2930" s="3"/>
      <c r="D2930" s="3"/>
      <c r="E2930" s="3"/>
      <c r="F2930" s="3"/>
      <c r="G2930" s="3"/>
      <c r="H2930" s="7">
        <f>900-(LEN(A2930)+LEN(B2930)+LEN(C2930)+LEN(D2930)+LEN(E2930)+LEN(F2930)+LEN(Planilha1!$B$1))</f>
        <v>897</v>
      </c>
      <c r="I2930" s="7">
        <f t="shared" si="226"/>
        <v>-11</v>
      </c>
      <c r="J2930" t="str">
        <f t="shared" si="227"/>
        <v>não peenchido</v>
      </c>
      <c r="K2930" t="str">
        <f t="shared" si="228"/>
        <v>não peenchido</v>
      </c>
      <c r="L2930" t="str">
        <f t="shared" si="229"/>
        <v>não peenchido</v>
      </c>
      <c r="M2930" t="str">
        <f t="shared" si="230"/>
        <v>não peenchido</v>
      </c>
    </row>
    <row r="2931" spans="1:13">
      <c r="A2931" s="3"/>
      <c r="B2931" s="3"/>
      <c r="C2931" s="3"/>
      <c r="D2931" s="3"/>
      <c r="E2931" s="3"/>
      <c r="F2931" s="3"/>
      <c r="G2931" s="3"/>
      <c r="H2931" s="7">
        <f>900-(LEN(A2931)+LEN(B2931)+LEN(C2931)+LEN(D2931)+LEN(E2931)+LEN(F2931)+LEN(Planilha1!$B$1))</f>
        <v>897</v>
      </c>
      <c r="I2931" s="7">
        <f t="shared" si="226"/>
        <v>-11</v>
      </c>
      <c r="J2931" t="str">
        <f t="shared" si="227"/>
        <v>não peenchido</v>
      </c>
      <c r="K2931" t="str">
        <f t="shared" si="228"/>
        <v>não peenchido</v>
      </c>
      <c r="L2931" t="str">
        <f t="shared" si="229"/>
        <v>não peenchido</v>
      </c>
      <c r="M2931" t="str">
        <f t="shared" si="230"/>
        <v>não peenchido</v>
      </c>
    </row>
    <row r="2932" spans="1:13">
      <c r="A2932" s="3"/>
      <c r="B2932" s="3"/>
      <c r="C2932" s="3"/>
      <c r="D2932" s="3"/>
      <c r="E2932" s="3"/>
      <c r="F2932" s="3"/>
      <c r="G2932" s="3"/>
      <c r="H2932" s="7">
        <f>900-(LEN(A2932)+LEN(B2932)+LEN(C2932)+LEN(D2932)+LEN(E2932)+LEN(F2932)+LEN(Planilha1!$B$1))</f>
        <v>897</v>
      </c>
      <c r="I2932" s="7">
        <f t="shared" si="226"/>
        <v>-11</v>
      </c>
      <c r="J2932" t="str">
        <f t="shared" si="227"/>
        <v>não peenchido</v>
      </c>
      <c r="K2932" t="str">
        <f t="shared" si="228"/>
        <v>não peenchido</v>
      </c>
      <c r="L2932" t="str">
        <f t="shared" si="229"/>
        <v>não peenchido</v>
      </c>
      <c r="M2932" t="str">
        <f t="shared" si="230"/>
        <v>não peenchido</v>
      </c>
    </row>
    <row r="2933" spans="1:13">
      <c r="A2933" s="3"/>
      <c r="B2933" s="3"/>
      <c r="C2933" s="3"/>
      <c r="D2933" s="3"/>
      <c r="E2933" s="3"/>
      <c r="F2933" s="3"/>
      <c r="G2933" s="3"/>
      <c r="H2933" s="7">
        <f>900-(LEN(A2933)+LEN(B2933)+LEN(C2933)+LEN(D2933)+LEN(E2933)+LEN(F2933)+LEN(Planilha1!$B$1))</f>
        <v>897</v>
      </c>
      <c r="I2933" s="7">
        <f t="shared" si="226"/>
        <v>-11</v>
      </c>
      <c r="J2933" t="str">
        <f t="shared" si="227"/>
        <v>não peenchido</v>
      </c>
      <c r="K2933" t="str">
        <f t="shared" si="228"/>
        <v>não peenchido</v>
      </c>
      <c r="L2933" t="str">
        <f t="shared" si="229"/>
        <v>não peenchido</v>
      </c>
      <c r="M2933" t="str">
        <f t="shared" si="230"/>
        <v>não peenchido</v>
      </c>
    </row>
    <row r="2934" spans="1:13">
      <c r="A2934" s="3"/>
      <c r="B2934" s="3"/>
      <c r="C2934" s="3"/>
      <c r="D2934" s="3"/>
      <c r="E2934" s="3"/>
      <c r="F2934" s="3"/>
      <c r="G2934" s="3"/>
      <c r="H2934" s="7">
        <f>900-(LEN(A2934)+LEN(B2934)+LEN(C2934)+LEN(D2934)+LEN(E2934)+LEN(F2934)+LEN(Planilha1!$B$1))</f>
        <v>897</v>
      </c>
      <c r="I2934" s="7">
        <f t="shared" si="226"/>
        <v>-11</v>
      </c>
      <c r="J2934" t="str">
        <f t="shared" si="227"/>
        <v>não peenchido</v>
      </c>
      <c r="K2934" t="str">
        <f t="shared" si="228"/>
        <v>não peenchido</v>
      </c>
      <c r="L2934" t="str">
        <f t="shared" si="229"/>
        <v>não peenchido</v>
      </c>
      <c r="M2934" t="str">
        <f t="shared" si="230"/>
        <v>não peenchido</v>
      </c>
    </row>
    <row r="2935" spans="1:13">
      <c r="A2935" s="3"/>
      <c r="B2935" s="3"/>
      <c r="C2935" s="3"/>
      <c r="D2935" s="3"/>
      <c r="E2935" s="3"/>
      <c r="F2935" s="3"/>
      <c r="G2935" s="3"/>
      <c r="H2935" s="7">
        <f>900-(LEN(A2935)+LEN(B2935)+LEN(C2935)+LEN(D2935)+LEN(E2935)+LEN(F2935)+LEN(Planilha1!$B$1))</f>
        <v>897</v>
      </c>
      <c r="I2935" s="7">
        <f t="shared" si="226"/>
        <v>-11</v>
      </c>
      <c r="J2935" t="str">
        <f t="shared" si="227"/>
        <v>não peenchido</v>
      </c>
      <c r="K2935" t="str">
        <f t="shared" si="228"/>
        <v>não peenchido</v>
      </c>
      <c r="L2935" t="str">
        <f t="shared" si="229"/>
        <v>não peenchido</v>
      </c>
      <c r="M2935" t="str">
        <f t="shared" si="230"/>
        <v>não peenchido</v>
      </c>
    </row>
    <row r="2936" spans="1:13">
      <c r="A2936" s="3"/>
      <c r="B2936" s="3"/>
      <c r="C2936" s="3"/>
      <c r="D2936" s="3"/>
      <c r="E2936" s="3"/>
      <c r="F2936" s="3"/>
      <c r="G2936" s="3"/>
      <c r="H2936" s="7">
        <f>900-(LEN(A2936)+LEN(B2936)+LEN(C2936)+LEN(D2936)+LEN(E2936)+LEN(F2936)+LEN(Planilha1!$B$1))</f>
        <v>897</v>
      </c>
      <c r="I2936" s="7">
        <f t="shared" si="226"/>
        <v>-11</v>
      </c>
      <c r="J2936" t="str">
        <f t="shared" si="227"/>
        <v>não peenchido</v>
      </c>
      <c r="K2936" t="str">
        <f t="shared" si="228"/>
        <v>não peenchido</v>
      </c>
      <c r="L2936" t="str">
        <f t="shared" si="229"/>
        <v>não peenchido</v>
      </c>
      <c r="M2936" t="str">
        <f t="shared" si="230"/>
        <v>não peenchido</v>
      </c>
    </row>
    <row r="2937" spans="1:13">
      <c r="A2937" s="3"/>
      <c r="B2937" s="3"/>
      <c r="C2937" s="3"/>
      <c r="D2937" s="3"/>
      <c r="E2937" s="3"/>
      <c r="F2937" s="3"/>
      <c r="G2937" s="3"/>
      <c r="H2937" s="7">
        <f>900-(LEN(A2937)+LEN(B2937)+LEN(C2937)+LEN(D2937)+LEN(E2937)+LEN(F2937)+LEN(Planilha1!$B$1))</f>
        <v>897</v>
      </c>
      <c r="I2937" s="7">
        <f t="shared" si="226"/>
        <v>-11</v>
      </c>
      <c r="J2937" t="str">
        <f t="shared" si="227"/>
        <v>não peenchido</v>
      </c>
      <c r="K2937" t="str">
        <f t="shared" si="228"/>
        <v>não peenchido</v>
      </c>
      <c r="L2937" t="str">
        <f t="shared" si="229"/>
        <v>não peenchido</v>
      </c>
      <c r="M2937" t="str">
        <f t="shared" si="230"/>
        <v>não peenchido</v>
      </c>
    </row>
    <row r="2938" spans="1:13">
      <c r="A2938" s="3"/>
      <c r="B2938" s="3"/>
      <c r="C2938" s="3"/>
      <c r="D2938" s="3"/>
      <c r="E2938" s="3"/>
      <c r="F2938" s="3"/>
      <c r="G2938" s="3"/>
      <c r="H2938" s="7">
        <f>900-(LEN(A2938)+LEN(B2938)+LEN(C2938)+LEN(D2938)+LEN(E2938)+LEN(F2938)+LEN(Planilha1!$B$1))</f>
        <v>897</v>
      </c>
      <c r="I2938" s="7">
        <f t="shared" si="226"/>
        <v>-11</v>
      </c>
      <c r="J2938" t="str">
        <f t="shared" si="227"/>
        <v>não peenchido</v>
      </c>
      <c r="K2938" t="str">
        <f t="shared" si="228"/>
        <v>não peenchido</v>
      </c>
      <c r="L2938" t="str">
        <f t="shared" si="229"/>
        <v>não peenchido</v>
      </c>
      <c r="M2938" t="str">
        <f t="shared" si="230"/>
        <v>não peenchido</v>
      </c>
    </row>
    <row r="2939" spans="1:13">
      <c r="A2939" s="3"/>
      <c r="B2939" s="3"/>
      <c r="C2939" s="3"/>
      <c r="D2939" s="3"/>
      <c r="E2939" s="3"/>
      <c r="F2939" s="3"/>
      <c r="G2939" s="3"/>
      <c r="H2939" s="7">
        <f>900-(LEN(A2939)+LEN(B2939)+LEN(C2939)+LEN(D2939)+LEN(E2939)+LEN(F2939)+LEN(Planilha1!$B$1))</f>
        <v>897</v>
      </c>
      <c r="I2939" s="7">
        <f t="shared" si="226"/>
        <v>-11</v>
      </c>
      <c r="J2939" t="str">
        <f t="shared" si="227"/>
        <v>não peenchido</v>
      </c>
      <c r="K2939" t="str">
        <f t="shared" si="228"/>
        <v>não peenchido</v>
      </c>
      <c r="L2939" t="str">
        <f t="shared" si="229"/>
        <v>não peenchido</v>
      </c>
      <c r="M2939" t="str">
        <f t="shared" si="230"/>
        <v>não peenchido</v>
      </c>
    </row>
    <row r="2940" spans="1:13">
      <c r="A2940" s="3"/>
      <c r="B2940" s="3"/>
      <c r="C2940" s="3"/>
      <c r="D2940" s="3"/>
      <c r="E2940" s="3"/>
      <c r="F2940" s="3"/>
      <c r="G2940" s="3"/>
      <c r="H2940" s="7">
        <f>900-(LEN(A2940)+LEN(B2940)+LEN(C2940)+LEN(D2940)+LEN(E2940)+LEN(F2940)+LEN(Planilha1!$B$1))</f>
        <v>897</v>
      </c>
      <c r="I2940" s="7">
        <f t="shared" si="226"/>
        <v>-11</v>
      </c>
      <c r="J2940" t="str">
        <f t="shared" si="227"/>
        <v>não peenchido</v>
      </c>
      <c r="K2940" t="str">
        <f t="shared" si="228"/>
        <v>não peenchido</v>
      </c>
      <c r="L2940" t="str">
        <f t="shared" si="229"/>
        <v>não peenchido</v>
      </c>
      <c r="M2940" t="str">
        <f t="shared" si="230"/>
        <v>não peenchido</v>
      </c>
    </row>
    <row r="2941" spans="1:13">
      <c r="A2941" s="3"/>
      <c r="B2941" s="3"/>
      <c r="C2941" s="3"/>
      <c r="D2941" s="3"/>
      <c r="E2941" s="3"/>
      <c r="F2941" s="3"/>
      <c r="G2941" s="3"/>
      <c r="H2941" s="7">
        <f>900-(LEN(A2941)+LEN(B2941)+LEN(C2941)+LEN(D2941)+LEN(E2941)+LEN(F2941)+LEN(Planilha1!$B$1))</f>
        <v>897</v>
      </c>
      <c r="I2941" s="7">
        <f t="shared" si="226"/>
        <v>-11</v>
      </c>
      <c r="J2941" t="str">
        <f t="shared" si="227"/>
        <v>não peenchido</v>
      </c>
      <c r="K2941" t="str">
        <f t="shared" si="228"/>
        <v>não peenchido</v>
      </c>
      <c r="L2941" t="str">
        <f t="shared" si="229"/>
        <v>não peenchido</v>
      </c>
      <c r="M2941" t="str">
        <f t="shared" si="230"/>
        <v>não peenchido</v>
      </c>
    </row>
    <row r="2942" spans="1:13">
      <c r="A2942" s="3"/>
      <c r="B2942" s="3"/>
      <c r="C2942" s="3"/>
      <c r="D2942" s="3"/>
      <c r="E2942" s="3"/>
      <c r="F2942" s="3"/>
      <c r="G2942" s="3"/>
      <c r="H2942" s="7">
        <f>900-(LEN(A2942)+LEN(B2942)+LEN(C2942)+LEN(D2942)+LEN(E2942)+LEN(F2942)+LEN(Planilha1!$B$1))</f>
        <v>897</v>
      </c>
      <c r="I2942" s="7">
        <f t="shared" si="226"/>
        <v>-11</v>
      </c>
      <c r="J2942" t="str">
        <f t="shared" si="227"/>
        <v>não peenchido</v>
      </c>
      <c r="K2942" t="str">
        <f t="shared" si="228"/>
        <v>não peenchido</v>
      </c>
      <c r="L2942" t="str">
        <f t="shared" si="229"/>
        <v>não peenchido</v>
      </c>
      <c r="M2942" t="str">
        <f t="shared" si="230"/>
        <v>não peenchido</v>
      </c>
    </row>
    <row r="2943" spans="1:13">
      <c r="A2943" s="3"/>
      <c r="B2943" s="3"/>
      <c r="C2943" s="3"/>
      <c r="D2943" s="3"/>
      <c r="E2943" s="3"/>
      <c r="F2943" s="3"/>
      <c r="G2943" s="3"/>
      <c r="H2943" s="7">
        <f>900-(LEN(A2943)+LEN(B2943)+LEN(C2943)+LEN(D2943)+LEN(E2943)+LEN(F2943)+LEN(Planilha1!$B$1))</f>
        <v>897</v>
      </c>
      <c r="I2943" s="7">
        <f t="shared" si="226"/>
        <v>-11</v>
      </c>
      <c r="J2943" t="str">
        <f t="shared" si="227"/>
        <v>não peenchido</v>
      </c>
      <c r="K2943" t="str">
        <f t="shared" si="228"/>
        <v>não peenchido</v>
      </c>
      <c r="L2943" t="str">
        <f t="shared" si="229"/>
        <v>não peenchido</v>
      </c>
      <c r="M2943" t="str">
        <f t="shared" si="230"/>
        <v>não peenchido</v>
      </c>
    </row>
    <row r="2944" spans="1:13">
      <c r="A2944" s="3"/>
      <c r="B2944" s="3"/>
      <c r="C2944" s="3"/>
      <c r="D2944" s="3"/>
      <c r="E2944" s="3"/>
      <c r="F2944" s="3"/>
      <c r="G2944" s="3"/>
      <c r="H2944" s="7">
        <f>900-(LEN(A2944)+LEN(B2944)+LEN(C2944)+LEN(D2944)+LEN(E2944)+LEN(F2944)+LEN(Planilha1!$B$1))</f>
        <v>897</v>
      </c>
      <c r="I2944" s="7">
        <f t="shared" si="226"/>
        <v>-11</v>
      </c>
      <c r="J2944" t="str">
        <f t="shared" si="227"/>
        <v>não peenchido</v>
      </c>
      <c r="K2944" t="str">
        <f t="shared" si="228"/>
        <v>não peenchido</v>
      </c>
      <c r="L2944" t="str">
        <f t="shared" si="229"/>
        <v>não peenchido</v>
      </c>
      <c r="M2944" t="str">
        <f t="shared" si="230"/>
        <v>não peenchido</v>
      </c>
    </row>
    <row r="2945" spans="1:13">
      <c r="A2945" s="3"/>
      <c r="B2945" s="3"/>
      <c r="C2945" s="3"/>
      <c r="D2945" s="3"/>
      <c r="E2945" s="3"/>
      <c r="F2945" s="3"/>
      <c r="G2945" s="3"/>
      <c r="H2945" s="7">
        <f>900-(LEN(A2945)+LEN(B2945)+LEN(C2945)+LEN(D2945)+LEN(E2945)+LEN(F2945)+LEN(Planilha1!$B$1))</f>
        <v>897</v>
      </c>
      <c r="I2945" s="7">
        <f t="shared" si="226"/>
        <v>-11</v>
      </c>
      <c r="J2945" t="str">
        <f t="shared" si="227"/>
        <v>não peenchido</v>
      </c>
      <c r="K2945" t="str">
        <f t="shared" si="228"/>
        <v>não peenchido</v>
      </c>
      <c r="L2945" t="str">
        <f t="shared" si="229"/>
        <v>não peenchido</v>
      </c>
      <c r="M2945" t="str">
        <f t="shared" si="230"/>
        <v>não peenchido</v>
      </c>
    </row>
    <row r="2946" spans="1:13">
      <c r="A2946" s="3"/>
      <c r="B2946" s="3"/>
      <c r="C2946" s="3"/>
      <c r="D2946" s="3"/>
      <c r="E2946" s="3"/>
      <c r="F2946" s="3"/>
      <c r="G2946" s="3"/>
      <c r="H2946" s="7">
        <f>900-(LEN(A2946)+LEN(B2946)+LEN(C2946)+LEN(D2946)+LEN(E2946)+LEN(F2946)+LEN(Planilha1!$B$1))</f>
        <v>897</v>
      </c>
      <c r="I2946" s="7">
        <f t="shared" si="226"/>
        <v>-11</v>
      </c>
      <c r="J2946" t="str">
        <f t="shared" si="227"/>
        <v>não peenchido</v>
      </c>
      <c r="K2946" t="str">
        <f t="shared" si="228"/>
        <v>não peenchido</v>
      </c>
      <c r="L2946" t="str">
        <f t="shared" si="229"/>
        <v>não peenchido</v>
      </c>
      <c r="M2946" t="str">
        <f t="shared" si="230"/>
        <v>não peenchido</v>
      </c>
    </row>
    <row r="2947" spans="1:13">
      <c r="A2947" s="3"/>
      <c r="B2947" s="3"/>
      <c r="C2947" s="3"/>
      <c r="D2947" s="3"/>
      <c r="E2947" s="3"/>
      <c r="F2947" s="3"/>
      <c r="G2947" s="3"/>
      <c r="H2947" s="7">
        <f>900-(LEN(A2947)+LEN(B2947)+LEN(C2947)+LEN(D2947)+LEN(E2947)+LEN(F2947)+LEN(Planilha1!$B$1))</f>
        <v>897</v>
      </c>
      <c r="I2947" s="7">
        <f t="shared" ref="I2947:I3010" si="231">LEN(A2947)-11</f>
        <v>-11</v>
      </c>
      <c r="J2947" t="str">
        <f t="shared" ref="J2947:J3010" si="232">IF(B2947="","não peenchido","preenchido")</f>
        <v>não peenchido</v>
      </c>
      <c r="K2947" t="str">
        <f t="shared" ref="K2947:K3010" si="233">IF(C2947="","não peenchido","preenchido")</f>
        <v>não peenchido</v>
      </c>
      <c r="L2947" t="str">
        <f t="shared" ref="L2947:L3010" si="234">IF(D2947="","não peenchido","preenchido")</f>
        <v>não peenchido</v>
      </c>
      <c r="M2947" t="str">
        <f t="shared" ref="M2947:M3010" si="235">IF(E2947="","não peenchido","preenchido")</f>
        <v>não peenchido</v>
      </c>
    </row>
    <row r="2948" spans="1:13">
      <c r="A2948" s="3"/>
      <c r="B2948" s="3"/>
      <c r="C2948" s="3"/>
      <c r="D2948" s="3"/>
      <c r="E2948" s="3"/>
      <c r="F2948" s="3"/>
      <c r="G2948" s="3"/>
      <c r="H2948" s="7">
        <f>900-(LEN(A2948)+LEN(B2948)+LEN(C2948)+LEN(D2948)+LEN(E2948)+LEN(F2948)+LEN(Planilha1!$B$1))</f>
        <v>897</v>
      </c>
      <c r="I2948" s="7">
        <f t="shared" si="231"/>
        <v>-11</v>
      </c>
      <c r="J2948" t="str">
        <f t="shared" si="232"/>
        <v>não peenchido</v>
      </c>
      <c r="K2948" t="str">
        <f t="shared" si="233"/>
        <v>não peenchido</v>
      </c>
      <c r="L2948" t="str">
        <f t="shared" si="234"/>
        <v>não peenchido</v>
      </c>
      <c r="M2948" t="str">
        <f t="shared" si="235"/>
        <v>não peenchido</v>
      </c>
    </row>
    <row r="2949" spans="1:13">
      <c r="A2949" s="3"/>
      <c r="B2949" s="3"/>
      <c r="C2949" s="3"/>
      <c r="D2949" s="3"/>
      <c r="E2949" s="3"/>
      <c r="F2949" s="3"/>
      <c r="G2949" s="3"/>
      <c r="H2949" s="7">
        <f>900-(LEN(A2949)+LEN(B2949)+LEN(C2949)+LEN(D2949)+LEN(E2949)+LEN(F2949)+LEN(Planilha1!$B$1))</f>
        <v>897</v>
      </c>
      <c r="I2949" s="7">
        <f t="shared" si="231"/>
        <v>-11</v>
      </c>
      <c r="J2949" t="str">
        <f t="shared" si="232"/>
        <v>não peenchido</v>
      </c>
      <c r="K2949" t="str">
        <f t="shared" si="233"/>
        <v>não peenchido</v>
      </c>
      <c r="L2949" t="str">
        <f t="shared" si="234"/>
        <v>não peenchido</v>
      </c>
      <c r="M2949" t="str">
        <f t="shared" si="235"/>
        <v>não peenchido</v>
      </c>
    </row>
    <row r="2950" spans="1:13">
      <c r="A2950" s="3"/>
      <c r="B2950" s="3"/>
      <c r="C2950" s="3"/>
      <c r="D2950" s="3"/>
      <c r="E2950" s="3"/>
      <c r="F2950" s="3"/>
      <c r="G2950" s="3"/>
      <c r="H2950" s="7">
        <f>900-(LEN(A2950)+LEN(B2950)+LEN(C2950)+LEN(D2950)+LEN(E2950)+LEN(F2950)+LEN(Planilha1!$B$1))</f>
        <v>897</v>
      </c>
      <c r="I2950" s="7">
        <f t="shared" si="231"/>
        <v>-11</v>
      </c>
      <c r="J2950" t="str">
        <f t="shared" si="232"/>
        <v>não peenchido</v>
      </c>
      <c r="K2950" t="str">
        <f t="shared" si="233"/>
        <v>não peenchido</v>
      </c>
      <c r="L2950" t="str">
        <f t="shared" si="234"/>
        <v>não peenchido</v>
      </c>
      <c r="M2950" t="str">
        <f t="shared" si="235"/>
        <v>não peenchido</v>
      </c>
    </row>
    <row r="2951" spans="1:13">
      <c r="A2951" s="3"/>
      <c r="B2951" s="3"/>
      <c r="C2951" s="3"/>
      <c r="D2951" s="3"/>
      <c r="E2951" s="3"/>
      <c r="F2951" s="3"/>
      <c r="G2951" s="3"/>
      <c r="H2951" s="7">
        <f>900-(LEN(A2951)+LEN(B2951)+LEN(C2951)+LEN(D2951)+LEN(E2951)+LEN(F2951)+LEN(Planilha1!$B$1))</f>
        <v>897</v>
      </c>
      <c r="I2951" s="7">
        <f t="shared" si="231"/>
        <v>-11</v>
      </c>
      <c r="J2951" t="str">
        <f t="shared" si="232"/>
        <v>não peenchido</v>
      </c>
      <c r="K2951" t="str">
        <f t="shared" si="233"/>
        <v>não peenchido</v>
      </c>
      <c r="L2951" t="str">
        <f t="shared" si="234"/>
        <v>não peenchido</v>
      </c>
      <c r="M2951" t="str">
        <f t="shared" si="235"/>
        <v>não peenchido</v>
      </c>
    </row>
    <row r="2952" spans="1:13">
      <c r="A2952" s="3"/>
      <c r="B2952" s="3"/>
      <c r="C2952" s="3"/>
      <c r="D2952" s="3"/>
      <c r="E2952" s="3"/>
      <c r="F2952" s="3"/>
      <c r="G2952" s="3"/>
      <c r="H2952" s="7">
        <f>900-(LEN(A2952)+LEN(B2952)+LEN(C2952)+LEN(D2952)+LEN(E2952)+LEN(F2952)+LEN(Planilha1!$B$1))</f>
        <v>897</v>
      </c>
      <c r="I2952" s="7">
        <f t="shared" si="231"/>
        <v>-11</v>
      </c>
      <c r="J2952" t="str">
        <f t="shared" si="232"/>
        <v>não peenchido</v>
      </c>
      <c r="K2952" t="str">
        <f t="shared" si="233"/>
        <v>não peenchido</v>
      </c>
      <c r="L2952" t="str">
        <f t="shared" si="234"/>
        <v>não peenchido</v>
      </c>
      <c r="M2952" t="str">
        <f t="shared" si="235"/>
        <v>não peenchido</v>
      </c>
    </row>
    <row r="2953" spans="1:13">
      <c r="A2953" s="3"/>
      <c r="B2953" s="3"/>
      <c r="C2953" s="3"/>
      <c r="D2953" s="3"/>
      <c r="E2953" s="3"/>
      <c r="F2953" s="3"/>
      <c r="G2953" s="3"/>
      <c r="H2953" s="7">
        <f>900-(LEN(A2953)+LEN(B2953)+LEN(C2953)+LEN(D2953)+LEN(E2953)+LEN(F2953)+LEN(Planilha1!$B$1))</f>
        <v>897</v>
      </c>
      <c r="I2953" s="7">
        <f t="shared" si="231"/>
        <v>-11</v>
      </c>
      <c r="J2953" t="str">
        <f t="shared" si="232"/>
        <v>não peenchido</v>
      </c>
      <c r="K2953" t="str">
        <f t="shared" si="233"/>
        <v>não peenchido</v>
      </c>
      <c r="L2953" t="str">
        <f t="shared" si="234"/>
        <v>não peenchido</v>
      </c>
      <c r="M2953" t="str">
        <f t="shared" si="235"/>
        <v>não peenchido</v>
      </c>
    </row>
    <row r="2954" spans="1:13">
      <c r="A2954" s="3"/>
      <c r="B2954" s="3"/>
      <c r="C2954" s="3"/>
      <c r="D2954" s="3"/>
      <c r="E2954" s="3"/>
      <c r="F2954" s="3"/>
      <c r="G2954" s="3"/>
      <c r="H2954" s="7">
        <f>900-(LEN(A2954)+LEN(B2954)+LEN(C2954)+LEN(D2954)+LEN(E2954)+LEN(F2954)+LEN(Planilha1!$B$1))</f>
        <v>897</v>
      </c>
      <c r="I2954" s="7">
        <f t="shared" si="231"/>
        <v>-11</v>
      </c>
      <c r="J2954" t="str">
        <f t="shared" si="232"/>
        <v>não peenchido</v>
      </c>
      <c r="K2954" t="str">
        <f t="shared" si="233"/>
        <v>não peenchido</v>
      </c>
      <c r="L2954" t="str">
        <f t="shared" si="234"/>
        <v>não peenchido</v>
      </c>
      <c r="M2954" t="str">
        <f t="shared" si="235"/>
        <v>não peenchido</v>
      </c>
    </row>
    <row r="2955" spans="1:13">
      <c r="A2955" s="3"/>
      <c r="B2955" s="3"/>
      <c r="C2955" s="3"/>
      <c r="D2955" s="3"/>
      <c r="E2955" s="3"/>
      <c r="F2955" s="3"/>
      <c r="G2955" s="3"/>
      <c r="H2955" s="7">
        <f>900-(LEN(A2955)+LEN(B2955)+LEN(C2955)+LEN(D2955)+LEN(E2955)+LEN(F2955)+LEN(Planilha1!$B$1))</f>
        <v>897</v>
      </c>
      <c r="I2955" s="7">
        <f t="shared" si="231"/>
        <v>-11</v>
      </c>
      <c r="J2955" t="str">
        <f t="shared" si="232"/>
        <v>não peenchido</v>
      </c>
      <c r="K2955" t="str">
        <f t="shared" si="233"/>
        <v>não peenchido</v>
      </c>
      <c r="L2955" t="str">
        <f t="shared" si="234"/>
        <v>não peenchido</v>
      </c>
      <c r="M2955" t="str">
        <f t="shared" si="235"/>
        <v>não peenchido</v>
      </c>
    </row>
    <row r="2956" spans="1:13">
      <c r="A2956" s="3"/>
      <c r="B2956" s="3"/>
      <c r="C2956" s="3"/>
      <c r="D2956" s="3"/>
      <c r="E2956" s="3"/>
      <c r="F2956" s="3"/>
      <c r="G2956" s="3"/>
      <c r="H2956" s="7">
        <f>900-(LEN(A2956)+LEN(B2956)+LEN(C2956)+LEN(D2956)+LEN(E2956)+LEN(F2956)+LEN(Planilha1!$B$1))</f>
        <v>897</v>
      </c>
      <c r="I2956" s="7">
        <f t="shared" si="231"/>
        <v>-11</v>
      </c>
      <c r="J2956" t="str">
        <f t="shared" si="232"/>
        <v>não peenchido</v>
      </c>
      <c r="K2956" t="str">
        <f t="shared" si="233"/>
        <v>não peenchido</v>
      </c>
      <c r="L2956" t="str">
        <f t="shared" si="234"/>
        <v>não peenchido</v>
      </c>
      <c r="M2956" t="str">
        <f t="shared" si="235"/>
        <v>não peenchido</v>
      </c>
    </row>
    <row r="2957" spans="1:13">
      <c r="A2957" s="3"/>
      <c r="B2957" s="3"/>
      <c r="C2957" s="3"/>
      <c r="D2957" s="3"/>
      <c r="E2957" s="3"/>
      <c r="F2957" s="3"/>
      <c r="G2957" s="3"/>
      <c r="H2957" s="7">
        <f>900-(LEN(A2957)+LEN(B2957)+LEN(C2957)+LEN(D2957)+LEN(E2957)+LEN(F2957)+LEN(Planilha1!$B$1))</f>
        <v>897</v>
      </c>
      <c r="I2957" s="7">
        <f t="shared" si="231"/>
        <v>-11</v>
      </c>
      <c r="J2957" t="str">
        <f t="shared" si="232"/>
        <v>não peenchido</v>
      </c>
      <c r="K2957" t="str">
        <f t="shared" si="233"/>
        <v>não peenchido</v>
      </c>
      <c r="L2957" t="str">
        <f t="shared" si="234"/>
        <v>não peenchido</v>
      </c>
      <c r="M2957" t="str">
        <f t="shared" si="235"/>
        <v>não peenchido</v>
      </c>
    </row>
    <row r="2958" spans="1:13">
      <c r="A2958" s="3"/>
      <c r="B2958" s="3"/>
      <c r="C2958" s="3"/>
      <c r="D2958" s="3"/>
      <c r="E2958" s="3"/>
      <c r="F2958" s="3"/>
      <c r="G2958" s="3"/>
      <c r="H2958" s="7">
        <f>900-(LEN(A2958)+LEN(B2958)+LEN(C2958)+LEN(D2958)+LEN(E2958)+LEN(F2958)+LEN(Planilha1!$B$1))</f>
        <v>897</v>
      </c>
      <c r="I2958" s="7">
        <f t="shared" si="231"/>
        <v>-11</v>
      </c>
      <c r="J2958" t="str">
        <f t="shared" si="232"/>
        <v>não peenchido</v>
      </c>
      <c r="K2958" t="str">
        <f t="shared" si="233"/>
        <v>não peenchido</v>
      </c>
      <c r="L2958" t="str">
        <f t="shared" si="234"/>
        <v>não peenchido</v>
      </c>
      <c r="M2958" t="str">
        <f t="shared" si="235"/>
        <v>não peenchido</v>
      </c>
    </row>
    <row r="2959" spans="1:13">
      <c r="A2959" s="3"/>
      <c r="B2959" s="3"/>
      <c r="C2959" s="3"/>
      <c r="D2959" s="3"/>
      <c r="E2959" s="3"/>
      <c r="F2959" s="3"/>
      <c r="G2959" s="3"/>
      <c r="H2959" s="7">
        <f>900-(LEN(A2959)+LEN(B2959)+LEN(C2959)+LEN(D2959)+LEN(E2959)+LEN(F2959)+LEN(Planilha1!$B$1))</f>
        <v>897</v>
      </c>
      <c r="I2959" s="7">
        <f t="shared" si="231"/>
        <v>-11</v>
      </c>
      <c r="J2959" t="str">
        <f t="shared" si="232"/>
        <v>não peenchido</v>
      </c>
      <c r="K2959" t="str">
        <f t="shared" si="233"/>
        <v>não peenchido</v>
      </c>
      <c r="L2959" t="str">
        <f t="shared" si="234"/>
        <v>não peenchido</v>
      </c>
      <c r="M2959" t="str">
        <f t="shared" si="235"/>
        <v>não peenchido</v>
      </c>
    </row>
    <row r="2960" spans="1:13">
      <c r="A2960" s="3"/>
      <c r="B2960" s="3"/>
      <c r="C2960" s="3"/>
      <c r="D2960" s="3"/>
      <c r="E2960" s="3"/>
      <c r="F2960" s="3"/>
      <c r="G2960" s="3"/>
      <c r="H2960" s="7">
        <f>900-(LEN(A2960)+LEN(B2960)+LEN(C2960)+LEN(D2960)+LEN(E2960)+LEN(F2960)+LEN(Planilha1!$B$1))</f>
        <v>897</v>
      </c>
      <c r="I2960" s="7">
        <f t="shared" si="231"/>
        <v>-11</v>
      </c>
      <c r="J2960" t="str">
        <f t="shared" si="232"/>
        <v>não peenchido</v>
      </c>
      <c r="K2960" t="str">
        <f t="shared" si="233"/>
        <v>não peenchido</v>
      </c>
      <c r="L2960" t="str">
        <f t="shared" si="234"/>
        <v>não peenchido</v>
      </c>
      <c r="M2960" t="str">
        <f t="shared" si="235"/>
        <v>não peenchido</v>
      </c>
    </row>
    <row r="2961" spans="1:13">
      <c r="A2961" s="3"/>
      <c r="B2961" s="3"/>
      <c r="C2961" s="3"/>
      <c r="D2961" s="3"/>
      <c r="E2961" s="3"/>
      <c r="F2961" s="3"/>
      <c r="G2961" s="3"/>
      <c r="H2961" s="7">
        <f>900-(LEN(A2961)+LEN(B2961)+LEN(C2961)+LEN(D2961)+LEN(E2961)+LEN(F2961)+LEN(Planilha1!$B$1))</f>
        <v>897</v>
      </c>
      <c r="I2961" s="7">
        <f t="shared" si="231"/>
        <v>-11</v>
      </c>
      <c r="J2961" t="str">
        <f t="shared" si="232"/>
        <v>não peenchido</v>
      </c>
      <c r="K2961" t="str">
        <f t="shared" si="233"/>
        <v>não peenchido</v>
      </c>
      <c r="L2961" t="str">
        <f t="shared" si="234"/>
        <v>não peenchido</v>
      </c>
      <c r="M2961" t="str">
        <f t="shared" si="235"/>
        <v>não peenchido</v>
      </c>
    </row>
    <row r="2962" spans="1:13">
      <c r="A2962" s="3"/>
      <c r="B2962" s="3"/>
      <c r="C2962" s="3"/>
      <c r="D2962" s="3"/>
      <c r="E2962" s="3"/>
      <c r="F2962" s="3"/>
      <c r="G2962" s="3"/>
      <c r="H2962" s="7">
        <f>900-(LEN(A2962)+LEN(B2962)+LEN(C2962)+LEN(D2962)+LEN(E2962)+LEN(F2962)+LEN(Planilha1!$B$1))</f>
        <v>897</v>
      </c>
      <c r="I2962" s="7">
        <f t="shared" si="231"/>
        <v>-11</v>
      </c>
      <c r="J2962" t="str">
        <f t="shared" si="232"/>
        <v>não peenchido</v>
      </c>
      <c r="K2962" t="str">
        <f t="shared" si="233"/>
        <v>não peenchido</v>
      </c>
      <c r="L2962" t="str">
        <f t="shared" si="234"/>
        <v>não peenchido</v>
      </c>
      <c r="M2962" t="str">
        <f t="shared" si="235"/>
        <v>não peenchido</v>
      </c>
    </row>
    <row r="2963" spans="1:13">
      <c r="A2963" s="3"/>
      <c r="B2963" s="3"/>
      <c r="C2963" s="3"/>
      <c r="D2963" s="3"/>
      <c r="E2963" s="3"/>
      <c r="F2963" s="3"/>
      <c r="G2963" s="3"/>
      <c r="H2963" s="7">
        <f>900-(LEN(A2963)+LEN(B2963)+LEN(C2963)+LEN(D2963)+LEN(E2963)+LEN(F2963)+LEN(Planilha1!$B$1))</f>
        <v>897</v>
      </c>
      <c r="I2963" s="7">
        <f t="shared" si="231"/>
        <v>-11</v>
      </c>
      <c r="J2963" t="str">
        <f t="shared" si="232"/>
        <v>não peenchido</v>
      </c>
      <c r="K2963" t="str">
        <f t="shared" si="233"/>
        <v>não peenchido</v>
      </c>
      <c r="L2963" t="str">
        <f t="shared" si="234"/>
        <v>não peenchido</v>
      </c>
      <c r="M2963" t="str">
        <f t="shared" si="235"/>
        <v>não peenchido</v>
      </c>
    </row>
    <row r="2964" spans="1:13">
      <c r="A2964" s="3"/>
      <c r="B2964" s="3"/>
      <c r="C2964" s="3"/>
      <c r="D2964" s="3"/>
      <c r="E2964" s="3"/>
      <c r="F2964" s="3"/>
      <c r="G2964" s="3"/>
      <c r="H2964" s="7">
        <f>900-(LEN(A2964)+LEN(B2964)+LEN(C2964)+LEN(D2964)+LEN(E2964)+LEN(F2964)+LEN(Planilha1!$B$1))</f>
        <v>897</v>
      </c>
      <c r="I2964" s="7">
        <f t="shared" si="231"/>
        <v>-11</v>
      </c>
      <c r="J2964" t="str">
        <f t="shared" si="232"/>
        <v>não peenchido</v>
      </c>
      <c r="K2964" t="str">
        <f t="shared" si="233"/>
        <v>não peenchido</v>
      </c>
      <c r="L2964" t="str">
        <f t="shared" si="234"/>
        <v>não peenchido</v>
      </c>
      <c r="M2964" t="str">
        <f t="shared" si="235"/>
        <v>não peenchido</v>
      </c>
    </row>
    <row r="2965" spans="1:13">
      <c r="A2965" s="3"/>
      <c r="B2965" s="3"/>
      <c r="C2965" s="3"/>
      <c r="D2965" s="3"/>
      <c r="E2965" s="3"/>
      <c r="F2965" s="3"/>
      <c r="G2965" s="3"/>
      <c r="H2965" s="7">
        <f>900-(LEN(A2965)+LEN(B2965)+LEN(C2965)+LEN(D2965)+LEN(E2965)+LEN(F2965)+LEN(Planilha1!$B$1))</f>
        <v>897</v>
      </c>
      <c r="I2965" s="7">
        <f t="shared" si="231"/>
        <v>-11</v>
      </c>
      <c r="J2965" t="str">
        <f t="shared" si="232"/>
        <v>não peenchido</v>
      </c>
      <c r="K2965" t="str">
        <f t="shared" si="233"/>
        <v>não peenchido</v>
      </c>
      <c r="L2965" t="str">
        <f t="shared" si="234"/>
        <v>não peenchido</v>
      </c>
      <c r="M2965" t="str">
        <f t="shared" si="235"/>
        <v>não peenchido</v>
      </c>
    </row>
    <row r="2966" spans="1:13">
      <c r="A2966" s="3"/>
      <c r="B2966" s="3"/>
      <c r="C2966" s="3"/>
      <c r="D2966" s="3"/>
      <c r="E2966" s="3"/>
      <c r="F2966" s="3"/>
      <c r="G2966" s="3"/>
      <c r="H2966" s="7">
        <f>900-(LEN(A2966)+LEN(B2966)+LEN(C2966)+LEN(D2966)+LEN(E2966)+LEN(F2966)+LEN(Planilha1!$B$1))</f>
        <v>897</v>
      </c>
      <c r="I2966" s="7">
        <f t="shared" si="231"/>
        <v>-11</v>
      </c>
      <c r="J2966" t="str">
        <f t="shared" si="232"/>
        <v>não peenchido</v>
      </c>
      <c r="K2966" t="str">
        <f t="shared" si="233"/>
        <v>não peenchido</v>
      </c>
      <c r="L2966" t="str">
        <f t="shared" si="234"/>
        <v>não peenchido</v>
      </c>
      <c r="M2966" t="str">
        <f t="shared" si="235"/>
        <v>não peenchido</v>
      </c>
    </row>
    <row r="2967" spans="1:13">
      <c r="A2967" s="3"/>
      <c r="B2967" s="3"/>
      <c r="C2967" s="3"/>
      <c r="D2967" s="3"/>
      <c r="E2967" s="3"/>
      <c r="F2967" s="3"/>
      <c r="G2967" s="3"/>
      <c r="H2967" s="7">
        <f>900-(LEN(A2967)+LEN(B2967)+LEN(C2967)+LEN(D2967)+LEN(E2967)+LEN(F2967)+LEN(Planilha1!$B$1))</f>
        <v>897</v>
      </c>
      <c r="I2967" s="7">
        <f t="shared" si="231"/>
        <v>-11</v>
      </c>
      <c r="J2967" t="str">
        <f t="shared" si="232"/>
        <v>não peenchido</v>
      </c>
      <c r="K2967" t="str">
        <f t="shared" si="233"/>
        <v>não peenchido</v>
      </c>
      <c r="L2967" t="str">
        <f t="shared" si="234"/>
        <v>não peenchido</v>
      </c>
      <c r="M2967" t="str">
        <f t="shared" si="235"/>
        <v>não peenchido</v>
      </c>
    </row>
    <row r="2968" spans="1:13">
      <c r="A2968" s="3"/>
      <c r="B2968" s="3"/>
      <c r="C2968" s="3"/>
      <c r="D2968" s="3"/>
      <c r="E2968" s="3"/>
      <c r="F2968" s="3"/>
      <c r="G2968" s="3"/>
      <c r="H2968" s="7">
        <f>900-(LEN(A2968)+LEN(B2968)+LEN(C2968)+LEN(D2968)+LEN(E2968)+LEN(F2968)+LEN(Planilha1!$B$1))</f>
        <v>897</v>
      </c>
      <c r="I2968" s="7">
        <f t="shared" si="231"/>
        <v>-11</v>
      </c>
      <c r="J2968" t="str">
        <f t="shared" si="232"/>
        <v>não peenchido</v>
      </c>
      <c r="K2968" t="str">
        <f t="shared" si="233"/>
        <v>não peenchido</v>
      </c>
      <c r="L2968" t="str">
        <f t="shared" si="234"/>
        <v>não peenchido</v>
      </c>
      <c r="M2968" t="str">
        <f t="shared" si="235"/>
        <v>não peenchido</v>
      </c>
    </row>
    <row r="2969" spans="1:13">
      <c r="A2969" s="3"/>
      <c r="B2969" s="3"/>
      <c r="C2969" s="3"/>
      <c r="D2969" s="3"/>
      <c r="E2969" s="3"/>
      <c r="F2969" s="3"/>
      <c r="G2969" s="3"/>
      <c r="H2969" s="7">
        <f>900-(LEN(A2969)+LEN(B2969)+LEN(C2969)+LEN(D2969)+LEN(E2969)+LEN(F2969)+LEN(Planilha1!$B$1))</f>
        <v>897</v>
      </c>
      <c r="I2969" s="7">
        <f t="shared" si="231"/>
        <v>-11</v>
      </c>
      <c r="J2969" t="str">
        <f t="shared" si="232"/>
        <v>não peenchido</v>
      </c>
      <c r="K2969" t="str">
        <f t="shared" si="233"/>
        <v>não peenchido</v>
      </c>
      <c r="L2969" t="str">
        <f t="shared" si="234"/>
        <v>não peenchido</v>
      </c>
      <c r="M2969" t="str">
        <f t="shared" si="235"/>
        <v>não peenchido</v>
      </c>
    </row>
    <row r="2970" spans="1:13">
      <c r="A2970" s="3"/>
      <c r="B2970" s="3"/>
      <c r="C2970" s="3"/>
      <c r="D2970" s="3"/>
      <c r="E2970" s="3"/>
      <c r="F2970" s="3"/>
      <c r="G2970" s="3"/>
      <c r="H2970" s="7">
        <f>900-(LEN(A2970)+LEN(B2970)+LEN(C2970)+LEN(D2970)+LEN(E2970)+LEN(F2970)+LEN(Planilha1!$B$1))</f>
        <v>897</v>
      </c>
      <c r="I2970" s="7">
        <f t="shared" si="231"/>
        <v>-11</v>
      </c>
      <c r="J2970" t="str">
        <f t="shared" si="232"/>
        <v>não peenchido</v>
      </c>
      <c r="K2970" t="str">
        <f t="shared" si="233"/>
        <v>não peenchido</v>
      </c>
      <c r="L2970" t="str">
        <f t="shared" si="234"/>
        <v>não peenchido</v>
      </c>
      <c r="M2970" t="str">
        <f t="shared" si="235"/>
        <v>não peenchido</v>
      </c>
    </row>
    <row r="2971" spans="1:13">
      <c r="A2971" s="3"/>
      <c r="B2971" s="3"/>
      <c r="C2971" s="3"/>
      <c r="D2971" s="3"/>
      <c r="E2971" s="3"/>
      <c r="F2971" s="3"/>
      <c r="G2971" s="3"/>
      <c r="H2971" s="7">
        <f>900-(LEN(A2971)+LEN(B2971)+LEN(C2971)+LEN(D2971)+LEN(E2971)+LEN(F2971)+LEN(Planilha1!$B$1))</f>
        <v>897</v>
      </c>
      <c r="I2971" s="7">
        <f t="shared" si="231"/>
        <v>-11</v>
      </c>
      <c r="J2971" t="str">
        <f t="shared" si="232"/>
        <v>não peenchido</v>
      </c>
      <c r="K2971" t="str">
        <f t="shared" si="233"/>
        <v>não peenchido</v>
      </c>
      <c r="L2971" t="str">
        <f t="shared" si="234"/>
        <v>não peenchido</v>
      </c>
      <c r="M2971" t="str">
        <f t="shared" si="235"/>
        <v>não peenchido</v>
      </c>
    </row>
    <row r="2972" spans="1:13">
      <c r="A2972" s="3"/>
      <c r="B2972" s="3"/>
      <c r="C2972" s="3"/>
      <c r="D2972" s="3"/>
      <c r="E2972" s="3"/>
      <c r="F2972" s="3"/>
      <c r="G2972" s="3"/>
      <c r="H2972" s="7">
        <f>900-(LEN(A2972)+LEN(B2972)+LEN(C2972)+LEN(D2972)+LEN(E2972)+LEN(F2972)+LEN(Planilha1!$B$1))</f>
        <v>897</v>
      </c>
      <c r="I2972" s="7">
        <f t="shared" si="231"/>
        <v>-11</v>
      </c>
      <c r="J2972" t="str">
        <f t="shared" si="232"/>
        <v>não peenchido</v>
      </c>
      <c r="K2972" t="str">
        <f t="shared" si="233"/>
        <v>não peenchido</v>
      </c>
      <c r="L2972" t="str">
        <f t="shared" si="234"/>
        <v>não peenchido</v>
      </c>
      <c r="M2972" t="str">
        <f t="shared" si="235"/>
        <v>não peenchido</v>
      </c>
    </row>
    <row r="2973" spans="1:13">
      <c r="A2973" s="3"/>
      <c r="B2973" s="3"/>
      <c r="C2973" s="3"/>
      <c r="D2973" s="3"/>
      <c r="E2973" s="3"/>
      <c r="F2973" s="3"/>
      <c r="G2973" s="3"/>
      <c r="H2973" s="7">
        <f>900-(LEN(A2973)+LEN(B2973)+LEN(C2973)+LEN(D2973)+LEN(E2973)+LEN(F2973)+LEN(Planilha1!$B$1))</f>
        <v>897</v>
      </c>
      <c r="I2973" s="7">
        <f t="shared" si="231"/>
        <v>-11</v>
      </c>
      <c r="J2973" t="str">
        <f t="shared" si="232"/>
        <v>não peenchido</v>
      </c>
      <c r="K2973" t="str">
        <f t="shared" si="233"/>
        <v>não peenchido</v>
      </c>
      <c r="L2973" t="str">
        <f t="shared" si="234"/>
        <v>não peenchido</v>
      </c>
      <c r="M2973" t="str">
        <f t="shared" si="235"/>
        <v>não peenchido</v>
      </c>
    </row>
    <row r="2974" spans="1:13">
      <c r="A2974" s="3"/>
      <c r="B2974" s="3"/>
      <c r="C2974" s="3"/>
      <c r="D2974" s="3"/>
      <c r="E2974" s="3"/>
      <c r="F2974" s="3"/>
      <c r="G2974" s="3"/>
      <c r="H2974" s="7">
        <f>900-(LEN(A2974)+LEN(B2974)+LEN(C2974)+LEN(D2974)+LEN(E2974)+LEN(F2974)+LEN(Planilha1!$B$1))</f>
        <v>897</v>
      </c>
      <c r="I2974" s="7">
        <f t="shared" si="231"/>
        <v>-11</v>
      </c>
      <c r="J2974" t="str">
        <f t="shared" si="232"/>
        <v>não peenchido</v>
      </c>
      <c r="K2974" t="str">
        <f t="shared" si="233"/>
        <v>não peenchido</v>
      </c>
      <c r="L2974" t="str">
        <f t="shared" si="234"/>
        <v>não peenchido</v>
      </c>
      <c r="M2974" t="str">
        <f t="shared" si="235"/>
        <v>não peenchido</v>
      </c>
    </row>
    <row r="2975" spans="1:13">
      <c r="A2975" s="3"/>
      <c r="B2975" s="3"/>
      <c r="C2975" s="3"/>
      <c r="D2975" s="3"/>
      <c r="E2975" s="3"/>
      <c r="F2975" s="3"/>
      <c r="G2975" s="3"/>
      <c r="H2975" s="7">
        <f>900-(LEN(A2975)+LEN(B2975)+LEN(C2975)+LEN(D2975)+LEN(E2975)+LEN(F2975)+LEN(Planilha1!$B$1))</f>
        <v>897</v>
      </c>
      <c r="I2975" s="7">
        <f t="shared" si="231"/>
        <v>-11</v>
      </c>
      <c r="J2975" t="str">
        <f t="shared" si="232"/>
        <v>não peenchido</v>
      </c>
      <c r="K2975" t="str">
        <f t="shared" si="233"/>
        <v>não peenchido</v>
      </c>
      <c r="L2975" t="str">
        <f t="shared" si="234"/>
        <v>não peenchido</v>
      </c>
      <c r="M2975" t="str">
        <f t="shared" si="235"/>
        <v>não peenchido</v>
      </c>
    </row>
    <row r="2976" spans="1:13">
      <c r="A2976" s="3"/>
      <c r="B2976" s="3"/>
      <c r="C2976" s="3"/>
      <c r="D2976" s="3"/>
      <c r="E2976" s="3"/>
      <c r="F2976" s="3"/>
      <c r="G2976" s="3"/>
      <c r="H2976" s="7">
        <f>900-(LEN(A2976)+LEN(B2976)+LEN(C2976)+LEN(D2976)+LEN(E2976)+LEN(F2976)+LEN(Planilha1!$B$1))</f>
        <v>897</v>
      </c>
      <c r="I2976" s="7">
        <f t="shared" si="231"/>
        <v>-11</v>
      </c>
      <c r="J2976" t="str">
        <f t="shared" si="232"/>
        <v>não peenchido</v>
      </c>
      <c r="K2976" t="str">
        <f t="shared" si="233"/>
        <v>não peenchido</v>
      </c>
      <c r="L2976" t="str">
        <f t="shared" si="234"/>
        <v>não peenchido</v>
      </c>
      <c r="M2976" t="str">
        <f t="shared" si="235"/>
        <v>não peenchido</v>
      </c>
    </row>
    <row r="2977" spans="1:13">
      <c r="A2977" s="3"/>
      <c r="B2977" s="3"/>
      <c r="C2977" s="3"/>
      <c r="D2977" s="3"/>
      <c r="E2977" s="3"/>
      <c r="F2977" s="3"/>
      <c r="G2977" s="3"/>
      <c r="H2977" s="7">
        <f>900-(LEN(A2977)+LEN(B2977)+LEN(C2977)+LEN(D2977)+LEN(E2977)+LEN(F2977)+LEN(Planilha1!$B$1))</f>
        <v>897</v>
      </c>
      <c r="I2977" s="7">
        <f t="shared" si="231"/>
        <v>-11</v>
      </c>
      <c r="J2977" t="str">
        <f t="shared" si="232"/>
        <v>não peenchido</v>
      </c>
      <c r="K2977" t="str">
        <f t="shared" si="233"/>
        <v>não peenchido</v>
      </c>
      <c r="L2977" t="str">
        <f t="shared" si="234"/>
        <v>não peenchido</v>
      </c>
      <c r="M2977" t="str">
        <f t="shared" si="235"/>
        <v>não peenchido</v>
      </c>
    </row>
    <row r="2978" spans="1:13">
      <c r="A2978" s="3"/>
      <c r="B2978" s="3"/>
      <c r="C2978" s="3"/>
      <c r="D2978" s="3"/>
      <c r="E2978" s="3"/>
      <c r="F2978" s="3"/>
      <c r="G2978" s="3"/>
      <c r="H2978" s="7">
        <f>900-(LEN(A2978)+LEN(B2978)+LEN(C2978)+LEN(D2978)+LEN(E2978)+LEN(F2978)+LEN(Planilha1!$B$1))</f>
        <v>897</v>
      </c>
      <c r="I2978" s="7">
        <f t="shared" si="231"/>
        <v>-11</v>
      </c>
      <c r="J2978" t="str">
        <f t="shared" si="232"/>
        <v>não peenchido</v>
      </c>
      <c r="K2978" t="str">
        <f t="shared" si="233"/>
        <v>não peenchido</v>
      </c>
      <c r="L2978" t="str">
        <f t="shared" si="234"/>
        <v>não peenchido</v>
      </c>
      <c r="M2978" t="str">
        <f t="shared" si="235"/>
        <v>não peenchido</v>
      </c>
    </row>
    <row r="2979" spans="1:13">
      <c r="A2979" s="3"/>
      <c r="B2979" s="3"/>
      <c r="C2979" s="3"/>
      <c r="D2979" s="3"/>
      <c r="E2979" s="3"/>
      <c r="F2979" s="3"/>
      <c r="G2979" s="3"/>
      <c r="H2979" s="7">
        <f>900-(LEN(A2979)+LEN(B2979)+LEN(C2979)+LEN(D2979)+LEN(E2979)+LEN(F2979)+LEN(Planilha1!$B$1))</f>
        <v>897</v>
      </c>
      <c r="I2979" s="7">
        <f t="shared" si="231"/>
        <v>-11</v>
      </c>
      <c r="J2979" t="str">
        <f t="shared" si="232"/>
        <v>não peenchido</v>
      </c>
      <c r="K2979" t="str">
        <f t="shared" si="233"/>
        <v>não peenchido</v>
      </c>
      <c r="L2979" t="str">
        <f t="shared" si="234"/>
        <v>não peenchido</v>
      </c>
      <c r="M2979" t="str">
        <f t="shared" si="235"/>
        <v>não peenchido</v>
      </c>
    </row>
    <row r="2980" spans="1:13">
      <c r="A2980" s="3"/>
      <c r="B2980" s="3"/>
      <c r="C2980" s="3"/>
      <c r="D2980" s="3"/>
      <c r="E2980" s="3"/>
      <c r="F2980" s="3"/>
      <c r="G2980" s="3"/>
      <c r="H2980" s="7">
        <f>900-(LEN(A2980)+LEN(B2980)+LEN(C2980)+LEN(D2980)+LEN(E2980)+LEN(F2980)+LEN(Planilha1!$B$1))</f>
        <v>897</v>
      </c>
      <c r="I2980" s="7">
        <f t="shared" si="231"/>
        <v>-11</v>
      </c>
      <c r="J2980" t="str">
        <f t="shared" si="232"/>
        <v>não peenchido</v>
      </c>
      <c r="K2980" t="str">
        <f t="shared" si="233"/>
        <v>não peenchido</v>
      </c>
      <c r="L2980" t="str">
        <f t="shared" si="234"/>
        <v>não peenchido</v>
      </c>
      <c r="M2980" t="str">
        <f t="shared" si="235"/>
        <v>não peenchido</v>
      </c>
    </row>
    <row r="2981" spans="1:13">
      <c r="A2981" s="3"/>
      <c r="B2981" s="3"/>
      <c r="C2981" s="3"/>
      <c r="D2981" s="3"/>
      <c r="E2981" s="3"/>
      <c r="F2981" s="3"/>
      <c r="G2981" s="3"/>
      <c r="H2981" s="7">
        <f>900-(LEN(A2981)+LEN(B2981)+LEN(C2981)+LEN(D2981)+LEN(E2981)+LEN(F2981)+LEN(Planilha1!$B$1))</f>
        <v>897</v>
      </c>
      <c r="I2981" s="7">
        <f t="shared" si="231"/>
        <v>-11</v>
      </c>
      <c r="J2981" t="str">
        <f t="shared" si="232"/>
        <v>não peenchido</v>
      </c>
      <c r="K2981" t="str">
        <f t="shared" si="233"/>
        <v>não peenchido</v>
      </c>
      <c r="L2981" t="str">
        <f t="shared" si="234"/>
        <v>não peenchido</v>
      </c>
      <c r="M2981" t="str">
        <f t="shared" si="235"/>
        <v>não peenchido</v>
      </c>
    </row>
    <row r="2982" spans="1:13">
      <c r="A2982" s="3"/>
      <c r="B2982" s="3"/>
      <c r="C2982" s="3"/>
      <c r="D2982" s="3"/>
      <c r="E2982" s="3"/>
      <c r="F2982" s="3"/>
      <c r="G2982" s="3"/>
      <c r="H2982" s="7">
        <f>900-(LEN(A2982)+LEN(B2982)+LEN(C2982)+LEN(D2982)+LEN(E2982)+LEN(F2982)+LEN(Planilha1!$B$1))</f>
        <v>897</v>
      </c>
      <c r="I2982" s="7">
        <f t="shared" si="231"/>
        <v>-11</v>
      </c>
      <c r="J2982" t="str">
        <f t="shared" si="232"/>
        <v>não peenchido</v>
      </c>
      <c r="K2982" t="str">
        <f t="shared" si="233"/>
        <v>não peenchido</v>
      </c>
      <c r="L2982" t="str">
        <f t="shared" si="234"/>
        <v>não peenchido</v>
      </c>
      <c r="M2982" t="str">
        <f t="shared" si="235"/>
        <v>não peenchido</v>
      </c>
    </row>
    <row r="2983" spans="1:13">
      <c r="A2983" s="3"/>
      <c r="B2983" s="3"/>
      <c r="C2983" s="3"/>
      <c r="D2983" s="3"/>
      <c r="E2983" s="3"/>
      <c r="F2983" s="3"/>
      <c r="G2983" s="3"/>
      <c r="H2983" s="7">
        <f>900-(LEN(A2983)+LEN(B2983)+LEN(C2983)+LEN(D2983)+LEN(E2983)+LEN(F2983)+LEN(Planilha1!$B$1))</f>
        <v>897</v>
      </c>
      <c r="I2983" s="7">
        <f t="shared" si="231"/>
        <v>-11</v>
      </c>
      <c r="J2983" t="str">
        <f t="shared" si="232"/>
        <v>não peenchido</v>
      </c>
      <c r="K2983" t="str">
        <f t="shared" si="233"/>
        <v>não peenchido</v>
      </c>
      <c r="L2983" t="str">
        <f t="shared" si="234"/>
        <v>não peenchido</v>
      </c>
      <c r="M2983" t="str">
        <f t="shared" si="235"/>
        <v>não peenchido</v>
      </c>
    </row>
    <row r="2984" spans="1:13">
      <c r="A2984" s="3"/>
      <c r="B2984" s="3"/>
      <c r="C2984" s="3"/>
      <c r="D2984" s="3"/>
      <c r="E2984" s="3"/>
      <c r="F2984" s="3"/>
      <c r="G2984" s="3"/>
      <c r="H2984" s="7">
        <f>900-(LEN(A2984)+LEN(B2984)+LEN(C2984)+LEN(D2984)+LEN(E2984)+LEN(F2984)+LEN(Planilha1!$B$1))</f>
        <v>897</v>
      </c>
      <c r="I2984" s="7">
        <f t="shared" si="231"/>
        <v>-11</v>
      </c>
      <c r="J2984" t="str">
        <f t="shared" si="232"/>
        <v>não peenchido</v>
      </c>
      <c r="K2984" t="str">
        <f t="shared" si="233"/>
        <v>não peenchido</v>
      </c>
      <c r="L2984" t="str">
        <f t="shared" si="234"/>
        <v>não peenchido</v>
      </c>
      <c r="M2984" t="str">
        <f t="shared" si="235"/>
        <v>não peenchido</v>
      </c>
    </row>
    <row r="2985" spans="1:13">
      <c r="A2985" s="3"/>
      <c r="B2985" s="3"/>
      <c r="C2985" s="3"/>
      <c r="D2985" s="3"/>
      <c r="E2985" s="3"/>
      <c r="F2985" s="3"/>
      <c r="G2985" s="3"/>
      <c r="H2985" s="7">
        <f>900-(LEN(A2985)+LEN(B2985)+LEN(C2985)+LEN(D2985)+LEN(E2985)+LEN(F2985)+LEN(Planilha1!$B$1))</f>
        <v>897</v>
      </c>
      <c r="I2985" s="7">
        <f t="shared" si="231"/>
        <v>-11</v>
      </c>
      <c r="J2985" t="str">
        <f t="shared" si="232"/>
        <v>não peenchido</v>
      </c>
      <c r="K2985" t="str">
        <f t="shared" si="233"/>
        <v>não peenchido</v>
      </c>
      <c r="L2985" t="str">
        <f t="shared" si="234"/>
        <v>não peenchido</v>
      </c>
      <c r="M2985" t="str">
        <f t="shared" si="235"/>
        <v>não peenchido</v>
      </c>
    </row>
    <row r="2986" spans="1:13">
      <c r="A2986" s="3"/>
      <c r="B2986" s="3"/>
      <c r="C2986" s="3"/>
      <c r="D2986" s="3"/>
      <c r="E2986" s="3"/>
      <c r="F2986" s="3"/>
      <c r="G2986" s="3"/>
      <c r="H2986" s="7">
        <f>900-(LEN(A2986)+LEN(B2986)+LEN(C2986)+LEN(D2986)+LEN(E2986)+LEN(F2986)+LEN(Planilha1!$B$1))</f>
        <v>897</v>
      </c>
      <c r="I2986" s="7">
        <f t="shared" si="231"/>
        <v>-11</v>
      </c>
      <c r="J2986" t="str">
        <f t="shared" si="232"/>
        <v>não peenchido</v>
      </c>
      <c r="K2986" t="str">
        <f t="shared" si="233"/>
        <v>não peenchido</v>
      </c>
      <c r="L2986" t="str">
        <f t="shared" si="234"/>
        <v>não peenchido</v>
      </c>
      <c r="M2986" t="str">
        <f t="shared" si="235"/>
        <v>não peenchido</v>
      </c>
    </row>
    <row r="2987" spans="1:13">
      <c r="A2987" s="3"/>
      <c r="B2987" s="3"/>
      <c r="C2987" s="3"/>
      <c r="D2987" s="3"/>
      <c r="E2987" s="3"/>
      <c r="F2987" s="3"/>
      <c r="G2987" s="3"/>
      <c r="H2987" s="7">
        <f>900-(LEN(A2987)+LEN(B2987)+LEN(C2987)+LEN(D2987)+LEN(E2987)+LEN(F2987)+LEN(Planilha1!$B$1))</f>
        <v>897</v>
      </c>
      <c r="I2987" s="7">
        <f t="shared" si="231"/>
        <v>-11</v>
      </c>
      <c r="J2987" t="str">
        <f t="shared" si="232"/>
        <v>não peenchido</v>
      </c>
      <c r="K2987" t="str">
        <f t="shared" si="233"/>
        <v>não peenchido</v>
      </c>
      <c r="L2987" t="str">
        <f t="shared" si="234"/>
        <v>não peenchido</v>
      </c>
      <c r="M2987" t="str">
        <f t="shared" si="235"/>
        <v>não peenchido</v>
      </c>
    </row>
    <row r="2988" spans="1:13">
      <c r="A2988" s="3"/>
      <c r="B2988" s="3"/>
      <c r="C2988" s="3"/>
      <c r="D2988" s="3"/>
      <c r="E2988" s="3"/>
      <c r="F2988" s="3"/>
      <c r="G2988" s="3"/>
      <c r="H2988" s="7">
        <f>900-(LEN(A2988)+LEN(B2988)+LEN(C2988)+LEN(D2988)+LEN(E2988)+LEN(F2988)+LEN(Planilha1!$B$1))</f>
        <v>897</v>
      </c>
      <c r="I2988" s="7">
        <f t="shared" si="231"/>
        <v>-11</v>
      </c>
      <c r="J2988" t="str">
        <f t="shared" si="232"/>
        <v>não peenchido</v>
      </c>
      <c r="K2988" t="str">
        <f t="shared" si="233"/>
        <v>não peenchido</v>
      </c>
      <c r="L2988" t="str">
        <f t="shared" si="234"/>
        <v>não peenchido</v>
      </c>
      <c r="M2988" t="str">
        <f t="shared" si="235"/>
        <v>não peenchido</v>
      </c>
    </row>
    <row r="2989" spans="1:13">
      <c r="A2989" s="3"/>
      <c r="B2989" s="3"/>
      <c r="C2989" s="3"/>
      <c r="D2989" s="3"/>
      <c r="E2989" s="3"/>
      <c r="F2989" s="3"/>
      <c r="G2989" s="3"/>
      <c r="H2989" s="7">
        <f>900-(LEN(A2989)+LEN(B2989)+LEN(C2989)+LEN(D2989)+LEN(E2989)+LEN(F2989)+LEN(Planilha1!$B$1))</f>
        <v>897</v>
      </c>
      <c r="I2989" s="7">
        <f t="shared" si="231"/>
        <v>-11</v>
      </c>
      <c r="J2989" t="str">
        <f t="shared" si="232"/>
        <v>não peenchido</v>
      </c>
      <c r="K2989" t="str">
        <f t="shared" si="233"/>
        <v>não peenchido</v>
      </c>
      <c r="L2989" t="str">
        <f t="shared" si="234"/>
        <v>não peenchido</v>
      </c>
      <c r="M2989" t="str">
        <f t="shared" si="235"/>
        <v>não peenchido</v>
      </c>
    </row>
    <row r="2990" spans="1:13">
      <c r="A2990" s="3"/>
      <c r="B2990" s="3"/>
      <c r="C2990" s="3"/>
      <c r="D2990" s="3"/>
      <c r="E2990" s="3"/>
      <c r="F2990" s="3"/>
      <c r="G2990" s="3"/>
      <c r="H2990" s="7">
        <f>900-(LEN(A2990)+LEN(B2990)+LEN(C2990)+LEN(D2990)+LEN(E2990)+LEN(F2990)+LEN(Planilha1!$B$1))</f>
        <v>897</v>
      </c>
      <c r="I2990" s="7">
        <f t="shared" si="231"/>
        <v>-11</v>
      </c>
      <c r="J2990" t="str">
        <f t="shared" si="232"/>
        <v>não peenchido</v>
      </c>
      <c r="K2990" t="str">
        <f t="shared" si="233"/>
        <v>não peenchido</v>
      </c>
      <c r="L2990" t="str">
        <f t="shared" si="234"/>
        <v>não peenchido</v>
      </c>
      <c r="M2990" t="str">
        <f t="shared" si="235"/>
        <v>não peenchido</v>
      </c>
    </row>
    <row r="2991" spans="1:13">
      <c r="A2991" s="3"/>
      <c r="B2991" s="3"/>
      <c r="C2991" s="3"/>
      <c r="D2991" s="3"/>
      <c r="E2991" s="3"/>
      <c r="F2991" s="3"/>
      <c r="G2991" s="3"/>
      <c r="H2991" s="7">
        <f>900-(LEN(A2991)+LEN(B2991)+LEN(C2991)+LEN(D2991)+LEN(E2991)+LEN(F2991)+LEN(Planilha1!$B$1))</f>
        <v>897</v>
      </c>
      <c r="I2991" s="7">
        <f t="shared" si="231"/>
        <v>-11</v>
      </c>
      <c r="J2991" t="str">
        <f t="shared" si="232"/>
        <v>não peenchido</v>
      </c>
      <c r="K2991" t="str">
        <f t="shared" si="233"/>
        <v>não peenchido</v>
      </c>
      <c r="L2991" t="str">
        <f t="shared" si="234"/>
        <v>não peenchido</v>
      </c>
      <c r="M2991" t="str">
        <f t="shared" si="235"/>
        <v>não peenchido</v>
      </c>
    </row>
    <row r="2992" spans="1:13">
      <c r="A2992" s="3"/>
      <c r="B2992" s="3"/>
      <c r="C2992" s="3"/>
      <c r="D2992" s="3"/>
      <c r="E2992" s="3"/>
      <c r="F2992" s="3"/>
      <c r="G2992" s="3"/>
      <c r="H2992" s="7">
        <f>900-(LEN(A2992)+LEN(B2992)+LEN(C2992)+LEN(D2992)+LEN(E2992)+LEN(F2992)+LEN(Planilha1!$B$1))</f>
        <v>897</v>
      </c>
      <c r="I2992" s="7">
        <f t="shared" si="231"/>
        <v>-11</v>
      </c>
      <c r="J2992" t="str">
        <f t="shared" si="232"/>
        <v>não peenchido</v>
      </c>
      <c r="K2992" t="str">
        <f t="shared" si="233"/>
        <v>não peenchido</v>
      </c>
      <c r="L2992" t="str">
        <f t="shared" si="234"/>
        <v>não peenchido</v>
      </c>
      <c r="M2992" t="str">
        <f t="shared" si="235"/>
        <v>não peenchido</v>
      </c>
    </row>
    <row r="2993" spans="1:13">
      <c r="A2993" s="3"/>
      <c r="B2993" s="3"/>
      <c r="C2993" s="3"/>
      <c r="D2993" s="3"/>
      <c r="E2993" s="3"/>
      <c r="F2993" s="3"/>
      <c r="G2993" s="3"/>
      <c r="H2993" s="7">
        <f>900-(LEN(A2993)+LEN(B2993)+LEN(C2993)+LEN(D2993)+LEN(E2993)+LEN(F2993)+LEN(Planilha1!$B$1))</f>
        <v>897</v>
      </c>
      <c r="I2993" s="7">
        <f t="shared" si="231"/>
        <v>-11</v>
      </c>
      <c r="J2993" t="str">
        <f t="shared" si="232"/>
        <v>não peenchido</v>
      </c>
      <c r="K2993" t="str">
        <f t="shared" si="233"/>
        <v>não peenchido</v>
      </c>
      <c r="L2993" t="str">
        <f t="shared" si="234"/>
        <v>não peenchido</v>
      </c>
      <c r="M2993" t="str">
        <f t="shared" si="235"/>
        <v>não peenchido</v>
      </c>
    </row>
    <row r="2994" spans="1:13">
      <c r="A2994" s="3"/>
      <c r="B2994" s="3"/>
      <c r="C2994" s="3"/>
      <c r="D2994" s="3"/>
      <c r="E2994" s="3"/>
      <c r="F2994" s="3"/>
      <c r="G2994" s="3"/>
      <c r="H2994" s="7">
        <f>900-(LEN(A2994)+LEN(B2994)+LEN(C2994)+LEN(D2994)+LEN(E2994)+LEN(F2994)+LEN(Planilha1!$B$1))</f>
        <v>897</v>
      </c>
      <c r="I2994" s="7">
        <f t="shared" si="231"/>
        <v>-11</v>
      </c>
      <c r="J2994" t="str">
        <f t="shared" si="232"/>
        <v>não peenchido</v>
      </c>
      <c r="K2994" t="str">
        <f t="shared" si="233"/>
        <v>não peenchido</v>
      </c>
      <c r="L2994" t="str">
        <f t="shared" si="234"/>
        <v>não peenchido</v>
      </c>
      <c r="M2994" t="str">
        <f t="shared" si="235"/>
        <v>não peenchido</v>
      </c>
    </row>
    <row r="2995" spans="1:13">
      <c r="A2995" s="3"/>
      <c r="B2995" s="3"/>
      <c r="C2995" s="3"/>
      <c r="D2995" s="3"/>
      <c r="E2995" s="3"/>
      <c r="F2995" s="3"/>
      <c r="G2995" s="3"/>
      <c r="H2995" s="7">
        <f>900-(LEN(A2995)+LEN(B2995)+LEN(C2995)+LEN(D2995)+LEN(E2995)+LEN(F2995)+LEN(Planilha1!$B$1))</f>
        <v>897</v>
      </c>
      <c r="I2995" s="7">
        <f t="shared" si="231"/>
        <v>-11</v>
      </c>
      <c r="J2995" t="str">
        <f t="shared" si="232"/>
        <v>não peenchido</v>
      </c>
      <c r="K2995" t="str">
        <f t="shared" si="233"/>
        <v>não peenchido</v>
      </c>
      <c r="L2995" t="str">
        <f t="shared" si="234"/>
        <v>não peenchido</v>
      </c>
      <c r="M2995" t="str">
        <f t="shared" si="235"/>
        <v>não peenchido</v>
      </c>
    </row>
    <row r="2996" spans="1:13">
      <c r="A2996" s="3"/>
      <c r="B2996" s="3"/>
      <c r="C2996" s="3"/>
      <c r="D2996" s="3"/>
      <c r="E2996" s="3"/>
      <c r="F2996" s="3"/>
      <c r="G2996" s="3"/>
      <c r="H2996" s="7">
        <f>900-(LEN(A2996)+LEN(B2996)+LEN(C2996)+LEN(D2996)+LEN(E2996)+LEN(F2996)+LEN(Planilha1!$B$1))</f>
        <v>897</v>
      </c>
      <c r="I2996" s="7">
        <f t="shared" si="231"/>
        <v>-11</v>
      </c>
      <c r="J2996" t="str">
        <f t="shared" si="232"/>
        <v>não peenchido</v>
      </c>
      <c r="K2996" t="str">
        <f t="shared" si="233"/>
        <v>não peenchido</v>
      </c>
      <c r="L2996" t="str">
        <f t="shared" si="234"/>
        <v>não peenchido</v>
      </c>
      <c r="M2996" t="str">
        <f t="shared" si="235"/>
        <v>não peenchido</v>
      </c>
    </row>
    <row r="2997" spans="1:13">
      <c r="A2997" s="3"/>
      <c r="B2997" s="3"/>
      <c r="C2997" s="3"/>
      <c r="D2997" s="3"/>
      <c r="E2997" s="3"/>
      <c r="F2997" s="3"/>
      <c r="G2997" s="3"/>
      <c r="H2997" s="7">
        <f>900-(LEN(A2997)+LEN(B2997)+LEN(C2997)+LEN(D2997)+LEN(E2997)+LEN(F2997)+LEN(Planilha1!$B$1))</f>
        <v>897</v>
      </c>
      <c r="I2997" s="7">
        <f t="shared" si="231"/>
        <v>-11</v>
      </c>
      <c r="J2997" t="str">
        <f t="shared" si="232"/>
        <v>não peenchido</v>
      </c>
      <c r="K2997" t="str">
        <f t="shared" si="233"/>
        <v>não peenchido</v>
      </c>
      <c r="L2997" t="str">
        <f t="shared" si="234"/>
        <v>não peenchido</v>
      </c>
      <c r="M2997" t="str">
        <f t="shared" si="235"/>
        <v>não peenchido</v>
      </c>
    </row>
    <row r="2998" spans="1:13">
      <c r="A2998" s="3"/>
      <c r="B2998" s="3"/>
      <c r="C2998" s="3"/>
      <c r="D2998" s="3"/>
      <c r="E2998" s="3"/>
      <c r="F2998" s="3"/>
      <c r="G2998" s="3"/>
      <c r="H2998" s="7">
        <f>900-(LEN(A2998)+LEN(B2998)+LEN(C2998)+LEN(D2998)+LEN(E2998)+LEN(F2998)+LEN(Planilha1!$B$1))</f>
        <v>897</v>
      </c>
      <c r="I2998" s="7">
        <f t="shared" si="231"/>
        <v>-11</v>
      </c>
      <c r="J2998" t="str">
        <f t="shared" si="232"/>
        <v>não peenchido</v>
      </c>
      <c r="K2998" t="str">
        <f t="shared" si="233"/>
        <v>não peenchido</v>
      </c>
      <c r="L2998" t="str">
        <f t="shared" si="234"/>
        <v>não peenchido</v>
      </c>
      <c r="M2998" t="str">
        <f t="shared" si="235"/>
        <v>não peenchido</v>
      </c>
    </row>
    <row r="2999" spans="1:13">
      <c r="A2999" s="3"/>
      <c r="B2999" s="3"/>
      <c r="C2999" s="3"/>
      <c r="D2999" s="3"/>
      <c r="E2999" s="3"/>
      <c r="F2999" s="3"/>
      <c r="G2999" s="3"/>
      <c r="H2999" s="7">
        <f>900-(LEN(A2999)+LEN(B2999)+LEN(C2999)+LEN(D2999)+LEN(E2999)+LEN(F2999)+LEN(Planilha1!$B$1))</f>
        <v>897</v>
      </c>
      <c r="I2999" s="7">
        <f t="shared" si="231"/>
        <v>-11</v>
      </c>
      <c r="J2999" t="str">
        <f t="shared" si="232"/>
        <v>não peenchido</v>
      </c>
      <c r="K2999" t="str">
        <f t="shared" si="233"/>
        <v>não peenchido</v>
      </c>
      <c r="L2999" t="str">
        <f t="shared" si="234"/>
        <v>não peenchido</v>
      </c>
      <c r="M2999" t="str">
        <f t="shared" si="235"/>
        <v>não peenchido</v>
      </c>
    </row>
    <row r="3000" spans="1:13">
      <c r="A3000" s="3"/>
      <c r="B3000" s="3"/>
      <c r="C3000" s="3"/>
      <c r="D3000" s="3"/>
      <c r="E3000" s="3"/>
      <c r="F3000" s="3"/>
      <c r="G3000" s="3"/>
      <c r="H3000" s="7">
        <f>900-(LEN(A3000)+LEN(B3000)+LEN(C3000)+LEN(D3000)+LEN(E3000)+LEN(F3000)+LEN(Planilha1!$B$1))</f>
        <v>897</v>
      </c>
      <c r="I3000" s="7">
        <f t="shared" si="231"/>
        <v>-11</v>
      </c>
      <c r="J3000" t="str">
        <f t="shared" si="232"/>
        <v>não peenchido</v>
      </c>
      <c r="K3000" t="str">
        <f t="shared" si="233"/>
        <v>não peenchido</v>
      </c>
      <c r="L3000" t="str">
        <f t="shared" si="234"/>
        <v>não peenchido</v>
      </c>
      <c r="M3000" t="str">
        <f t="shared" si="235"/>
        <v>não peenchido</v>
      </c>
    </row>
    <row r="3001" spans="1:13">
      <c r="A3001" s="3"/>
      <c r="B3001" s="3"/>
      <c r="C3001" s="3"/>
      <c r="D3001" s="3"/>
      <c r="E3001" s="3"/>
      <c r="F3001" s="3"/>
      <c r="G3001" s="3"/>
      <c r="H3001" s="7">
        <f>900-(LEN(A3001)+LEN(B3001)+LEN(C3001)+LEN(D3001)+LEN(E3001)+LEN(F3001)+LEN(Planilha1!$B$1))</f>
        <v>897</v>
      </c>
      <c r="I3001" s="7">
        <f t="shared" si="231"/>
        <v>-11</v>
      </c>
      <c r="J3001" t="str">
        <f t="shared" si="232"/>
        <v>não peenchido</v>
      </c>
      <c r="K3001" t="str">
        <f t="shared" si="233"/>
        <v>não peenchido</v>
      </c>
      <c r="L3001" t="str">
        <f t="shared" si="234"/>
        <v>não peenchido</v>
      </c>
      <c r="M3001" t="str">
        <f t="shared" si="235"/>
        <v>não peenchido</v>
      </c>
    </row>
    <row r="3002" spans="1:13">
      <c r="A3002" s="3"/>
      <c r="B3002" s="3"/>
      <c r="C3002" s="3"/>
      <c r="D3002" s="3"/>
      <c r="E3002" s="3"/>
      <c r="F3002" s="3"/>
      <c r="G3002" s="3"/>
      <c r="H3002" s="7">
        <f>900-(LEN(A3002)+LEN(B3002)+LEN(C3002)+LEN(D3002)+LEN(E3002)+LEN(F3002)+LEN(Planilha1!$B$1))</f>
        <v>897</v>
      </c>
      <c r="I3002" s="7">
        <f t="shared" si="231"/>
        <v>-11</v>
      </c>
      <c r="J3002" t="str">
        <f t="shared" si="232"/>
        <v>não peenchido</v>
      </c>
      <c r="K3002" t="str">
        <f t="shared" si="233"/>
        <v>não peenchido</v>
      </c>
      <c r="L3002" t="str">
        <f t="shared" si="234"/>
        <v>não peenchido</v>
      </c>
      <c r="M3002" t="str">
        <f t="shared" si="235"/>
        <v>não peenchido</v>
      </c>
    </row>
    <row r="3003" spans="1:13">
      <c r="A3003" s="3"/>
      <c r="B3003" s="3"/>
      <c r="C3003" s="3"/>
      <c r="D3003" s="3"/>
      <c r="E3003" s="3"/>
      <c r="F3003" s="3"/>
      <c r="G3003" s="3"/>
      <c r="H3003" s="7">
        <f>900-(LEN(A3003)+LEN(B3003)+LEN(C3003)+LEN(D3003)+LEN(E3003)+LEN(F3003)+LEN(Planilha1!$B$1))</f>
        <v>897</v>
      </c>
      <c r="I3003" s="7">
        <f t="shared" si="231"/>
        <v>-11</v>
      </c>
      <c r="J3003" t="str">
        <f t="shared" si="232"/>
        <v>não peenchido</v>
      </c>
      <c r="K3003" t="str">
        <f t="shared" si="233"/>
        <v>não peenchido</v>
      </c>
      <c r="L3003" t="str">
        <f t="shared" si="234"/>
        <v>não peenchido</v>
      </c>
      <c r="M3003" t="str">
        <f t="shared" si="235"/>
        <v>não peenchido</v>
      </c>
    </row>
    <row r="3004" spans="1:13">
      <c r="A3004" s="3"/>
      <c r="B3004" s="3"/>
      <c r="C3004" s="3"/>
      <c r="D3004" s="3"/>
      <c r="E3004" s="3"/>
      <c r="F3004" s="3"/>
      <c r="G3004" s="3"/>
      <c r="H3004" s="7">
        <f>900-(LEN(A3004)+LEN(B3004)+LEN(C3004)+LEN(D3004)+LEN(E3004)+LEN(F3004)+LEN(Planilha1!$B$1))</f>
        <v>897</v>
      </c>
      <c r="I3004" s="7">
        <f t="shared" si="231"/>
        <v>-11</v>
      </c>
      <c r="J3004" t="str">
        <f t="shared" si="232"/>
        <v>não peenchido</v>
      </c>
      <c r="K3004" t="str">
        <f t="shared" si="233"/>
        <v>não peenchido</v>
      </c>
      <c r="L3004" t="str">
        <f t="shared" si="234"/>
        <v>não peenchido</v>
      </c>
      <c r="M3004" t="str">
        <f t="shared" si="235"/>
        <v>não peenchido</v>
      </c>
    </row>
    <row r="3005" spans="1:13">
      <c r="A3005" s="3"/>
      <c r="B3005" s="3"/>
      <c r="C3005" s="3"/>
      <c r="D3005" s="3"/>
      <c r="E3005" s="3"/>
      <c r="F3005" s="3"/>
      <c r="G3005" s="3"/>
      <c r="H3005" s="7">
        <f>900-(LEN(A3005)+LEN(B3005)+LEN(C3005)+LEN(D3005)+LEN(E3005)+LEN(F3005)+LEN(Planilha1!$B$1))</f>
        <v>897</v>
      </c>
      <c r="I3005" s="7">
        <f t="shared" si="231"/>
        <v>-11</v>
      </c>
      <c r="J3005" t="str">
        <f t="shared" si="232"/>
        <v>não peenchido</v>
      </c>
      <c r="K3005" t="str">
        <f t="shared" si="233"/>
        <v>não peenchido</v>
      </c>
      <c r="L3005" t="str">
        <f t="shared" si="234"/>
        <v>não peenchido</v>
      </c>
      <c r="M3005" t="str">
        <f t="shared" si="235"/>
        <v>não peenchido</v>
      </c>
    </row>
    <row r="3006" spans="1:13">
      <c r="A3006" s="3"/>
      <c r="B3006" s="3"/>
      <c r="C3006" s="3"/>
      <c r="D3006" s="3"/>
      <c r="E3006" s="3"/>
      <c r="F3006" s="3"/>
      <c r="G3006" s="3"/>
      <c r="H3006" s="7">
        <f>900-(LEN(A3006)+LEN(B3006)+LEN(C3006)+LEN(D3006)+LEN(E3006)+LEN(F3006)+LEN(Planilha1!$B$1))</f>
        <v>897</v>
      </c>
      <c r="I3006" s="7">
        <f t="shared" si="231"/>
        <v>-11</v>
      </c>
      <c r="J3006" t="str">
        <f t="shared" si="232"/>
        <v>não peenchido</v>
      </c>
      <c r="K3006" t="str">
        <f t="shared" si="233"/>
        <v>não peenchido</v>
      </c>
      <c r="L3006" t="str">
        <f t="shared" si="234"/>
        <v>não peenchido</v>
      </c>
      <c r="M3006" t="str">
        <f t="shared" si="235"/>
        <v>não peenchido</v>
      </c>
    </row>
    <row r="3007" spans="1:13">
      <c r="A3007" s="3"/>
      <c r="B3007" s="3"/>
      <c r="C3007" s="3"/>
      <c r="D3007" s="3"/>
      <c r="E3007" s="3"/>
      <c r="F3007" s="3"/>
      <c r="G3007" s="3"/>
      <c r="H3007" s="7">
        <f>900-(LEN(A3007)+LEN(B3007)+LEN(C3007)+LEN(D3007)+LEN(E3007)+LEN(F3007)+LEN(Planilha1!$B$1))</f>
        <v>897</v>
      </c>
      <c r="I3007" s="7">
        <f t="shared" si="231"/>
        <v>-11</v>
      </c>
      <c r="J3007" t="str">
        <f t="shared" si="232"/>
        <v>não peenchido</v>
      </c>
      <c r="K3007" t="str">
        <f t="shared" si="233"/>
        <v>não peenchido</v>
      </c>
      <c r="L3007" t="str">
        <f t="shared" si="234"/>
        <v>não peenchido</v>
      </c>
      <c r="M3007" t="str">
        <f t="shared" si="235"/>
        <v>não peenchido</v>
      </c>
    </row>
    <row r="3008" spans="1:13">
      <c r="A3008" s="3"/>
      <c r="B3008" s="3"/>
      <c r="C3008" s="3"/>
      <c r="D3008" s="3"/>
      <c r="E3008" s="3"/>
      <c r="F3008" s="3"/>
      <c r="G3008" s="3"/>
      <c r="H3008" s="7">
        <f>900-(LEN(A3008)+LEN(B3008)+LEN(C3008)+LEN(D3008)+LEN(E3008)+LEN(F3008)+LEN(Planilha1!$B$1))</f>
        <v>897</v>
      </c>
      <c r="I3008" s="7">
        <f t="shared" si="231"/>
        <v>-11</v>
      </c>
      <c r="J3008" t="str">
        <f t="shared" si="232"/>
        <v>não peenchido</v>
      </c>
      <c r="K3008" t="str">
        <f t="shared" si="233"/>
        <v>não peenchido</v>
      </c>
      <c r="L3008" t="str">
        <f t="shared" si="234"/>
        <v>não peenchido</v>
      </c>
      <c r="M3008" t="str">
        <f t="shared" si="235"/>
        <v>não peenchido</v>
      </c>
    </row>
    <row r="3009" spans="1:13">
      <c r="A3009" s="3"/>
      <c r="B3009" s="3"/>
      <c r="C3009" s="3"/>
      <c r="D3009" s="3"/>
      <c r="E3009" s="3"/>
      <c r="F3009" s="3"/>
      <c r="G3009" s="3"/>
      <c r="H3009" s="7">
        <f>900-(LEN(A3009)+LEN(B3009)+LEN(C3009)+LEN(D3009)+LEN(E3009)+LEN(F3009)+LEN(Planilha1!$B$1))</f>
        <v>897</v>
      </c>
      <c r="I3009" s="7">
        <f t="shared" si="231"/>
        <v>-11</v>
      </c>
      <c r="J3009" t="str">
        <f t="shared" si="232"/>
        <v>não peenchido</v>
      </c>
      <c r="K3009" t="str">
        <f t="shared" si="233"/>
        <v>não peenchido</v>
      </c>
      <c r="L3009" t="str">
        <f t="shared" si="234"/>
        <v>não peenchido</v>
      </c>
      <c r="M3009" t="str">
        <f t="shared" si="235"/>
        <v>não peenchido</v>
      </c>
    </row>
    <row r="3010" spans="1:13">
      <c r="A3010" s="3"/>
      <c r="B3010" s="3"/>
      <c r="C3010" s="3"/>
      <c r="D3010" s="3"/>
      <c r="E3010" s="3"/>
      <c r="F3010" s="3"/>
      <c r="G3010" s="3"/>
      <c r="H3010" s="7">
        <f>900-(LEN(A3010)+LEN(B3010)+LEN(C3010)+LEN(D3010)+LEN(E3010)+LEN(F3010)+LEN(Planilha1!$B$1))</f>
        <v>897</v>
      </c>
      <c r="I3010" s="7">
        <f t="shared" si="231"/>
        <v>-11</v>
      </c>
      <c r="J3010" t="str">
        <f t="shared" si="232"/>
        <v>não peenchido</v>
      </c>
      <c r="K3010" t="str">
        <f t="shared" si="233"/>
        <v>não peenchido</v>
      </c>
      <c r="L3010" t="str">
        <f t="shared" si="234"/>
        <v>não peenchido</v>
      </c>
      <c r="M3010" t="str">
        <f t="shared" si="235"/>
        <v>não peenchido</v>
      </c>
    </row>
    <row r="3011" spans="1:13">
      <c r="A3011" s="3"/>
      <c r="B3011" s="3"/>
      <c r="C3011" s="3"/>
      <c r="D3011" s="3"/>
      <c r="E3011" s="3"/>
      <c r="F3011" s="3"/>
      <c r="G3011" s="3"/>
      <c r="H3011" s="7">
        <f>900-(LEN(A3011)+LEN(B3011)+LEN(C3011)+LEN(D3011)+LEN(E3011)+LEN(F3011)+LEN(Planilha1!$B$1))</f>
        <v>897</v>
      </c>
      <c r="I3011" s="7">
        <f t="shared" ref="I3011:I3074" si="236">LEN(A3011)-11</f>
        <v>-11</v>
      </c>
      <c r="J3011" t="str">
        <f t="shared" ref="J3011:J3074" si="237">IF(B3011="","não peenchido","preenchido")</f>
        <v>não peenchido</v>
      </c>
      <c r="K3011" t="str">
        <f t="shared" ref="K3011:K3074" si="238">IF(C3011="","não peenchido","preenchido")</f>
        <v>não peenchido</v>
      </c>
      <c r="L3011" t="str">
        <f t="shared" ref="L3011:L3074" si="239">IF(D3011="","não peenchido","preenchido")</f>
        <v>não peenchido</v>
      </c>
      <c r="M3011" t="str">
        <f t="shared" ref="M3011:M3074" si="240">IF(E3011="","não peenchido","preenchido")</f>
        <v>não peenchido</v>
      </c>
    </row>
    <row r="3012" spans="1:13">
      <c r="A3012" s="3"/>
      <c r="B3012" s="3"/>
      <c r="C3012" s="3"/>
      <c r="D3012" s="3"/>
      <c r="E3012" s="3"/>
      <c r="F3012" s="3"/>
      <c r="G3012" s="3"/>
      <c r="H3012" s="7">
        <f>900-(LEN(A3012)+LEN(B3012)+LEN(C3012)+LEN(D3012)+LEN(E3012)+LEN(F3012)+LEN(Planilha1!$B$1))</f>
        <v>897</v>
      </c>
      <c r="I3012" s="7">
        <f t="shared" si="236"/>
        <v>-11</v>
      </c>
      <c r="J3012" t="str">
        <f t="shared" si="237"/>
        <v>não peenchido</v>
      </c>
      <c r="K3012" t="str">
        <f t="shared" si="238"/>
        <v>não peenchido</v>
      </c>
      <c r="L3012" t="str">
        <f t="shared" si="239"/>
        <v>não peenchido</v>
      </c>
      <c r="M3012" t="str">
        <f t="shared" si="240"/>
        <v>não peenchido</v>
      </c>
    </row>
    <row r="3013" spans="1:13">
      <c r="A3013" s="3"/>
      <c r="B3013" s="3"/>
      <c r="C3013" s="3"/>
      <c r="D3013" s="3"/>
      <c r="E3013" s="3"/>
      <c r="F3013" s="3"/>
      <c r="G3013" s="3"/>
      <c r="H3013" s="7">
        <f>900-(LEN(A3013)+LEN(B3013)+LEN(C3013)+LEN(D3013)+LEN(E3013)+LEN(F3013)+LEN(Planilha1!$B$1))</f>
        <v>897</v>
      </c>
      <c r="I3013" s="7">
        <f t="shared" si="236"/>
        <v>-11</v>
      </c>
      <c r="J3013" t="str">
        <f t="shared" si="237"/>
        <v>não peenchido</v>
      </c>
      <c r="K3013" t="str">
        <f t="shared" si="238"/>
        <v>não peenchido</v>
      </c>
      <c r="L3013" t="str">
        <f t="shared" si="239"/>
        <v>não peenchido</v>
      </c>
      <c r="M3013" t="str">
        <f t="shared" si="240"/>
        <v>não peenchido</v>
      </c>
    </row>
    <row r="3014" spans="1:13">
      <c r="A3014" s="3"/>
      <c r="B3014" s="3"/>
      <c r="C3014" s="3"/>
      <c r="D3014" s="3"/>
      <c r="E3014" s="3"/>
      <c r="F3014" s="3"/>
      <c r="G3014" s="3"/>
      <c r="H3014" s="7">
        <f>900-(LEN(A3014)+LEN(B3014)+LEN(C3014)+LEN(D3014)+LEN(E3014)+LEN(F3014)+LEN(Planilha1!$B$1))</f>
        <v>897</v>
      </c>
      <c r="I3014" s="7">
        <f t="shared" si="236"/>
        <v>-11</v>
      </c>
      <c r="J3014" t="str">
        <f t="shared" si="237"/>
        <v>não peenchido</v>
      </c>
      <c r="K3014" t="str">
        <f t="shared" si="238"/>
        <v>não peenchido</v>
      </c>
      <c r="L3014" t="str">
        <f t="shared" si="239"/>
        <v>não peenchido</v>
      </c>
      <c r="M3014" t="str">
        <f t="shared" si="240"/>
        <v>não peenchido</v>
      </c>
    </row>
    <row r="3015" spans="1:13">
      <c r="A3015" s="3"/>
      <c r="B3015" s="3"/>
      <c r="C3015" s="3"/>
      <c r="D3015" s="3"/>
      <c r="E3015" s="3"/>
      <c r="F3015" s="3"/>
      <c r="G3015" s="3"/>
      <c r="H3015" s="7">
        <f>900-(LEN(A3015)+LEN(B3015)+LEN(C3015)+LEN(D3015)+LEN(E3015)+LEN(F3015)+LEN(Planilha1!$B$1))</f>
        <v>897</v>
      </c>
      <c r="I3015" s="7">
        <f t="shared" si="236"/>
        <v>-11</v>
      </c>
      <c r="J3015" t="str">
        <f t="shared" si="237"/>
        <v>não peenchido</v>
      </c>
      <c r="K3015" t="str">
        <f t="shared" si="238"/>
        <v>não peenchido</v>
      </c>
      <c r="L3015" t="str">
        <f t="shared" si="239"/>
        <v>não peenchido</v>
      </c>
      <c r="M3015" t="str">
        <f t="shared" si="240"/>
        <v>não peenchido</v>
      </c>
    </row>
    <row r="3016" spans="1:13">
      <c r="A3016" s="3"/>
      <c r="B3016" s="3"/>
      <c r="C3016" s="3"/>
      <c r="D3016" s="3"/>
      <c r="E3016" s="3"/>
      <c r="F3016" s="3"/>
      <c r="G3016" s="3"/>
      <c r="H3016" s="7">
        <f>900-(LEN(A3016)+LEN(B3016)+LEN(C3016)+LEN(D3016)+LEN(E3016)+LEN(F3016)+LEN(Planilha1!$B$1))</f>
        <v>897</v>
      </c>
      <c r="I3016" s="7">
        <f t="shared" si="236"/>
        <v>-11</v>
      </c>
      <c r="J3016" t="str">
        <f t="shared" si="237"/>
        <v>não peenchido</v>
      </c>
      <c r="K3016" t="str">
        <f t="shared" si="238"/>
        <v>não peenchido</v>
      </c>
      <c r="L3016" t="str">
        <f t="shared" si="239"/>
        <v>não peenchido</v>
      </c>
      <c r="M3016" t="str">
        <f t="shared" si="240"/>
        <v>não peenchido</v>
      </c>
    </row>
    <row r="3017" spans="1:13">
      <c r="A3017" s="3"/>
      <c r="B3017" s="3"/>
      <c r="C3017" s="3"/>
      <c r="D3017" s="3"/>
      <c r="E3017" s="3"/>
      <c r="F3017" s="3"/>
      <c r="G3017" s="3"/>
      <c r="H3017" s="7">
        <f>900-(LEN(A3017)+LEN(B3017)+LEN(C3017)+LEN(D3017)+LEN(E3017)+LEN(F3017)+LEN(Planilha1!$B$1))</f>
        <v>897</v>
      </c>
      <c r="I3017" s="7">
        <f t="shared" si="236"/>
        <v>-11</v>
      </c>
      <c r="J3017" t="str">
        <f t="shared" si="237"/>
        <v>não peenchido</v>
      </c>
      <c r="K3017" t="str">
        <f t="shared" si="238"/>
        <v>não peenchido</v>
      </c>
      <c r="L3017" t="str">
        <f t="shared" si="239"/>
        <v>não peenchido</v>
      </c>
      <c r="M3017" t="str">
        <f t="shared" si="240"/>
        <v>não peenchido</v>
      </c>
    </row>
    <row r="3018" spans="1:13">
      <c r="A3018" s="3"/>
      <c r="B3018" s="3"/>
      <c r="C3018" s="3"/>
      <c r="D3018" s="3"/>
      <c r="E3018" s="3"/>
      <c r="F3018" s="3"/>
      <c r="G3018" s="3"/>
      <c r="H3018" s="7">
        <f>900-(LEN(A3018)+LEN(B3018)+LEN(C3018)+LEN(D3018)+LEN(E3018)+LEN(F3018)+LEN(Planilha1!$B$1))</f>
        <v>897</v>
      </c>
      <c r="I3018" s="7">
        <f t="shared" si="236"/>
        <v>-11</v>
      </c>
      <c r="J3018" t="str">
        <f t="shared" si="237"/>
        <v>não peenchido</v>
      </c>
      <c r="K3018" t="str">
        <f t="shared" si="238"/>
        <v>não peenchido</v>
      </c>
      <c r="L3018" t="str">
        <f t="shared" si="239"/>
        <v>não peenchido</v>
      </c>
      <c r="M3018" t="str">
        <f t="shared" si="240"/>
        <v>não peenchido</v>
      </c>
    </row>
    <row r="3019" spans="1:13">
      <c r="A3019" s="3"/>
      <c r="B3019" s="3"/>
      <c r="C3019" s="3"/>
      <c r="D3019" s="3"/>
      <c r="E3019" s="3"/>
      <c r="F3019" s="3"/>
      <c r="G3019" s="3"/>
      <c r="H3019" s="7">
        <f>900-(LEN(A3019)+LEN(B3019)+LEN(C3019)+LEN(D3019)+LEN(E3019)+LEN(F3019)+LEN(Planilha1!$B$1))</f>
        <v>897</v>
      </c>
      <c r="I3019" s="7">
        <f t="shared" si="236"/>
        <v>-11</v>
      </c>
      <c r="J3019" t="str">
        <f t="shared" si="237"/>
        <v>não peenchido</v>
      </c>
      <c r="K3019" t="str">
        <f t="shared" si="238"/>
        <v>não peenchido</v>
      </c>
      <c r="L3019" t="str">
        <f t="shared" si="239"/>
        <v>não peenchido</v>
      </c>
      <c r="M3019" t="str">
        <f t="shared" si="240"/>
        <v>não peenchido</v>
      </c>
    </row>
    <row r="3020" spans="1:13">
      <c r="A3020" s="3"/>
      <c r="B3020" s="3"/>
      <c r="C3020" s="3"/>
      <c r="D3020" s="3"/>
      <c r="E3020" s="3"/>
      <c r="F3020" s="3"/>
      <c r="G3020" s="3"/>
      <c r="H3020" s="7">
        <f>900-(LEN(A3020)+LEN(B3020)+LEN(C3020)+LEN(D3020)+LEN(E3020)+LEN(F3020)+LEN(Planilha1!$B$1))</f>
        <v>897</v>
      </c>
      <c r="I3020" s="7">
        <f t="shared" si="236"/>
        <v>-11</v>
      </c>
      <c r="J3020" t="str">
        <f t="shared" si="237"/>
        <v>não peenchido</v>
      </c>
      <c r="K3020" t="str">
        <f t="shared" si="238"/>
        <v>não peenchido</v>
      </c>
      <c r="L3020" t="str">
        <f t="shared" si="239"/>
        <v>não peenchido</v>
      </c>
      <c r="M3020" t="str">
        <f t="shared" si="240"/>
        <v>não peenchido</v>
      </c>
    </row>
    <row r="3021" spans="1:13">
      <c r="A3021" s="3"/>
      <c r="B3021" s="3"/>
      <c r="C3021" s="3"/>
      <c r="D3021" s="3"/>
      <c r="E3021" s="3"/>
      <c r="F3021" s="3"/>
      <c r="G3021" s="3"/>
      <c r="H3021" s="7">
        <f>900-(LEN(A3021)+LEN(B3021)+LEN(C3021)+LEN(D3021)+LEN(E3021)+LEN(F3021)+LEN(Planilha1!$B$1))</f>
        <v>897</v>
      </c>
      <c r="I3021" s="7">
        <f t="shared" si="236"/>
        <v>-11</v>
      </c>
      <c r="J3021" t="str">
        <f t="shared" si="237"/>
        <v>não peenchido</v>
      </c>
      <c r="K3021" t="str">
        <f t="shared" si="238"/>
        <v>não peenchido</v>
      </c>
      <c r="L3021" t="str">
        <f t="shared" si="239"/>
        <v>não peenchido</v>
      </c>
      <c r="M3021" t="str">
        <f t="shared" si="240"/>
        <v>não peenchido</v>
      </c>
    </row>
    <row r="3022" spans="1:13">
      <c r="A3022" s="3"/>
      <c r="B3022" s="3"/>
      <c r="C3022" s="3"/>
      <c r="D3022" s="3"/>
      <c r="E3022" s="3"/>
      <c r="F3022" s="3"/>
      <c r="G3022" s="3"/>
      <c r="H3022" s="7">
        <f>900-(LEN(A3022)+LEN(B3022)+LEN(C3022)+LEN(D3022)+LEN(E3022)+LEN(F3022)+LEN(Planilha1!$B$1))</f>
        <v>897</v>
      </c>
      <c r="I3022" s="7">
        <f t="shared" si="236"/>
        <v>-11</v>
      </c>
      <c r="J3022" t="str">
        <f t="shared" si="237"/>
        <v>não peenchido</v>
      </c>
      <c r="K3022" t="str">
        <f t="shared" si="238"/>
        <v>não peenchido</v>
      </c>
      <c r="L3022" t="str">
        <f t="shared" si="239"/>
        <v>não peenchido</v>
      </c>
      <c r="M3022" t="str">
        <f t="shared" si="240"/>
        <v>não peenchido</v>
      </c>
    </row>
    <row r="3023" spans="1:13">
      <c r="A3023" s="3"/>
      <c r="B3023" s="3"/>
      <c r="C3023" s="3"/>
      <c r="D3023" s="3"/>
      <c r="E3023" s="3"/>
      <c r="F3023" s="3"/>
      <c r="G3023" s="3"/>
      <c r="H3023" s="7">
        <f>900-(LEN(A3023)+LEN(B3023)+LEN(C3023)+LEN(D3023)+LEN(E3023)+LEN(F3023)+LEN(Planilha1!$B$1))</f>
        <v>897</v>
      </c>
      <c r="I3023" s="7">
        <f t="shared" si="236"/>
        <v>-11</v>
      </c>
      <c r="J3023" t="str">
        <f t="shared" si="237"/>
        <v>não peenchido</v>
      </c>
      <c r="K3023" t="str">
        <f t="shared" si="238"/>
        <v>não peenchido</v>
      </c>
      <c r="L3023" t="str">
        <f t="shared" si="239"/>
        <v>não peenchido</v>
      </c>
      <c r="M3023" t="str">
        <f t="shared" si="240"/>
        <v>não peenchido</v>
      </c>
    </row>
    <row r="3024" spans="1:13">
      <c r="A3024" s="3"/>
      <c r="B3024" s="3"/>
      <c r="C3024" s="3"/>
      <c r="D3024" s="3"/>
      <c r="E3024" s="3"/>
      <c r="F3024" s="3"/>
      <c r="G3024" s="3"/>
      <c r="H3024" s="7">
        <f>900-(LEN(A3024)+LEN(B3024)+LEN(C3024)+LEN(D3024)+LEN(E3024)+LEN(F3024)+LEN(Planilha1!$B$1))</f>
        <v>897</v>
      </c>
      <c r="I3024" s="7">
        <f t="shared" si="236"/>
        <v>-11</v>
      </c>
      <c r="J3024" t="str">
        <f t="shared" si="237"/>
        <v>não peenchido</v>
      </c>
      <c r="K3024" t="str">
        <f t="shared" si="238"/>
        <v>não peenchido</v>
      </c>
      <c r="L3024" t="str">
        <f t="shared" si="239"/>
        <v>não peenchido</v>
      </c>
      <c r="M3024" t="str">
        <f t="shared" si="240"/>
        <v>não peenchido</v>
      </c>
    </row>
    <row r="3025" spans="1:13">
      <c r="A3025" s="3"/>
      <c r="B3025" s="3"/>
      <c r="C3025" s="3"/>
      <c r="D3025" s="3"/>
      <c r="E3025" s="3"/>
      <c r="F3025" s="3"/>
      <c r="G3025" s="3"/>
      <c r="H3025" s="7">
        <f>900-(LEN(A3025)+LEN(B3025)+LEN(C3025)+LEN(D3025)+LEN(E3025)+LEN(F3025)+LEN(Planilha1!$B$1))</f>
        <v>897</v>
      </c>
      <c r="I3025" s="7">
        <f t="shared" si="236"/>
        <v>-11</v>
      </c>
      <c r="J3025" t="str">
        <f t="shared" si="237"/>
        <v>não peenchido</v>
      </c>
      <c r="K3025" t="str">
        <f t="shared" si="238"/>
        <v>não peenchido</v>
      </c>
      <c r="L3025" t="str">
        <f t="shared" si="239"/>
        <v>não peenchido</v>
      </c>
      <c r="M3025" t="str">
        <f t="shared" si="240"/>
        <v>não peenchido</v>
      </c>
    </row>
    <row r="3026" spans="1:13">
      <c r="A3026" s="3"/>
      <c r="B3026" s="3"/>
      <c r="C3026" s="3"/>
      <c r="D3026" s="3"/>
      <c r="E3026" s="3"/>
      <c r="F3026" s="3"/>
      <c r="G3026" s="3"/>
      <c r="H3026" s="7">
        <f>900-(LEN(A3026)+LEN(B3026)+LEN(C3026)+LEN(D3026)+LEN(E3026)+LEN(F3026)+LEN(Planilha1!$B$1))</f>
        <v>897</v>
      </c>
      <c r="I3026" s="7">
        <f t="shared" si="236"/>
        <v>-11</v>
      </c>
      <c r="J3026" t="str">
        <f t="shared" si="237"/>
        <v>não peenchido</v>
      </c>
      <c r="K3026" t="str">
        <f t="shared" si="238"/>
        <v>não peenchido</v>
      </c>
      <c r="L3026" t="str">
        <f t="shared" si="239"/>
        <v>não peenchido</v>
      </c>
      <c r="M3026" t="str">
        <f t="shared" si="240"/>
        <v>não peenchido</v>
      </c>
    </row>
    <row r="3027" spans="1:13">
      <c r="A3027" s="3"/>
      <c r="B3027" s="3"/>
      <c r="C3027" s="3"/>
      <c r="D3027" s="3"/>
      <c r="E3027" s="3"/>
      <c r="F3027" s="3"/>
      <c r="G3027" s="3"/>
      <c r="H3027" s="7">
        <f>900-(LEN(A3027)+LEN(B3027)+LEN(C3027)+LEN(D3027)+LEN(E3027)+LEN(F3027)+LEN(Planilha1!$B$1))</f>
        <v>897</v>
      </c>
      <c r="I3027" s="7">
        <f t="shared" si="236"/>
        <v>-11</v>
      </c>
      <c r="J3027" t="str">
        <f t="shared" si="237"/>
        <v>não peenchido</v>
      </c>
      <c r="K3027" t="str">
        <f t="shared" si="238"/>
        <v>não peenchido</v>
      </c>
      <c r="L3027" t="str">
        <f t="shared" si="239"/>
        <v>não peenchido</v>
      </c>
      <c r="M3027" t="str">
        <f t="shared" si="240"/>
        <v>não peenchido</v>
      </c>
    </row>
    <row r="3028" spans="1:13">
      <c r="A3028" s="3"/>
      <c r="B3028" s="3"/>
      <c r="C3028" s="3"/>
      <c r="D3028" s="3"/>
      <c r="E3028" s="3"/>
      <c r="F3028" s="3"/>
      <c r="G3028" s="3"/>
      <c r="H3028" s="7">
        <f>900-(LEN(A3028)+LEN(B3028)+LEN(C3028)+LEN(D3028)+LEN(E3028)+LEN(F3028)+LEN(Planilha1!$B$1))</f>
        <v>897</v>
      </c>
      <c r="I3028" s="7">
        <f t="shared" si="236"/>
        <v>-11</v>
      </c>
      <c r="J3028" t="str">
        <f t="shared" si="237"/>
        <v>não peenchido</v>
      </c>
      <c r="K3028" t="str">
        <f t="shared" si="238"/>
        <v>não peenchido</v>
      </c>
      <c r="L3028" t="str">
        <f t="shared" si="239"/>
        <v>não peenchido</v>
      </c>
      <c r="M3028" t="str">
        <f t="shared" si="240"/>
        <v>não peenchido</v>
      </c>
    </row>
    <row r="3029" spans="1:13">
      <c r="A3029" s="3"/>
      <c r="B3029" s="3"/>
      <c r="C3029" s="3"/>
      <c r="D3029" s="3"/>
      <c r="E3029" s="3"/>
      <c r="F3029" s="3"/>
      <c r="G3029" s="3"/>
      <c r="H3029" s="7">
        <f>900-(LEN(A3029)+LEN(B3029)+LEN(C3029)+LEN(D3029)+LEN(E3029)+LEN(F3029)+LEN(Planilha1!$B$1))</f>
        <v>897</v>
      </c>
      <c r="I3029" s="7">
        <f t="shared" si="236"/>
        <v>-11</v>
      </c>
      <c r="J3029" t="str">
        <f t="shared" si="237"/>
        <v>não peenchido</v>
      </c>
      <c r="K3029" t="str">
        <f t="shared" si="238"/>
        <v>não peenchido</v>
      </c>
      <c r="L3029" t="str">
        <f t="shared" si="239"/>
        <v>não peenchido</v>
      </c>
      <c r="M3029" t="str">
        <f t="shared" si="240"/>
        <v>não peenchido</v>
      </c>
    </row>
    <row r="3030" spans="1:13">
      <c r="A3030" s="3"/>
      <c r="B3030" s="3"/>
      <c r="C3030" s="3"/>
      <c r="D3030" s="3"/>
      <c r="E3030" s="3"/>
      <c r="F3030" s="3"/>
      <c r="G3030" s="3"/>
      <c r="H3030" s="7">
        <f>900-(LEN(A3030)+LEN(B3030)+LEN(C3030)+LEN(D3030)+LEN(E3030)+LEN(F3030)+LEN(Planilha1!$B$1))</f>
        <v>897</v>
      </c>
      <c r="I3030" s="7">
        <f t="shared" si="236"/>
        <v>-11</v>
      </c>
      <c r="J3030" t="str">
        <f t="shared" si="237"/>
        <v>não peenchido</v>
      </c>
      <c r="K3030" t="str">
        <f t="shared" si="238"/>
        <v>não peenchido</v>
      </c>
      <c r="L3030" t="str">
        <f t="shared" si="239"/>
        <v>não peenchido</v>
      </c>
      <c r="M3030" t="str">
        <f t="shared" si="240"/>
        <v>não peenchido</v>
      </c>
    </row>
    <row r="3031" spans="1:13">
      <c r="A3031" s="3"/>
      <c r="B3031" s="3"/>
      <c r="C3031" s="3"/>
      <c r="D3031" s="3"/>
      <c r="E3031" s="3"/>
      <c r="F3031" s="3"/>
      <c r="G3031" s="3"/>
      <c r="H3031" s="7">
        <f>900-(LEN(A3031)+LEN(B3031)+LEN(C3031)+LEN(D3031)+LEN(E3031)+LEN(F3031)+LEN(Planilha1!$B$1))</f>
        <v>897</v>
      </c>
      <c r="I3031" s="7">
        <f t="shared" si="236"/>
        <v>-11</v>
      </c>
      <c r="J3031" t="str">
        <f t="shared" si="237"/>
        <v>não peenchido</v>
      </c>
      <c r="K3031" t="str">
        <f t="shared" si="238"/>
        <v>não peenchido</v>
      </c>
      <c r="L3031" t="str">
        <f t="shared" si="239"/>
        <v>não peenchido</v>
      </c>
      <c r="M3031" t="str">
        <f t="shared" si="240"/>
        <v>não peenchido</v>
      </c>
    </row>
    <row r="3032" spans="1:13">
      <c r="A3032" s="3"/>
      <c r="B3032" s="3"/>
      <c r="C3032" s="3"/>
      <c r="D3032" s="3"/>
      <c r="E3032" s="3"/>
      <c r="F3032" s="3"/>
      <c r="G3032" s="3"/>
      <c r="H3032" s="7">
        <f>900-(LEN(A3032)+LEN(B3032)+LEN(C3032)+LEN(D3032)+LEN(E3032)+LEN(F3032)+LEN(Planilha1!$B$1))</f>
        <v>897</v>
      </c>
      <c r="I3032" s="7">
        <f t="shared" si="236"/>
        <v>-11</v>
      </c>
      <c r="J3032" t="str">
        <f t="shared" si="237"/>
        <v>não peenchido</v>
      </c>
      <c r="K3032" t="str">
        <f t="shared" si="238"/>
        <v>não peenchido</v>
      </c>
      <c r="L3032" t="str">
        <f t="shared" si="239"/>
        <v>não peenchido</v>
      </c>
      <c r="M3032" t="str">
        <f t="shared" si="240"/>
        <v>não peenchido</v>
      </c>
    </row>
    <row r="3033" spans="1:13">
      <c r="A3033" s="3"/>
      <c r="B3033" s="3"/>
      <c r="C3033" s="3"/>
      <c r="D3033" s="3"/>
      <c r="E3033" s="3"/>
      <c r="F3033" s="3"/>
      <c r="G3033" s="3"/>
      <c r="H3033" s="7">
        <f>900-(LEN(A3033)+LEN(B3033)+LEN(C3033)+LEN(D3033)+LEN(E3033)+LEN(F3033)+LEN(Planilha1!$B$1))</f>
        <v>897</v>
      </c>
      <c r="I3033" s="7">
        <f t="shared" si="236"/>
        <v>-11</v>
      </c>
      <c r="J3033" t="str">
        <f t="shared" si="237"/>
        <v>não peenchido</v>
      </c>
      <c r="K3033" t="str">
        <f t="shared" si="238"/>
        <v>não peenchido</v>
      </c>
      <c r="L3033" t="str">
        <f t="shared" si="239"/>
        <v>não peenchido</v>
      </c>
      <c r="M3033" t="str">
        <f t="shared" si="240"/>
        <v>não peenchido</v>
      </c>
    </row>
    <row r="3034" spans="1:13">
      <c r="A3034" s="3"/>
      <c r="B3034" s="3"/>
      <c r="C3034" s="3"/>
      <c r="D3034" s="3"/>
      <c r="E3034" s="3"/>
      <c r="F3034" s="3"/>
      <c r="G3034" s="3"/>
      <c r="H3034" s="7">
        <f>900-(LEN(A3034)+LEN(B3034)+LEN(C3034)+LEN(D3034)+LEN(E3034)+LEN(F3034)+LEN(Planilha1!$B$1))</f>
        <v>897</v>
      </c>
      <c r="I3034" s="7">
        <f t="shared" si="236"/>
        <v>-11</v>
      </c>
      <c r="J3034" t="str">
        <f t="shared" si="237"/>
        <v>não peenchido</v>
      </c>
      <c r="K3034" t="str">
        <f t="shared" si="238"/>
        <v>não peenchido</v>
      </c>
      <c r="L3034" t="str">
        <f t="shared" si="239"/>
        <v>não peenchido</v>
      </c>
      <c r="M3034" t="str">
        <f t="shared" si="240"/>
        <v>não peenchido</v>
      </c>
    </row>
    <row r="3035" spans="1:13">
      <c r="A3035" s="3"/>
      <c r="B3035" s="3"/>
      <c r="C3035" s="3"/>
      <c r="D3035" s="3"/>
      <c r="E3035" s="3"/>
      <c r="F3035" s="3"/>
      <c r="G3035" s="3"/>
      <c r="H3035" s="7">
        <f>900-(LEN(A3035)+LEN(B3035)+LEN(C3035)+LEN(D3035)+LEN(E3035)+LEN(F3035)+LEN(Planilha1!$B$1))</f>
        <v>897</v>
      </c>
      <c r="I3035" s="7">
        <f t="shared" si="236"/>
        <v>-11</v>
      </c>
      <c r="J3035" t="str">
        <f t="shared" si="237"/>
        <v>não peenchido</v>
      </c>
      <c r="K3035" t="str">
        <f t="shared" si="238"/>
        <v>não peenchido</v>
      </c>
      <c r="L3035" t="str">
        <f t="shared" si="239"/>
        <v>não peenchido</v>
      </c>
      <c r="M3035" t="str">
        <f t="shared" si="240"/>
        <v>não peenchido</v>
      </c>
    </row>
    <row r="3036" spans="1:13">
      <c r="A3036" s="3"/>
      <c r="B3036" s="3"/>
      <c r="C3036" s="3"/>
      <c r="D3036" s="3"/>
      <c r="E3036" s="3"/>
      <c r="F3036" s="3"/>
      <c r="G3036" s="3"/>
      <c r="H3036" s="7">
        <f>900-(LEN(A3036)+LEN(B3036)+LEN(C3036)+LEN(D3036)+LEN(E3036)+LEN(F3036)+LEN(Planilha1!$B$1))</f>
        <v>897</v>
      </c>
      <c r="I3036" s="7">
        <f t="shared" si="236"/>
        <v>-11</v>
      </c>
      <c r="J3036" t="str">
        <f t="shared" si="237"/>
        <v>não peenchido</v>
      </c>
      <c r="K3036" t="str">
        <f t="shared" si="238"/>
        <v>não peenchido</v>
      </c>
      <c r="L3036" t="str">
        <f t="shared" si="239"/>
        <v>não peenchido</v>
      </c>
      <c r="M3036" t="str">
        <f t="shared" si="240"/>
        <v>não peenchido</v>
      </c>
    </row>
    <row r="3037" spans="1:13">
      <c r="A3037" s="3"/>
      <c r="B3037" s="3"/>
      <c r="C3037" s="3"/>
      <c r="D3037" s="3"/>
      <c r="E3037" s="3"/>
      <c r="F3037" s="3"/>
      <c r="G3037" s="3"/>
      <c r="H3037" s="7">
        <f>900-(LEN(A3037)+LEN(B3037)+LEN(C3037)+LEN(D3037)+LEN(E3037)+LEN(F3037)+LEN(Planilha1!$B$1))</f>
        <v>897</v>
      </c>
      <c r="I3037" s="7">
        <f t="shared" si="236"/>
        <v>-11</v>
      </c>
      <c r="J3037" t="str">
        <f t="shared" si="237"/>
        <v>não peenchido</v>
      </c>
      <c r="K3037" t="str">
        <f t="shared" si="238"/>
        <v>não peenchido</v>
      </c>
      <c r="L3037" t="str">
        <f t="shared" si="239"/>
        <v>não peenchido</v>
      </c>
      <c r="M3037" t="str">
        <f t="shared" si="240"/>
        <v>não peenchido</v>
      </c>
    </row>
    <row r="3038" spans="1:13">
      <c r="A3038" s="3"/>
      <c r="B3038" s="3"/>
      <c r="C3038" s="3"/>
      <c r="D3038" s="3"/>
      <c r="E3038" s="3"/>
      <c r="F3038" s="3"/>
      <c r="G3038" s="3"/>
      <c r="H3038" s="7">
        <f>900-(LEN(A3038)+LEN(B3038)+LEN(C3038)+LEN(D3038)+LEN(E3038)+LEN(F3038)+LEN(Planilha1!$B$1))</f>
        <v>897</v>
      </c>
      <c r="I3038" s="7">
        <f t="shared" si="236"/>
        <v>-11</v>
      </c>
      <c r="J3038" t="str">
        <f t="shared" si="237"/>
        <v>não peenchido</v>
      </c>
      <c r="K3038" t="str">
        <f t="shared" si="238"/>
        <v>não peenchido</v>
      </c>
      <c r="L3038" t="str">
        <f t="shared" si="239"/>
        <v>não peenchido</v>
      </c>
      <c r="M3038" t="str">
        <f t="shared" si="240"/>
        <v>não peenchido</v>
      </c>
    </row>
    <row r="3039" spans="1:13">
      <c r="A3039" s="3"/>
      <c r="B3039" s="3"/>
      <c r="C3039" s="3"/>
      <c r="D3039" s="3"/>
      <c r="E3039" s="3"/>
      <c r="F3039" s="3"/>
      <c r="G3039" s="3"/>
      <c r="H3039" s="7">
        <f>900-(LEN(A3039)+LEN(B3039)+LEN(C3039)+LEN(D3039)+LEN(E3039)+LEN(F3039)+LEN(Planilha1!$B$1))</f>
        <v>897</v>
      </c>
      <c r="I3039" s="7">
        <f t="shared" si="236"/>
        <v>-11</v>
      </c>
      <c r="J3039" t="str">
        <f t="shared" si="237"/>
        <v>não peenchido</v>
      </c>
      <c r="K3039" t="str">
        <f t="shared" si="238"/>
        <v>não peenchido</v>
      </c>
      <c r="L3039" t="str">
        <f t="shared" si="239"/>
        <v>não peenchido</v>
      </c>
      <c r="M3039" t="str">
        <f t="shared" si="240"/>
        <v>não peenchido</v>
      </c>
    </row>
    <row r="3040" spans="1:13">
      <c r="A3040" s="3"/>
      <c r="B3040" s="3"/>
      <c r="C3040" s="3"/>
      <c r="D3040" s="3"/>
      <c r="E3040" s="3"/>
      <c r="F3040" s="3"/>
      <c r="G3040" s="3"/>
      <c r="H3040" s="7">
        <f>900-(LEN(A3040)+LEN(B3040)+LEN(C3040)+LEN(D3040)+LEN(E3040)+LEN(F3040)+LEN(Planilha1!$B$1))</f>
        <v>897</v>
      </c>
      <c r="I3040" s="7">
        <f t="shared" si="236"/>
        <v>-11</v>
      </c>
      <c r="J3040" t="str">
        <f t="shared" si="237"/>
        <v>não peenchido</v>
      </c>
      <c r="K3040" t="str">
        <f t="shared" si="238"/>
        <v>não peenchido</v>
      </c>
      <c r="L3040" t="str">
        <f t="shared" si="239"/>
        <v>não peenchido</v>
      </c>
      <c r="M3040" t="str">
        <f t="shared" si="240"/>
        <v>não peenchido</v>
      </c>
    </row>
    <row r="3041" spans="1:13">
      <c r="A3041" s="3"/>
      <c r="B3041" s="3"/>
      <c r="C3041" s="3"/>
      <c r="D3041" s="3"/>
      <c r="E3041" s="3"/>
      <c r="F3041" s="3"/>
      <c r="G3041" s="3"/>
      <c r="H3041" s="7">
        <f>900-(LEN(A3041)+LEN(B3041)+LEN(C3041)+LEN(D3041)+LEN(E3041)+LEN(F3041)+LEN(Planilha1!$B$1))</f>
        <v>897</v>
      </c>
      <c r="I3041" s="7">
        <f t="shared" si="236"/>
        <v>-11</v>
      </c>
      <c r="J3041" t="str">
        <f t="shared" si="237"/>
        <v>não peenchido</v>
      </c>
      <c r="K3041" t="str">
        <f t="shared" si="238"/>
        <v>não peenchido</v>
      </c>
      <c r="L3041" t="str">
        <f t="shared" si="239"/>
        <v>não peenchido</v>
      </c>
      <c r="M3041" t="str">
        <f t="shared" si="240"/>
        <v>não peenchido</v>
      </c>
    </row>
    <row r="3042" spans="1:13">
      <c r="A3042" s="3"/>
      <c r="B3042" s="3"/>
      <c r="C3042" s="3"/>
      <c r="D3042" s="3"/>
      <c r="E3042" s="3"/>
      <c r="F3042" s="3"/>
      <c r="G3042" s="3"/>
      <c r="H3042" s="7">
        <f>900-(LEN(A3042)+LEN(B3042)+LEN(C3042)+LEN(D3042)+LEN(E3042)+LEN(F3042)+LEN(Planilha1!$B$1))</f>
        <v>897</v>
      </c>
      <c r="I3042" s="7">
        <f t="shared" si="236"/>
        <v>-11</v>
      </c>
      <c r="J3042" t="str">
        <f t="shared" si="237"/>
        <v>não peenchido</v>
      </c>
      <c r="K3042" t="str">
        <f t="shared" si="238"/>
        <v>não peenchido</v>
      </c>
      <c r="L3042" t="str">
        <f t="shared" si="239"/>
        <v>não peenchido</v>
      </c>
      <c r="M3042" t="str">
        <f t="shared" si="240"/>
        <v>não peenchido</v>
      </c>
    </row>
    <row r="3043" spans="1:13">
      <c r="A3043" s="3"/>
      <c r="B3043" s="3"/>
      <c r="C3043" s="3"/>
      <c r="D3043" s="3"/>
      <c r="E3043" s="3"/>
      <c r="F3043" s="3"/>
      <c r="G3043" s="3"/>
      <c r="H3043" s="7">
        <f>900-(LEN(A3043)+LEN(B3043)+LEN(C3043)+LEN(D3043)+LEN(E3043)+LEN(F3043)+LEN(Planilha1!$B$1))</f>
        <v>897</v>
      </c>
      <c r="I3043" s="7">
        <f t="shared" si="236"/>
        <v>-11</v>
      </c>
      <c r="J3043" t="str">
        <f t="shared" si="237"/>
        <v>não peenchido</v>
      </c>
      <c r="K3043" t="str">
        <f t="shared" si="238"/>
        <v>não peenchido</v>
      </c>
      <c r="L3043" t="str">
        <f t="shared" si="239"/>
        <v>não peenchido</v>
      </c>
      <c r="M3043" t="str">
        <f t="shared" si="240"/>
        <v>não peenchido</v>
      </c>
    </row>
    <row r="3044" spans="1:13">
      <c r="A3044" s="3"/>
      <c r="B3044" s="3"/>
      <c r="C3044" s="3"/>
      <c r="D3044" s="3"/>
      <c r="E3044" s="3"/>
      <c r="F3044" s="3"/>
      <c r="G3044" s="3"/>
      <c r="H3044" s="7">
        <f>900-(LEN(A3044)+LEN(B3044)+LEN(C3044)+LEN(D3044)+LEN(E3044)+LEN(F3044)+LEN(Planilha1!$B$1))</f>
        <v>897</v>
      </c>
      <c r="I3044" s="7">
        <f t="shared" si="236"/>
        <v>-11</v>
      </c>
      <c r="J3044" t="str">
        <f t="shared" si="237"/>
        <v>não peenchido</v>
      </c>
      <c r="K3044" t="str">
        <f t="shared" si="238"/>
        <v>não peenchido</v>
      </c>
      <c r="L3044" t="str">
        <f t="shared" si="239"/>
        <v>não peenchido</v>
      </c>
      <c r="M3044" t="str">
        <f t="shared" si="240"/>
        <v>não peenchido</v>
      </c>
    </row>
    <row r="3045" spans="1:13">
      <c r="A3045" s="3"/>
      <c r="B3045" s="3"/>
      <c r="C3045" s="3"/>
      <c r="D3045" s="3"/>
      <c r="E3045" s="3"/>
      <c r="F3045" s="3"/>
      <c r="G3045" s="3"/>
      <c r="H3045" s="7">
        <f>900-(LEN(A3045)+LEN(B3045)+LEN(C3045)+LEN(D3045)+LEN(E3045)+LEN(F3045)+LEN(Planilha1!$B$1))</f>
        <v>897</v>
      </c>
      <c r="I3045" s="7">
        <f t="shared" si="236"/>
        <v>-11</v>
      </c>
      <c r="J3045" t="str">
        <f t="shared" si="237"/>
        <v>não peenchido</v>
      </c>
      <c r="K3045" t="str">
        <f t="shared" si="238"/>
        <v>não peenchido</v>
      </c>
      <c r="L3045" t="str">
        <f t="shared" si="239"/>
        <v>não peenchido</v>
      </c>
      <c r="M3045" t="str">
        <f t="shared" si="240"/>
        <v>não peenchido</v>
      </c>
    </row>
    <row r="3046" spans="1:13">
      <c r="A3046" s="3"/>
      <c r="B3046" s="3"/>
      <c r="C3046" s="3"/>
      <c r="D3046" s="3"/>
      <c r="E3046" s="3"/>
      <c r="F3046" s="3"/>
      <c r="G3046" s="3"/>
      <c r="H3046" s="7">
        <f>900-(LEN(A3046)+LEN(B3046)+LEN(C3046)+LEN(D3046)+LEN(E3046)+LEN(F3046)+LEN(Planilha1!$B$1))</f>
        <v>897</v>
      </c>
      <c r="I3046" s="7">
        <f t="shared" si="236"/>
        <v>-11</v>
      </c>
      <c r="J3046" t="str">
        <f t="shared" si="237"/>
        <v>não peenchido</v>
      </c>
      <c r="K3046" t="str">
        <f t="shared" si="238"/>
        <v>não peenchido</v>
      </c>
      <c r="L3046" t="str">
        <f t="shared" si="239"/>
        <v>não peenchido</v>
      </c>
      <c r="M3046" t="str">
        <f t="shared" si="240"/>
        <v>não peenchido</v>
      </c>
    </row>
    <row r="3047" spans="1:13">
      <c r="A3047" s="3"/>
      <c r="B3047" s="3"/>
      <c r="C3047" s="3"/>
      <c r="D3047" s="3"/>
      <c r="E3047" s="3"/>
      <c r="F3047" s="3"/>
      <c r="G3047" s="3"/>
      <c r="H3047" s="7">
        <f>900-(LEN(A3047)+LEN(B3047)+LEN(C3047)+LEN(D3047)+LEN(E3047)+LEN(F3047)+LEN(Planilha1!$B$1))</f>
        <v>897</v>
      </c>
      <c r="I3047" s="7">
        <f t="shared" si="236"/>
        <v>-11</v>
      </c>
      <c r="J3047" t="str">
        <f t="shared" si="237"/>
        <v>não peenchido</v>
      </c>
      <c r="K3047" t="str">
        <f t="shared" si="238"/>
        <v>não peenchido</v>
      </c>
      <c r="L3047" t="str">
        <f t="shared" si="239"/>
        <v>não peenchido</v>
      </c>
      <c r="M3047" t="str">
        <f t="shared" si="240"/>
        <v>não peenchido</v>
      </c>
    </row>
    <row r="3048" spans="1:13">
      <c r="A3048" s="3"/>
      <c r="B3048" s="3"/>
      <c r="C3048" s="3"/>
      <c r="D3048" s="3"/>
      <c r="E3048" s="3"/>
      <c r="F3048" s="3"/>
      <c r="G3048" s="3"/>
      <c r="H3048" s="7">
        <f>900-(LEN(A3048)+LEN(B3048)+LEN(C3048)+LEN(D3048)+LEN(E3048)+LEN(F3048)+LEN(Planilha1!$B$1))</f>
        <v>897</v>
      </c>
      <c r="I3048" s="7">
        <f t="shared" si="236"/>
        <v>-11</v>
      </c>
      <c r="J3048" t="str">
        <f t="shared" si="237"/>
        <v>não peenchido</v>
      </c>
      <c r="K3048" t="str">
        <f t="shared" si="238"/>
        <v>não peenchido</v>
      </c>
      <c r="L3048" t="str">
        <f t="shared" si="239"/>
        <v>não peenchido</v>
      </c>
      <c r="M3048" t="str">
        <f t="shared" si="240"/>
        <v>não peenchido</v>
      </c>
    </row>
    <row r="3049" spans="1:13">
      <c r="A3049" s="3"/>
      <c r="B3049" s="3"/>
      <c r="C3049" s="3"/>
      <c r="D3049" s="3"/>
      <c r="E3049" s="3"/>
      <c r="F3049" s="3"/>
      <c r="G3049" s="3"/>
      <c r="H3049" s="7">
        <f>900-(LEN(A3049)+LEN(B3049)+LEN(C3049)+LEN(D3049)+LEN(E3049)+LEN(F3049)+LEN(Planilha1!$B$1))</f>
        <v>897</v>
      </c>
      <c r="I3049" s="7">
        <f t="shared" si="236"/>
        <v>-11</v>
      </c>
      <c r="J3049" t="str">
        <f t="shared" si="237"/>
        <v>não peenchido</v>
      </c>
      <c r="K3049" t="str">
        <f t="shared" si="238"/>
        <v>não peenchido</v>
      </c>
      <c r="L3049" t="str">
        <f t="shared" si="239"/>
        <v>não peenchido</v>
      </c>
      <c r="M3049" t="str">
        <f t="shared" si="240"/>
        <v>não peenchido</v>
      </c>
    </row>
    <row r="3050" spans="1:13">
      <c r="A3050" s="3"/>
      <c r="B3050" s="3"/>
      <c r="C3050" s="3"/>
      <c r="D3050" s="3"/>
      <c r="E3050" s="3"/>
      <c r="F3050" s="3"/>
      <c r="G3050" s="3"/>
      <c r="H3050" s="7">
        <f>900-(LEN(A3050)+LEN(B3050)+LEN(C3050)+LEN(D3050)+LEN(E3050)+LEN(F3050)+LEN(Planilha1!$B$1))</f>
        <v>897</v>
      </c>
      <c r="I3050" s="7">
        <f t="shared" si="236"/>
        <v>-11</v>
      </c>
      <c r="J3050" t="str">
        <f t="shared" si="237"/>
        <v>não peenchido</v>
      </c>
      <c r="K3050" t="str">
        <f t="shared" si="238"/>
        <v>não peenchido</v>
      </c>
      <c r="L3050" t="str">
        <f t="shared" si="239"/>
        <v>não peenchido</v>
      </c>
      <c r="M3050" t="str">
        <f t="shared" si="240"/>
        <v>não peenchido</v>
      </c>
    </row>
    <row r="3051" spans="1:13">
      <c r="A3051" s="3"/>
      <c r="B3051" s="3"/>
      <c r="C3051" s="3"/>
      <c r="D3051" s="3"/>
      <c r="E3051" s="3"/>
      <c r="F3051" s="3"/>
      <c r="G3051" s="3"/>
      <c r="H3051" s="7">
        <f>900-(LEN(A3051)+LEN(B3051)+LEN(C3051)+LEN(D3051)+LEN(E3051)+LEN(F3051)+LEN(Planilha1!$B$1))</f>
        <v>897</v>
      </c>
      <c r="I3051" s="7">
        <f t="shared" si="236"/>
        <v>-11</v>
      </c>
      <c r="J3051" t="str">
        <f t="shared" si="237"/>
        <v>não peenchido</v>
      </c>
      <c r="K3051" t="str">
        <f t="shared" si="238"/>
        <v>não peenchido</v>
      </c>
      <c r="L3051" t="str">
        <f t="shared" si="239"/>
        <v>não peenchido</v>
      </c>
      <c r="M3051" t="str">
        <f t="shared" si="240"/>
        <v>não peenchido</v>
      </c>
    </row>
    <row r="3052" spans="1:13">
      <c r="A3052" s="3"/>
      <c r="B3052" s="3"/>
      <c r="C3052" s="3"/>
      <c r="D3052" s="3"/>
      <c r="E3052" s="3"/>
      <c r="F3052" s="3"/>
      <c r="G3052" s="3"/>
      <c r="H3052" s="7">
        <f>900-(LEN(A3052)+LEN(B3052)+LEN(C3052)+LEN(D3052)+LEN(E3052)+LEN(F3052)+LEN(Planilha1!$B$1))</f>
        <v>897</v>
      </c>
      <c r="I3052" s="7">
        <f t="shared" si="236"/>
        <v>-11</v>
      </c>
      <c r="J3052" t="str">
        <f t="shared" si="237"/>
        <v>não peenchido</v>
      </c>
      <c r="K3052" t="str">
        <f t="shared" si="238"/>
        <v>não peenchido</v>
      </c>
      <c r="L3052" t="str">
        <f t="shared" si="239"/>
        <v>não peenchido</v>
      </c>
      <c r="M3052" t="str">
        <f t="shared" si="240"/>
        <v>não peenchido</v>
      </c>
    </row>
    <row r="3053" spans="1:13">
      <c r="A3053" s="3"/>
      <c r="B3053" s="3"/>
      <c r="C3053" s="3"/>
      <c r="D3053" s="3"/>
      <c r="E3053" s="3"/>
      <c r="F3053" s="3"/>
      <c r="G3053" s="3"/>
      <c r="H3053" s="7">
        <f>900-(LEN(A3053)+LEN(B3053)+LEN(C3053)+LEN(D3053)+LEN(E3053)+LEN(F3053)+LEN(Planilha1!$B$1))</f>
        <v>897</v>
      </c>
      <c r="I3053" s="7">
        <f t="shared" si="236"/>
        <v>-11</v>
      </c>
      <c r="J3053" t="str">
        <f t="shared" si="237"/>
        <v>não peenchido</v>
      </c>
      <c r="K3053" t="str">
        <f t="shared" si="238"/>
        <v>não peenchido</v>
      </c>
      <c r="L3053" t="str">
        <f t="shared" si="239"/>
        <v>não peenchido</v>
      </c>
      <c r="M3053" t="str">
        <f t="shared" si="240"/>
        <v>não peenchido</v>
      </c>
    </row>
    <row r="3054" spans="1:13">
      <c r="A3054" s="3"/>
      <c r="B3054" s="3"/>
      <c r="C3054" s="3"/>
      <c r="D3054" s="3"/>
      <c r="E3054" s="3"/>
      <c r="F3054" s="3"/>
      <c r="G3054" s="3"/>
      <c r="H3054" s="7">
        <f>900-(LEN(A3054)+LEN(B3054)+LEN(C3054)+LEN(D3054)+LEN(E3054)+LEN(F3054)+LEN(Planilha1!$B$1))</f>
        <v>897</v>
      </c>
      <c r="I3054" s="7">
        <f t="shared" si="236"/>
        <v>-11</v>
      </c>
      <c r="J3054" t="str">
        <f t="shared" si="237"/>
        <v>não peenchido</v>
      </c>
      <c r="K3054" t="str">
        <f t="shared" si="238"/>
        <v>não peenchido</v>
      </c>
      <c r="L3054" t="str">
        <f t="shared" si="239"/>
        <v>não peenchido</v>
      </c>
      <c r="M3054" t="str">
        <f t="shared" si="240"/>
        <v>não peenchido</v>
      </c>
    </row>
    <row r="3055" spans="1:13">
      <c r="A3055" s="3"/>
      <c r="B3055" s="3"/>
      <c r="C3055" s="3"/>
      <c r="D3055" s="3"/>
      <c r="E3055" s="3"/>
      <c r="F3055" s="3"/>
      <c r="G3055" s="3"/>
      <c r="H3055" s="7">
        <f>900-(LEN(A3055)+LEN(B3055)+LEN(C3055)+LEN(D3055)+LEN(E3055)+LEN(F3055)+LEN(Planilha1!$B$1))</f>
        <v>897</v>
      </c>
      <c r="I3055" s="7">
        <f t="shared" si="236"/>
        <v>-11</v>
      </c>
      <c r="J3055" t="str">
        <f t="shared" si="237"/>
        <v>não peenchido</v>
      </c>
      <c r="K3055" t="str">
        <f t="shared" si="238"/>
        <v>não peenchido</v>
      </c>
      <c r="L3055" t="str">
        <f t="shared" si="239"/>
        <v>não peenchido</v>
      </c>
      <c r="M3055" t="str">
        <f t="shared" si="240"/>
        <v>não peenchido</v>
      </c>
    </row>
    <row r="3056" spans="1:13">
      <c r="A3056" s="3"/>
      <c r="B3056" s="3"/>
      <c r="C3056" s="3"/>
      <c r="D3056" s="3"/>
      <c r="E3056" s="3"/>
      <c r="F3056" s="3"/>
      <c r="G3056" s="3"/>
      <c r="H3056" s="7">
        <f>900-(LEN(A3056)+LEN(B3056)+LEN(C3056)+LEN(D3056)+LEN(E3056)+LEN(F3056)+LEN(Planilha1!$B$1))</f>
        <v>897</v>
      </c>
      <c r="I3056" s="7">
        <f t="shared" si="236"/>
        <v>-11</v>
      </c>
      <c r="J3056" t="str">
        <f t="shared" si="237"/>
        <v>não peenchido</v>
      </c>
      <c r="K3056" t="str">
        <f t="shared" si="238"/>
        <v>não peenchido</v>
      </c>
      <c r="L3056" t="str">
        <f t="shared" si="239"/>
        <v>não peenchido</v>
      </c>
      <c r="M3056" t="str">
        <f t="shared" si="240"/>
        <v>não peenchido</v>
      </c>
    </row>
    <row r="3057" spans="1:13">
      <c r="A3057" s="3"/>
      <c r="B3057" s="3"/>
      <c r="C3057" s="3"/>
      <c r="D3057" s="3"/>
      <c r="E3057" s="3"/>
      <c r="F3057" s="3"/>
      <c r="G3057" s="3"/>
      <c r="H3057" s="7">
        <f>900-(LEN(A3057)+LEN(B3057)+LEN(C3057)+LEN(D3057)+LEN(E3057)+LEN(F3057)+LEN(Planilha1!$B$1))</f>
        <v>897</v>
      </c>
      <c r="I3057" s="7">
        <f t="shared" si="236"/>
        <v>-11</v>
      </c>
      <c r="J3057" t="str">
        <f t="shared" si="237"/>
        <v>não peenchido</v>
      </c>
      <c r="K3057" t="str">
        <f t="shared" si="238"/>
        <v>não peenchido</v>
      </c>
      <c r="L3057" t="str">
        <f t="shared" si="239"/>
        <v>não peenchido</v>
      </c>
      <c r="M3057" t="str">
        <f t="shared" si="240"/>
        <v>não peenchido</v>
      </c>
    </row>
    <row r="3058" spans="1:13">
      <c r="A3058" s="3"/>
      <c r="B3058" s="3"/>
      <c r="C3058" s="3"/>
      <c r="D3058" s="3"/>
      <c r="E3058" s="3"/>
      <c r="F3058" s="3"/>
      <c r="G3058" s="3"/>
      <c r="H3058" s="7">
        <f>900-(LEN(A3058)+LEN(B3058)+LEN(C3058)+LEN(D3058)+LEN(E3058)+LEN(F3058)+LEN(Planilha1!$B$1))</f>
        <v>897</v>
      </c>
      <c r="I3058" s="7">
        <f t="shared" si="236"/>
        <v>-11</v>
      </c>
      <c r="J3058" t="str">
        <f t="shared" si="237"/>
        <v>não peenchido</v>
      </c>
      <c r="K3058" t="str">
        <f t="shared" si="238"/>
        <v>não peenchido</v>
      </c>
      <c r="L3058" t="str">
        <f t="shared" si="239"/>
        <v>não peenchido</v>
      </c>
      <c r="M3058" t="str">
        <f t="shared" si="240"/>
        <v>não peenchido</v>
      </c>
    </row>
    <row r="3059" spans="1:13">
      <c r="A3059" s="3"/>
      <c r="B3059" s="3"/>
      <c r="C3059" s="3"/>
      <c r="D3059" s="3"/>
      <c r="E3059" s="3"/>
      <c r="F3059" s="3"/>
      <c r="G3059" s="3"/>
      <c r="H3059" s="7">
        <f>900-(LEN(A3059)+LEN(B3059)+LEN(C3059)+LEN(D3059)+LEN(E3059)+LEN(F3059)+LEN(Planilha1!$B$1))</f>
        <v>897</v>
      </c>
      <c r="I3059" s="7">
        <f t="shared" si="236"/>
        <v>-11</v>
      </c>
      <c r="J3059" t="str">
        <f t="shared" si="237"/>
        <v>não peenchido</v>
      </c>
      <c r="K3059" t="str">
        <f t="shared" si="238"/>
        <v>não peenchido</v>
      </c>
      <c r="L3059" t="str">
        <f t="shared" si="239"/>
        <v>não peenchido</v>
      </c>
      <c r="M3059" t="str">
        <f t="shared" si="240"/>
        <v>não peenchido</v>
      </c>
    </row>
    <row r="3060" spans="1:13">
      <c r="A3060" s="3"/>
      <c r="B3060" s="3"/>
      <c r="C3060" s="3"/>
      <c r="D3060" s="3"/>
      <c r="E3060" s="3"/>
      <c r="F3060" s="3"/>
      <c r="G3060" s="3"/>
      <c r="H3060" s="7">
        <f>900-(LEN(A3060)+LEN(B3060)+LEN(C3060)+LEN(D3060)+LEN(E3060)+LEN(F3060)+LEN(Planilha1!$B$1))</f>
        <v>897</v>
      </c>
      <c r="I3060" s="7">
        <f t="shared" si="236"/>
        <v>-11</v>
      </c>
      <c r="J3060" t="str">
        <f t="shared" si="237"/>
        <v>não peenchido</v>
      </c>
      <c r="K3060" t="str">
        <f t="shared" si="238"/>
        <v>não peenchido</v>
      </c>
      <c r="L3060" t="str">
        <f t="shared" si="239"/>
        <v>não peenchido</v>
      </c>
      <c r="M3060" t="str">
        <f t="shared" si="240"/>
        <v>não peenchido</v>
      </c>
    </row>
    <row r="3061" spans="1:13">
      <c r="A3061" s="3"/>
      <c r="B3061" s="3"/>
      <c r="C3061" s="3"/>
      <c r="D3061" s="3"/>
      <c r="E3061" s="3"/>
      <c r="F3061" s="3"/>
      <c r="G3061" s="3"/>
      <c r="H3061" s="7">
        <f>900-(LEN(A3061)+LEN(B3061)+LEN(C3061)+LEN(D3061)+LEN(E3061)+LEN(F3061)+LEN(Planilha1!$B$1))</f>
        <v>897</v>
      </c>
      <c r="I3061" s="7">
        <f t="shared" si="236"/>
        <v>-11</v>
      </c>
      <c r="J3061" t="str">
        <f t="shared" si="237"/>
        <v>não peenchido</v>
      </c>
      <c r="K3061" t="str">
        <f t="shared" si="238"/>
        <v>não peenchido</v>
      </c>
      <c r="L3061" t="str">
        <f t="shared" si="239"/>
        <v>não peenchido</v>
      </c>
      <c r="M3061" t="str">
        <f t="shared" si="240"/>
        <v>não peenchido</v>
      </c>
    </row>
    <row r="3062" spans="1:13">
      <c r="A3062" s="3"/>
      <c r="B3062" s="3"/>
      <c r="C3062" s="3"/>
      <c r="D3062" s="3"/>
      <c r="E3062" s="3"/>
      <c r="F3062" s="3"/>
      <c r="G3062" s="3"/>
      <c r="H3062" s="7">
        <f>900-(LEN(A3062)+LEN(B3062)+LEN(C3062)+LEN(D3062)+LEN(E3062)+LEN(F3062)+LEN(Planilha1!$B$1))</f>
        <v>897</v>
      </c>
      <c r="I3062" s="7">
        <f t="shared" si="236"/>
        <v>-11</v>
      </c>
      <c r="J3062" t="str">
        <f t="shared" si="237"/>
        <v>não peenchido</v>
      </c>
      <c r="K3062" t="str">
        <f t="shared" si="238"/>
        <v>não peenchido</v>
      </c>
      <c r="L3062" t="str">
        <f t="shared" si="239"/>
        <v>não peenchido</v>
      </c>
      <c r="M3062" t="str">
        <f t="shared" si="240"/>
        <v>não peenchido</v>
      </c>
    </row>
    <row r="3063" spans="1:13">
      <c r="A3063" s="3"/>
      <c r="B3063" s="3"/>
      <c r="C3063" s="3"/>
      <c r="D3063" s="3"/>
      <c r="E3063" s="3"/>
      <c r="F3063" s="3"/>
      <c r="G3063" s="3"/>
      <c r="H3063" s="7">
        <f>900-(LEN(A3063)+LEN(B3063)+LEN(C3063)+LEN(D3063)+LEN(E3063)+LEN(F3063)+LEN(Planilha1!$B$1))</f>
        <v>897</v>
      </c>
      <c r="I3063" s="7">
        <f t="shared" si="236"/>
        <v>-11</v>
      </c>
      <c r="J3063" t="str">
        <f t="shared" si="237"/>
        <v>não peenchido</v>
      </c>
      <c r="K3063" t="str">
        <f t="shared" si="238"/>
        <v>não peenchido</v>
      </c>
      <c r="L3063" t="str">
        <f t="shared" si="239"/>
        <v>não peenchido</v>
      </c>
      <c r="M3063" t="str">
        <f t="shared" si="240"/>
        <v>não peenchido</v>
      </c>
    </row>
    <row r="3064" spans="1:13">
      <c r="A3064" s="3"/>
      <c r="B3064" s="3"/>
      <c r="C3064" s="3"/>
      <c r="D3064" s="3"/>
      <c r="E3064" s="3"/>
      <c r="F3064" s="3"/>
      <c r="G3064" s="3"/>
      <c r="H3064" s="7">
        <f>900-(LEN(A3064)+LEN(B3064)+LEN(C3064)+LEN(D3064)+LEN(E3064)+LEN(F3064)+LEN(Planilha1!$B$1))</f>
        <v>897</v>
      </c>
      <c r="I3064" s="7">
        <f t="shared" si="236"/>
        <v>-11</v>
      </c>
      <c r="J3064" t="str">
        <f t="shared" si="237"/>
        <v>não peenchido</v>
      </c>
      <c r="K3064" t="str">
        <f t="shared" si="238"/>
        <v>não peenchido</v>
      </c>
      <c r="L3064" t="str">
        <f t="shared" si="239"/>
        <v>não peenchido</v>
      </c>
      <c r="M3064" t="str">
        <f t="shared" si="240"/>
        <v>não peenchido</v>
      </c>
    </row>
    <row r="3065" spans="1:13">
      <c r="A3065" s="3"/>
      <c r="B3065" s="3"/>
      <c r="C3065" s="3"/>
      <c r="D3065" s="3"/>
      <c r="E3065" s="3"/>
      <c r="F3065" s="3"/>
      <c r="G3065" s="3"/>
      <c r="H3065" s="7">
        <f>900-(LEN(A3065)+LEN(B3065)+LEN(C3065)+LEN(D3065)+LEN(E3065)+LEN(F3065)+LEN(Planilha1!$B$1))</f>
        <v>897</v>
      </c>
      <c r="I3065" s="7">
        <f t="shared" si="236"/>
        <v>-11</v>
      </c>
      <c r="J3065" t="str">
        <f t="shared" si="237"/>
        <v>não peenchido</v>
      </c>
      <c r="K3065" t="str">
        <f t="shared" si="238"/>
        <v>não peenchido</v>
      </c>
      <c r="L3065" t="str">
        <f t="shared" si="239"/>
        <v>não peenchido</v>
      </c>
      <c r="M3065" t="str">
        <f t="shared" si="240"/>
        <v>não peenchido</v>
      </c>
    </row>
    <row r="3066" spans="1:13">
      <c r="A3066" s="3"/>
      <c r="B3066" s="3"/>
      <c r="C3066" s="3"/>
      <c r="D3066" s="3"/>
      <c r="E3066" s="3"/>
      <c r="F3066" s="3"/>
      <c r="G3066" s="3"/>
      <c r="H3066" s="7">
        <f>900-(LEN(A3066)+LEN(B3066)+LEN(C3066)+LEN(D3066)+LEN(E3066)+LEN(F3066)+LEN(Planilha1!$B$1))</f>
        <v>897</v>
      </c>
      <c r="I3066" s="7">
        <f t="shared" si="236"/>
        <v>-11</v>
      </c>
      <c r="J3066" t="str">
        <f t="shared" si="237"/>
        <v>não peenchido</v>
      </c>
      <c r="K3066" t="str">
        <f t="shared" si="238"/>
        <v>não peenchido</v>
      </c>
      <c r="L3066" t="str">
        <f t="shared" si="239"/>
        <v>não peenchido</v>
      </c>
      <c r="M3066" t="str">
        <f t="shared" si="240"/>
        <v>não peenchido</v>
      </c>
    </row>
    <row r="3067" spans="1:13">
      <c r="A3067" s="3"/>
      <c r="B3067" s="3"/>
      <c r="C3067" s="3"/>
      <c r="D3067" s="3"/>
      <c r="E3067" s="3"/>
      <c r="F3067" s="3"/>
      <c r="G3067" s="3"/>
      <c r="H3067" s="7">
        <f>900-(LEN(A3067)+LEN(B3067)+LEN(C3067)+LEN(D3067)+LEN(E3067)+LEN(F3067)+LEN(Planilha1!$B$1))</f>
        <v>897</v>
      </c>
      <c r="I3067" s="7">
        <f t="shared" si="236"/>
        <v>-11</v>
      </c>
      <c r="J3067" t="str">
        <f t="shared" si="237"/>
        <v>não peenchido</v>
      </c>
      <c r="K3067" t="str">
        <f t="shared" si="238"/>
        <v>não peenchido</v>
      </c>
      <c r="L3067" t="str">
        <f t="shared" si="239"/>
        <v>não peenchido</v>
      </c>
      <c r="M3067" t="str">
        <f t="shared" si="240"/>
        <v>não peenchido</v>
      </c>
    </row>
    <row r="3068" spans="1:13">
      <c r="A3068" s="3"/>
      <c r="B3068" s="3"/>
      <c r="C3068" s="3"/>
      <c r="D3068" s="3"/>
      <c r="E3068" s="3"/>
      <c r="F3068" s="3"/>
      <c r="G3068" s="3"/>
      <c r="H3068" s="7">
        <f>900-(LEN(A3068)+LEN(B3068)+LEN(C3068)+LEN(D3068)+LEN(E3068)+LEN(F3068)+LEN(Planilha1!$B$1))</f>
        <v>897</v>
      </c>
      <c r="I3068" s="7">
        <f t="shared" si="236"/>
        <v>-11</v>
      </c>
      <c r="J3068" t="str">
        <f t="shared" si="237"/>
        <v>não peenchido</v>
      </c>
      <c r="K3068" t="str">
        <f t="shared" si="238"/>
        <v>não peenchido</v>
      </c>
      <c r="L3068" t="str">
        <f t="shared" si="239"/>
        <v>não peenchido</v>
      </c>
      <c r="M3068" t="str">
        <f t="shared" si="240"/>
        <v>não peenchido</v>
      </c>
    </row>
    <row r="3069" spans="1:13">
      <c r="A3069" s="3"/>
      <c r="B3069" s="3"/>
      <c r="C3069" s="3"/>
      <c r="D3069" s="3"/>
      <c r="E3069" s="3"/>
      <c r="F3069" s="3"/>
      <c r="G3069" s="3"/>
      <c r="H3069" s="7">
        <f>900-(LEN(A3069)+LEN(B3069)+LEN(C3069)+LEN(D3069)+LEN(E3069)+LEN(F3069)+LEN(Planilha1!$B$1))</f>
        <v>897</v>
      </c>
      <c r="I3069" s="7">
        <f t="shared" si="236"/>
        <v>-11</v>
      </c>
      <c r="J3069" t="str">
        <f t="shared" si="237"/>
        <v>não peenchido</v>
      </c>
      <c r="K3069" t="str">
        <f t="shared" si="238"/>
        <v>não peenchido</v>
      </c>
      <c r="L3069" t="str">
        <f t="shared" si="239"/>
        <v>não peenchido</v>
      </c>
      <c r="M3069" t="str">
        <f t="shared" si="240"/>
        <v>não peenchido</v>
      </c>
    </row>
    <row r="3070" spans="1:13">
      <c r="A3070" s="3"/>
      <c r="B3070" s="3"/>
      <c r="C3070" s="3"/>
      <c r="D3070" s="3"/>
      <c r="E3070" s="3"/>
      <c r="F3070" s="3"/>
      <c r="G3070" s="3"/>
      <c r="H3070" s="7">
        <f>900-(LEN(A3070)+LEN(B3070)+LEN(C3070)+LEN(D3070)+LEN(E3070)+LEN(F3070)+LEN(Planilha1!$B$1))</f>
        <v>897</v>
      </c>
      <c r="I3070" s="7">
        <f t="shared" si="236"/>
        <v>-11</v>
      </c>
      <c r="J3070" t="str">
        <f t="shared" si="237"/>
        <v>não peenchido</v>
      </c>
      <c r="K3070" t="str">
        <f t="shared" si="238"/>
        <v>não peenchido</v>
      </c>
      <c r="L3070" t="str">
        <f t="shared" si="239"/>
        <v>não peenchido</v>
      </c>
      <c r="M3070" t="str">
        <f t="shared" si="240"/>
        <v>não peenchido</v>
      </c>
    </row>
    <row r="3071" spans="1:13">
      <c r="A3071" s="3"/>
      <c r="B3071" s="3"/>
      <c r="C3071" s="3"/>
      <c r="D3071" s="3"/>
      <c r="E3071" s="3"/>
      <c r="F3071" s="3"/>
      <c r="G3071" s="3"/>
      <c r="H3071" s="7">
        <f>900-(LEN(A3071)+LEN(B3071)+LEN(C3071)+LEN(D3071)+LEN(E3071)+LEN(F3071)+LEN(Planilha1!$B$1))</f>
        <v>897</v>
      </c>
      <c r="I3071" s="7">
        <f t="shared" si="236"/>
        <v>-11</v>
      </c>
      <c r="J3071" t="str">
        <f t="shared" si="237"/>
        <v>não peenchido</v>
      </c>
      <c r="K3071" t="str">
        <f t="shared" si="238"/>
        <v>não peenchido</v>
      </c>
      <c r="L3071" t="str">
        <f t="shared" si="239"/>
        <v>não peenchido</v>
      </c>
      <c r="M3071" t="str">
        <f t="shared" si="240"/>
        <v>não peenchido</v>
      </c>
    </row>
    <row r="3072" spans="1:13">
      <c r="A3072" s="3"/>
      <c r="B3072" s="3"/>
      <c r="C3072" s="3"/>
      <c r="D3072" s="3"/>
      <c r="E3072" s="3"/>
      <c r="F3072" s="3"/>
      <c r="G3072" s="3"/>
      <c r="H3072" s="7">
        <f>900-(LEN(A3072)+LEN(B3072)+LEN(C3072)+LEN(D3072)+LEN(E3072)+LEN(F3072)+LEN(Planilha1!$B$1))</f>
        <v>897</v>
      </c>
      <c r="I3072" s="7">
        <f t="shared" si="236"/>
        <v>-11</v>
      </c>
      <c r="J3072" t="str">
        <f t="shared" si="237"/>
        <v>não peenchido</v>
      </c>
      <c r="K3072" t="str">
        <f t="shared" si="238"/>
        <v>não peenchido</v>
      </c>
      <c r="L3072" t="str">
        <f t="shared" si="239"/>
        <v>não peenchido</v>
      </c>
      <c r="M3072" t="str">
        <f t="shared" si="240"/>
        <v>não peenchido</v>
      </c>
    </row>
    <row r="3073" spans="1:13">
      <c r="A3073" s="3"/>
      <c r="B3073" s="3"/>
      <c r="C3073" s="3"/>
      <c r="D3073" s="3"/>
      <c r="E3073" s="3"/>
      <c r="F3073" s="3"/>
      <c r="G3073" s="3"/>
      <c r="H3073" s="7">
        <f>900-(LEN(A3073)+LEN(B3073)+LEN(C3073)+LEN(D3073)+LEN(E3073)+LEN(F3073)+LEN(Planilha1!$B$1))</f>
        <v>897</v>
      </c>
      <c r="I3073" s="7">
        <f t="shared" si="236"/>
        <v>-11</v>
      </c>
      <c r="J3073" t="str">
        <f t="shared" si="237"/>
        <v>não peenchido</v>
      </c>
      <c r="K3073" t="str">
        <f t="shared" si="238"/>
        <v>não peenchido</v>
      </c>
      <c r="L3073" t="str">
        <f t="shared" si="239"/>
        <v>não peenchido</v>
      </c>
      <c r="M3073" t="str">
        <f t="shared" si="240"/>
        <v>não peenchido</v>
      </c>
    </row>
    <row r="3074" spans="1:13">
      <c r="A3074" s="3"/>
      <c r="B3074" s="3"/>
      <c r="C3074" s="3"/>
      <c r="D3074" s="3"/>
      <c r="E3074" s="3"/>
      <c r="F3074" s="3"/>
      <c r="G3074" s="3"/>
      <c r="H3074" s="7">
        <f>900-(LEN(A3074)+LEN(B3074)+LEN(C3074)+LEN(D3074)+LEN(E3074)+LEN(F3074)+LEN(Planilha1!$B$1))</f>
        <v>897</v>
      </c>
      <c r="I3074" s="7">
        <f t="shared" si="236"/>
        <v>-11</v>
      </c>
      <c r="J3074" t="str">
        <f t="shared" si="237"/>
        <v>não peenchido</v>
      </c>
      <c r="K3074" t="str">
        <f t="shared" si="238"/>
        <v>não peenchido</v>
      </c>
      <c r="L3074" t="str">
        <f t="shared" si="239"/>
        <v>não peenchido</v>
      </c>
      <c r="M3074" t="str">
        <f t="shared" si="240"/>
        <v>não peenchido</v>
      </c>
    </row>
    <row r="3075" spans="1:13">
      <c r="A3075" s="3"/>
      <c r="B3075" s="3"/>
      <c r="C3075" s="3"/>
      <c r="D3075" s="3"/>
      <c r="E3075" s="3"/>
      <c r="F3075" s="3"/>
      <c r="G3075" s="3"/>
      <c r="H3075" s="7">
        <f>900-(LEN(A3075)+LEN(B3075)+LEN(C3075)+LEN(D3075)+LEN(E3075)+LEN(F3075)+LEN(Planilha1!$B$1))</f>
        <v>897</v>
      </c>
      <c r="I3075" s="7">
        <f t="shared" ref="I3075:I3138" si="241">LEN(A3075)-11</f>
        <v>-11</v>
      </c>
      <c r="J3075" t="str">
        <f t="shared" ref="J3075:J3138" si="242">IF(B3075="","não peenchido","preenchido")</f>
        <v>não peenchido</v>
      </c>
      <c r="K3075" t="str">
        <f t="shared" ref="K3075:K3138" si="243">IF(C3075="","não peenchido","preenchido")</f>
        <v>não peenchido</v>
      </c>
      <c r="L3075" t="str">
        <f t="shared" ref="L3075:L3138" si="244">IF(D3075="","não peenchido","preenchido")</f>
        <v>não peenchido</v>
      </c>
      <c r="M3075" t="str">
        <f t="shared" ref="M3075:M3138" si="245">IF(E3075="","não peenchido","preenchido")</f>
        <v>não peenchido</v>
      </c>
    </row>
    <row r="3076" spans="1:13">
      <c r="A3076" s="3"/>
      <c r="B3076" s="3"/>
      <c r="C3076" s="3"/>
      <c r="D3076" s="3"/>
      <c r="E3076" s="3"/>
      <c r="F3076" s="3"/>
      <c r="G3076" s="3"/>
      <c r="H3076" s="7">
        <f>900-(LEN(A3076)+LEN(B3076)+LEN(C3076)+LEN(D3076)+LEN(E3076)+LEN(F3076)+LEN(Planilha1!$B$1))</f>
        <v>897</v>
      </c>
      <c r="I3076" s="7">
        <f t="shared" si="241"/>
        <v>-11</v>
      </c>
      <c r="J3076" t="str">
        <f t="shared" si="242"/>
        <v>não peenchido</v>
      </c>
      <c r="K3076" t="str">
        <f t="shared" si="243"/>
        <v>não peenchido</v>
      </c>
      <c r="L3076" t="str">
        <f t="shared" si="244"/>
        <v>não peenchido</v>
      </c>
      <c r="M3076" t="str">
        <f t="shared" si="245"/>
        <v>não peenchido</v>
      </c>
    </row>
    <row r="3077" spans="1:13">
      <c r="A3077" s="3"/>
      <c r="B3077" s="3"/>
      <c r="C3077" s="3"/>
      <c r="D3077" s="3"/>
      <c r="E3077" s="3"/>
      <c r="F3077" s="3"/>
      <c r="G3077" s="3"/>
      <c r="H3077" s="7">
        <f>900-(LEN(A3077)+LEN(B3077)+LEN(C3077)+LEN(D3077)+LEN(E3077)+LEN(F3077)+LEN(Planilha1!$B$1))</f>
        <v>897</v>
      </c>
      <c r="I3077" s="7">
        <f t="shared" si="241"/>
        <v>-11</v>
      </c>
      <c r="J3077" t="str">
        <f t="shared" si="242"/>
        <v>não peenchido</v>
      </c>
      <c r="K3077" t="str">
        <f t="shared" si="243"/>
        <v>não peenchido</v>
      </c>
      <c r="L3077" t="str">
        <f t="shared" si="244"/>
        <v>não peenchido</v>
      </c>
      <c r="M3077" t="str">
        <f t="shared" si="245"/>
        <v>não peenchido</v>
      </c>
    </row>
    <row r="3078" spans="1:13">
      <c r="A3078" s="3"/>
      <c r="B3078" s="3"/>
      <c r="C3078" s="3"/>
      <c r="D3078" s="3"/>
      <c r="E3078" s="3"/>
      <c r="F3078" s="3"/>
      <c r="G3078" s="3"/>
      <c r="H3078" s="7">
        <f>900-(LEN(A3078)+LEN(B3078)+LEN(C3078)+LEN(D3078)+LEN(E3078)+LEN(F3078)+LEN(Planilha1!$B$1))</f>
        <v>897</v>
      </c>
      <c r="I3078" s="7">
        <f t="shared" si="241"/>
        <v>-11</v>
      </c>
      <c r="J3078" t="str">
        <f t="shared" si="242"/>
        <v>não peenchido</v>
      </c>
      <c r="K3078" t="str">
        <f t="shared" si="243"/>
        <v>não peenchido</v>
      </c>
      <c r="L3078" t="str">
        <f t="shared" si="244"/>
        <v>não peenchido</v>
      </c>
      <c r="M3078" t="str">
        <f t="shared" si="245"/>
        <v>não peenchido</v>
      </c>
    </row>
    <row r="3079" spans="1:13">
      <c r="A3079" s="3"/>
      <c r="B3079" s="3"/>
      <c r="C3079" s="3"/>
      <c r="D3079" s="3"/>
      <c r="E3079" s="3"/>
      <c r="F3079" s="3"/>
      <c r="G3079" s="3"/>
      <c r="H3079" s="7">
        <f>900-(LEN(A3079)+LEN(B3079)+LEN(C3079)+LEN(D3079)+LEN(E3079)+LEN(F3079)+LEN(Planilha1!$B$1))</f>
        <v>897</v>
      </c>
      <c r="I3079" s="7">
        <f t="shared" si="241"/>
        <v>-11</v>
      </c>
      <c r="J3079" t="str">
        <f t="shared" si="242"/>
        <v>não peenchido</v>
      </c>
      <c r="K3079" t="str">
        <f t="shared" si="243"/>
        <v>não peenchido</v>
      </c>
      <c r="L3079" t="str">
        <f t="shared" si="244"/>
        <v>não peenchido</v>
      </c>
      <c r="M3079" t="str">
        <f t="shared" si="245"/>
        <v>não peenchido</v>
      </c>
    </row>
    <row r="3080" spans="1:13">
      <c r="A3080" s="3"/>
      <c r="B3080" s="3"/>
      <c r="C3080" s="3"/>
      <c r="D3080" s="3"/>
      <c r="E3080" s="3"/>
      <c r="F3080" s="3"/>
      <c r="G3080" s="3"/>
      <c r="H3080" s="7">
        <f>900-(LEN(A3080)+LEN(B3080)+LEN(C3080)+LEN(D3080)+LEN(E3080)+LEN(F3080)+LEN(Planilha1!$B$1))</f>
        <v>897</v>
      </c>
      <c r="I3080" s="7">
        <f t="shared" si="241"/>
        <v>-11</v>
      </c>
      <c r="J3080" t="str">
        <f t="shared" si="242"/>
        <v>não peenchido</v>
      </c>
      <c r="K3080" t="str">
        <f t="shared" si="243"/>
        <v>não peenchido</v>
      </c>
      <c r="L3080" t="str">
        <f t="shared" si="244"/>
        <v>não peenchido</v>
      </c>
      <c r="M3080" t="str">
        <f t="shared" si="245"/>
        <v>não peenchido</v>
      </c>
    </row>
    <row r="3081" spans="1:13">
      <c r="A3081" s="3"/>
      <c r="B3081" s="3"/>
      <c r="C3081" s="3"/>
      <c r="D3081" s="3"/>
      <c r="E3081" s="3"/>
      <c r="F3081" s="3"/>
      <c r="G3081" s="3"/>
      <c r="H3081" s="7">
        <f>900-(LEN(A3081)+LEN(B3081)+LEN(C3081)+LEN(D3081)+LEN(E3081)+LEN(F3081)+LEN(Planilha1!$B$1))</f>
        <v>897</v>
      </c>
      <c r="I3081" s="7">
        <f t="shared" si="241"/>
        <v>-11</v>
      </c>
      <c r="J3081" t="str">
        <f t="shared" si="242"/>
        <v>não peenchido</v>
      </c>
      <c r="K3081" t="str">
        <f t="shared" si="243"/>
        <v>não peenchido</v>
      </c>
      <c r="L3081" t="str">
        <f t="shared" si="244"/>
        <v>não peenchido</v>
      </c>
      <c r="M3081" t="str">
        <f t="shared" si="245"/>
        <v>não peenchido</v>
      </c>
    </row>
    <row r="3082" spans="1:13">
      <c r="A3082" s="3"/>
      <c r="B3082" s="3"/>
      <c r="C3082" s="3"/>
      <c r="D3082" s="3"/>
      <c r="E3082" s="3"/>
      <c r="F3082" s="3"/>
      <c r="G3082" s="3"/>
      <c r="H3082" s="7">
        <f>900-(LEN(A3082)+LEN(B3082)+LEN(C3082)+LEN(D3082)+LEN(E3082)+LEN(F3082)+LEN(Planilha1!$B$1))</f>
        <v>897</v>
      </c>
      <c r="I3082" s="7">
        <f t="shared" si="241"/>
        <v>-11</v>
      </c>
      <c r="J3082" t="str">
        <f t="shared" si="242"/>
        <v>não peenchido</v>
      </c>
      <c r="K3082" t="str">
        <f t="shared" si="243"/>
        <v>não peenchido</v>
      </c>
      <c r="L3082" t="str">
        <f t="shared" si="244"/>
        <v>não peenchido</v>
      </c>
      <c r="M3082" t="str">
        <f t="shared" si="245"/>
        <v>não peenchido</v>
      </c>
    </row>
    <row r="3083" spans="1:13">
      <c r="A3083" s="3"/>
      <c r="B3083" s="3"/>
      <c r="C3083" s="3"/>
      <c r="D3083" s="3"/>
      <c r="E3083" s="3"/>
      <c r="F3083" s="3"/>
      <c r="G3083" s="3"/>
      <c r="H3083" s="7">
        <f>900-(LEN(A3083)+LEN(B3083)+LEN(C3083)+LEN(D3083)+LEN(E3083)+LEN(F3083)+LEN(Planilha1!$B$1))</f>
        <v>897</v>
      </c>
      <c r="I3083" s="7">
        <f t="shared" si="241"/>
        <v>-11</v>
      </c>
      <c r="J3083" t="str">
        <f t="shared" si="242"/>
        <v>não peenchido</v>
      </c>
      <c r="K3083" t="str">
        <f t="shared" si="243"/>
        <v>não peenchido</v>
      </c>
      <c r="L3083" t="str">
        <f t="shared" si="244"/>
        <v>não peenchido</v>
      </c>
      <c r="M3083" t="str">
        <f t="shared" si="245"/>
        <v>não peenchido</v>
      </c>
    </row>
    <row r="3084" spans="1:13">
      <c r="A3084" s="3"/>
      <c r="B3084" s="3"/>
      <c r="C3084" s="3"/>
      <c r="D3084" s="3"/>
      <c r="E3084" s="3"/>
      <c r="F3084" s="3"/>
      <c r="G3084" s="3"/>
      <c r="H3084" s="7">
        <f>900-(LEN(A3084)+LEN(B3084)+LEN(C3084)+LEN(D3084)+LEN(E3084)+LEN(F3084)+LEN(Planilha1!$B$1))</f>
        <v>897</v>
      </c>
      <c r="I3084" s="7">
        <f t="shared" si="241"/>
        <v>-11</v>
      </c>
      <c r="J3084" t="str">
        <f t="shared" si="242"/>
        <v>não peenchido</v>
      </c>
      <c r="K3084" t="str">
        <f t="shared" si="243"/>
        <v>não peenchido</v>
      </c>
      <c r="L3084" t="str">
        <f t="shared" si="244"/>
        <v>não peenchido</v>
      </c>
      <c r="M3084" t="str">
        <f t="shared" si="245"/>
        <v>não peenchido</v>
      </c>
    </row>
    <row r="3085" spans="1:13">
      <c r="A3085" s="3"/>
      <c r="B3085" s="3"/>
      <c r="C3085" s="3"/>
      <c r="D3085" s="3"/>
      <c r="E3085" s="3"/>
      <c r="F3085" s="3"/>
      <c r="G3085" s="3"/>
      <c r="H3085" s="7">
        <f>900-(LEN(A3085)+LEN(B3085)+LEN(C3085)+LEN(D3085)+LEN(E3085)+LEN(F3085)+LEN(Planilha1!$B$1))</f>
        <v>897</v>
      </c>
      <c r="I3085" s="7">
        <f t="shared" si="241"/>
        <v>-11</v>
      </c>
      <c r="J3085" t="str">
        <f t="shared" si="242"/>
        <v>não peenchido</v>
      </c>
      <c r="K3085" t="str">
        <f t="shared" si="243"/>
        <v>não peenchido</v>
      </c>
      <c r="L3085" t="str">
        <f t="shared" si="244"/>
        <v>não peenchido</v>
      </c>
      <c r="M3085" t="str">
        <f t="shared" si="245"/>
        <v>não peenchido</v>
      </c>
    </row>
    <row r="3086" spans="1:13">
      <c r="A3086" s="3"/>
      <c r="B3086" s="3"/>
      <c r="C3086" s="3"/>
      <c r="D3086" s="3"/>
      <c r="E3086" s="3"/>
      <c r="F3086" s="3"/>
      <c r="G3086" s="3"/>
      <c r="H3086" s="7">
        <f>900-(LEN(A3086)+LEN(B3086)+LEN(C3086)+LEN(D3086)+LEN(E3086)+LEN(F3086)+LEN(Planilha1!$B$1))</f>
        <v>897</v>
      </c>
      <c r="I3086" s="7">
        <f t="shared" si="241"/>
        <v>-11</v>
      </c>
      <c r="J3086" t="str">
        <f t="shared" si="242"/>
        <v>não peenchido</v>
      </c>
      <c r="K3086" t="str">
        <f t="shared" si="243"/>
        <v>não peenchido</v>
      </c>
      <c r="L3086" t="str">
        <f t="shared" si="244"/>
        <v>não peenchido</v>
      </c>
      <c r="M3086" t="str">
        <f t="shared" si="245"/>
        <v>não peenchido</v>
      </c>
    </row>
    <row r="3087" spans="1:13">
      <c r="A3087" s="3"/>
      <c r="B3087" s="3"/>
      <c r="C3087" s="3"/>
      <c r="D3087" s="3"/>
      <c r="E3087" s="3"/>
      <c r="F3087" s="3"/>
      <c r="G3087" s="3"/>
      <c r="H3087" s="7">
        <f>900-(LEN(A3087)+LEN(B3087)+LEN(C3087)+LEN(D3087)+LEN(E3087)+LEN(F3087)+LEN(Planilha1!$B$1))</f>
        <v>897</v>
      </c>
      <c r="I3087" s="7">
        <f t="shared" si="241"/>
        <v>-11</v>
      </c>
      <c r="J3087" t="str">
        <f t="shared" si="242"/>
        <v>não peenchido</v>
      </c>
      <c r="K3087" t="str">
        <f t="shared" si="243"/>
        <v>não peenchido</v>
      </c>
      <c r="L3087" t="str">
        <f t="shared" si="244"/>
        <v>não peenchido</v>
      </c>
      <c r="M3087" t="str">
        <f t="shared" si="245"/>
        <v>não peenchido</v>
      </c>
    </row>
    <row r="3088" spans="1:13">
      <c r="A3088" s="3"/>
      <c r="B3088" s="3"/>
      <c r="C3088" s="3"/>
      <c r="D3088" s="3"/>
      <c r="E3088" s="3"/>
      <c r="F3088" s="3"/>
      <c r="G3088" s="3"/>
      <c r="H3088" s="7">
        <f>900-(LEN(A3088)+LEN(B3088)+LEN(C3088)+LEN(D3088)+LEN(E3088)+LEN(F3088)+LEN(Planilha1!$B$1))</f>
        <v>897</v>
      </c>
      <c r="I3088" s="7">
        <f t="shared" si="241"/>
        <v>-11</v>
      </c>
      <c r="J3088" t="str">
        <f t="shared" si="242"/>
        <v>não peenchido</v>
      </c>
      <c r="K3088" t="str">
        <f t="shared" si="243"/>
        <v>não peenchido</v>
      </c>
      <c r="L3088" t="str">
        <f t="shared" si="244"/>
        <v>não peenchido</v>
      </c>
      <c r="M3088" t="str">
        <f t="shared" si="245"/>
        <v>não peenchido</v>
      </c>
    </row>
    <row r="3089" spans="1:13">
      <c r="A3089" s="3"/>
      <c r="B3089" s="3"/>
      <c r="C3089" s="3"/>
      <c r="D3089" s="3"/>
      <c r="E3089" s="3"/>
      <c r="F3089" s="3"/>
      <c r="G3089" s="3"/>
      <c r="H3089" s="7">
        <f>900-(LEN(A3089)+LEN(B3089)+LEN(C3089)+LEN(D3089)+LEN(E3089)+LEN(F3089)+LEN(Planilha1!$B$1))</f>
        <v>897</v>
      </c>
      <c r="I3089" s="7">
        <f t="shared" si="241"/>
        <v>-11</v>
      </c>
      <c r="J3089" t="str">
        <f t="shared" si="242"/>
        <v>não peenchido</v>
      </c>
      <c r="K3089" t="str">
        <f t="shared" si="243"/>
        <v>não peenchido</v>
      </c>
      <c r="L3089" t="str">
        <f t="shared" si="244"/>
        <v>não peenchido</v>
      </c>
      <c r="M3089" t="str">
        <f t="shared" si="245"/>
        <v>não peenchido</v>
      </c>
    </row>
    <row r="3090" spans="1:13">
      <c r="A3090" s="3"/>
      <c r="B3090" s="3"/>
      <c r="C3090" s="3"/>
      <c r="D3090" s="3"/>
      <c r="E3090" s="3"/>
      <c r="F3090" s="3"/>
      <c r="G3090" s="3"/>
      <c r="H3090" s="7">
        <f>900-(LEN(A3090)+LEN(B3090)+LEN(C3090)+LEN(D3090)+LEN(E3090)+LEN(F3090)+LEN(Planilha1!$B$1))</f>
        <v>897</v>
      </c>
      <c r="I3090" s="7">
        <f t="shared" si="241"/>
        <v>-11</v>
      </c>
      <c r="J3090" t="str">
        <f t="shared" si="242"/>
        <v>não peenchido</v>
      </c>
      <c r="K3090" t="str">
        <f t="shared" si="243"/>
        <v>não peenchido</v>
      </c>
      <c r="L3090" t="str">
        <f t="shared" si="244"/>
        <v>não peenchido</v>
      </c>
      <c r="M3090" t="str">
        <f t="shared" si="245"/>
        <v>não peenchido</v>
      </c>
    </row>
    <row r="3091" spans="1:13">
      <c r="A3091" s="3"/>
      <c r="B3091" s="3"/>
      <c r="C3091" s="3"/>
      <c r="D3091" s="3"/>
      <c r="E3091" s="3"/>
      <c r="F3091" s="3"/>
      <c r="G3091" s="3"/>
      <c r="H3091" s="7">
        <f>900-(LEN(A3091)+LEN(B3091)+LEN(C3091)+LEN(D3091)+LEN(E3091)+LEN(F3091)+LEN(Planilha1!$B$1))</f>
        <v>897</v>
      </c>
      <c r="I3091" s="7">
        <f t="shared" si="241"/>
        <v>-11</v>
      </c>
      <c r="J3091" t="str">
        <f t="shared" si="242"/>
        <v>não peenchido</v>
      </c>
      <c r="K3091" t="str">
        <f t="shared" si="243"/>
        <v>não peenchido</v>
      </c>
      <c r="L3091" t="str">
        <f t="shared" si="244"/>
        <v>não peenchido</v>
      </c>
      <c r="M3091" t="str">
        <f t="shared" si="245"/>
        <v>não peenchido</v>
      </c>
    </row>
    <row r="3092" spans="1:13">
      <c r="A3092" s="3"/>
      <c r="B3092" s="3"/>
      <c r="C3092" s="3"/>
      <c r="D3092" s="3"/>
      <c r="E3092" s="3"/>
      <c r="F3092" s="3"/>
      <c r="G3092" s="3"/>
      <c r="H3092" s="7">
        <f>900-(LEN(A3092)+LEN(B3092)+LEN(C3092)+LEN(D3092)+LEN(E3092)+LEN(F3092)+LEN(Planilha1!$B$1))</f>
        <v>897</v>
      </c>
      <c r="I3092" s="7">
        <f t="shared" si="241"/>
        <v>-11</v>
      </c>
      <c r="J3092" t="str">
        <f t="shared" si="242"/>
        <v>não peenchido</v>
      </c>
      <c r="K3092" t="str">
        <f t="shared" si="243"/>
        <v>não peenchido</v>
      </c>
      <c r="L3092" t="str">
        <f t="shared" si="244"/>
        <v>não peenchido</v>
      </c>
      <c r="M3092" t="str">
        <f t="shared" si="245"/>
        <v>não peenchido</v>
      </c>
    </row>
    <row r="3093" spans="1:13">
      <c r="A3093" s="3"/>
      <c r="B3093" s="3"/>
      <c r="C3093" s="3"/>
      <c r="D3093" s="3"/>
      <c r="E3093" s="3"/>
      <c r="F3093" s="3"/>
      <c r="G3093" s="3"/>
      <c r="H3093" s="7">
        <f>900-(LEN(A3093)+LEN(B3093)+LEN(C3093)+LEN(D3093)+LEN(E3093)+LEN(F3093)+LEN(Planilha1!$B$1))</f>
        <v>897</v>
      </c>
      <c r="I3093" s="7">
        <f t="shared" si="241"/>
        <v>-11</v>
      </c>
      <c r="J3093" t="str">
        <f t="shared" si="242"/>
        <v>não peenchido</v>
      </c>
      <c r="K3093" t="str">
        <f t="shared" si="243"/>
        <v>não peenchido</v>
      </c>
      <c r="L3093" t="str">
        <f t="shared" si="244"/>
        <v>não peenchido</v>
      </c>
      <c r="M3093" t="str">
        <f t="shared" si="245"/>
        <v>não peenchido</v>
      </c>
    </row>
    <row r="3094" spans="1:13">
      <c r="A3094" s="3"/>
      <c r="B3094" s="3"/>
      <c r="C3094" s="3"/>
      <c r="D3094" s="3"/>
      <c r="E3094" s="3"/>
      <c r="F3094" s="3"/>
      <c r="G3094" s="3"/>
      <c r="H3094" s="7">
        <f>900-(LEN(A3094)+LEN(B3094)+LEN(C3094)+LEN(D3094)+LEN(E3094)+LEN(F3094)+LEN(Planilha1!$B$1))</f>
        <v>897</v>
      </c>
      <c r="I3094" s="7">
        <f t="shared" si="241"/>
        <v>-11</v>
      </c>
      <c r="J3094" t="str">
        <f t="shared" si="242"/>
        <v>não peenchido</v>
      </c>
      <c r="K3094" t="str">
        <f t="shared" si="243"/>
        <v>não peenchido</v>
      </c>
      <c r="L3094" t="str">
        <f t="shared" si="244"/>
        <v>não peenchido</v>
      </c>
      <c r="M3094" t="str">
        <f t="shared" si="245"/>
        <v>não peenchido</v>
      </c>
    </row>
    <row r="3095" spans="1:13">
      <c r="A3095" s="3"/>
      <c r="B3095" s="3"/>
      <c r="C3095" s="3"/>
      <c r="D3095" s="3"/>
      <c r="E3095" s="3"/>
      <c r="F3095" s="3"/>
      <c r="G3095" s="3"/>
      <c r="H3095" s="7">
        <f>900-(LEN(A3095)+LEN(B3095)+LEN(C3095)+LEN(D3095)+LEN(E3095)+LEN(F3095)+LEN(Planilha1!$B$1))</f>
        <v>897</v>
      </c>
      <c r="I3095" s="7">
        <f t="shared" si="241"/>
        <v>-11</v>
      </c>
      <c r="J3095" t="str">
        <f t="shared" si="242"/>
        <v>não peenchido</v>
      </c>
      <c r="K3095" t="str">
        <f t="shared" si="243"/>
        <v>não peenchido</v>
      </c>
      <c r="L3095" t="str">
        <f t="shared" si="244"/>
        <v>não peenchido</v>
      </c>
      <c r="M3095" t="str">
        <f t="shared" si="245"/>
        <v>não peenchido</v>
      </c>
    </row>
    <row r="3096" spans="1:13">
      <c r="A3096" s="3"/>
      <c r="B3096" s="3"/>
      <c r="C3096" s="3"/>
      <c r="D3096" s="3"/>
      <c r="E3096" s="3"/>
      <c r="F3096" s="3"/>
      <c r="G3096" s="3"/>
      <c r="H3096" s="7">
        <f>900-(LEN(A3096)+LEN(B3096)+LEN(C3096)+LEN(D3096)+LEN(E3096)+LEN(F3096)+LEN(Planilha1!$B$1))</f>
        <v>897</v>
      </c>
      <c r="I3096" s="7">
        <f t="shared" si="241"/>
        <v>-11</v>
      </c>
      <c r="J3096" t="str">
        <f t="shared" si="242"/>
        <v>não peenchido</v>
      </c>
      <c r="K3096" t="str">
        <f t="shared" si="243"/>
        <v>não peenchido</v>
      </c>
      <c r="L3096" t="str">
        <f t="shared" si="244"/>
        <v>não peenchido</v>
      </c>
      <c r="M3096" t="str">
        <f t="shared" si="245"/>
        <v>não peenchido</v>
      </c>
    </row>
    <row r="3097" spans="1:13">
      <c r="A3097" s="3"/>
      <c r="B3097" s="3"/>
      <c r="C3097" s="3"/>
      <c r="D3097" s="3"/>
      <c r="E3097" s="3"/>
      <c r="F3097" s="3"/>
      <c r="G3097" s="3"/>
      <c r="H3097" s="7">
        <f>900-(LEN(A3097)+LEN(B3097)+LEN(C3097)+LEN(D3097)+LEN(E3097)+LEN(F3097)+LEN(Planilha1!$B$1))</f>
        <v>897</v>
      </c>
      <c r="I3097" s="7">
        <f t="shared" si="241"/>
        <v>-11</v>
      </c>
      <c r="J3097" t="str">
        <f t="shared" si="242"/>
        <v>não peenchido</v>
      </c>
      <c r="K3097" t="str">
        <f t="shared" si="243"/>
        <v>não peenchido</v>
      </c>
      <c r="L3097" t="str">
        <f t="shared" si="244"/>
        <v>não peenchido</v>
      </c>
      <c r="M3097" t="str">
        <f t="shared" si="245"/>
        <v>não peenchido</v>
      </c>
    </row>
    <row r="3098" spans="1:13">
      <c r="A3098" s="3"/>
      <c r="B3098" s="3"/>
      <c r="C3098" s="3"/>
      <c r="D3098" s="3"/>
      <c r="E3098" s="3"/>
      <c r="F3098" s="3"/>
      <c r="G3098" s="3"/>
      <c r="H3098" s="7">
        <f>900-(LEN(A3098)+LEN(B3098)+LEN(C3098)+LEN(D3098)+LEN(E3098)+LEN(F3098)+LEN(Planilha1!$B$1))</f>
        <v>897</v>
      </c>
      <c r="I3098" s="7">
        <f t="shared" si="241"/>
        <v>-11</v>
      </c>
      <c r="J3098" t="str">
        <f t="shared" si="242"/>
        <v>não peenchido</v>
      </c>
      <c r="K3098" t="str">
        <f t="shared" si="243"/>
        <v>não peenchido</v>
      </c>
      <c r="L3098" t="str">
        <f t="shared" si="244"/>
        <v>não peenchido</v>
      </c>
      <c r="M3098" t="str">
        <f t="shared" si="245"/>
        <v>não peenchido</v>
      </c>
    </row>
    <row r="3099" spans="1:13">
      <c r="A3099" s="3"/>
      <c r="B3099" s="3"/>
      <c r="C3099" s="3"/>
      <c r="D3099" s="3"/>
      <c r="E3099" s="3"/>
      <c r="F3099" s="3"/>
      <c r="G3099" s="3"/>
      <c r="H3099" s="7">
        <f>900-(LEN(A3099)+LEN(B3099)+LEN(C3099)+LEN(D3099)+LEN(E3099)+LEN(F3099)+LEN(Planilha1!$B$1))</f>
        <v>897</v>
      </c>
      <c r="I3099" s="7">
        <f t="shared" si="241"/>
        <v>-11</v>
      </c>
      <c r="J3099" t="str">
        <f t="shared" si="242"/>
        <v>não peenchido</v>
      </c>
      <c r="K3099" t="str">
        <f t="shared" si="243"/>
        <v>não peenchido</v>
      </c>
      <c r="L3099" t="str">
        <f t="shared" si="244"/>
        <v>não peenchido</v>
      </c>
      <c r="M3099" t="str">
        <f t="shared" si="245"/>
        <v>não peenchido</v>
      </c>
    </row>
    <row r="3100" spans="1:13">
      <c r="A3100" s="3"/>
      <c r="B3100" s="3"/>
      <c r="C3100" s="3"/>
      <c r="D3100" s="3"/>
      <c r="E3100" s="3"/>
      <c r="F3100" s="3"/>
      <c r="G3100" s="3"/>
      <c r="H3100" s="7">
        <f>900-(LEN(A3100)+LEN(B3100)+LEN(C3100)+LEN(D3100)+LEN(E3100)+LEN(F3100)+LEN(Planilha1!$B$1))</f>
        <v>897</v>
      </c>
      <c r="I3100" s="7">
        <f t="shared" si="241"/>
        <v>-11</v>
      </c>
      <c r="J3100" t="str">
        <f t="shared" si="242"/>
        <v>não peenchido</v>
      </c>
      <c r="K3100" t="str">
        <f t="shared" si="243"/>
        <v>não peenchido</v>
      </c>
      <c r="L3100" t="str">
        <f t="shared" si="244"/>
        <v>não peenchido</v>
      </c>
      <c r="M3100" t="str">
        <f t="shared" si="245"/>
        <v>não peenchido</v>
      </c>
    </row>
    <row r="3101" spans="1:13">
      <c r="A3101" s="3"/>
      <c r="B3101" s="3"/>
      <c r="C3101" s="3"/>
      <c r="D3101" s="3"/>
      <c r="E3101" s="3"/>
      <c r="F3101" s="3"/>
      <c r="G3101" s="3"/>
      <c r="H3101" s="7">
        <f>900-(LEN(A3101)+LEN(B3101)+LEN(C3101)+LEN(D3101)+LEN(E3101)+LEN(F3101)+LEN(Planilha1!$B$1))</f>
        <v>897</v>
      </c>
      <c r="I3101" s="7">
        <f t="shared" si="241"/>
        <v>-11</v>
      </c>
      <c r="J3101" t="str">
        <f t="shared" si="242"/>
        <v>não peenchido</v>
      </c>
      <c r="K3101" t="str">
        <f t="shared" si="243"/>
        <v>não peenchido</v>
      </c>
      <c r="L3101" t="str">
        <f t="shared" si="244"/>
        <v>não peenchido</v>
      </c>
      <c r="M3101" t="str">
        <f t="shared" si="245"/>
        <v>não peenchido</v>
      </c>
    </row>
    <row r="3102" spans="1:13">
      <c r="A3102" s="3"/>
      <c r="B3102" s="3"/>
      <c r="C3102" s="3"/>
      <c r="D3102" s="3"/>
      <c r="E3102" s="3"/>
      <c r="F3102" s="3"/>
      <c r="G3102" s="3"/>
      <c r="H3102" s="7">
        <f>900-(LEN(A3102)+LEN(B3102)+LEN(C3102)+LEN(D3102)+LEN(E3102)+LEN(F3102)+LEN(Planilha1!$B$1))</f>
        <v>897</v>
      </c>
      <c r="I3102" s="7">
        <f t="shared" si="241"/>
        <v>-11</v>
      </c>
      <c r="J3102" t="str">
        <f t="shared" si="242"/>
        <v>não peenchido</v>
      </c>
      <c r="K3102" t="str">
        <f t="shared" si="243"/>
        <v>não peenchido</v>
      </c>
      <c r="L3102" t="str">
        <f t="shared" si="244"/>
        <v>não peenchido</v>
      </c>
      <c r="M3102" t="str">
        <f t="shared" si="245"/>
        <v>não peenchido</v>
      </c>
    </row>
    <row r="3103" spans="1:13">
      <c r="A3103" s="3"/>
      <c r="B3103" s="3"/>
      <c r="C3103" s="3"/>
      <c r="D3103" s="3"/>
      <c r="E3103" s="3"/>
      <c r="F3103" s="3"/>
      <c r="G3103" s="3"/>
      <c r="H3103" s="7">
        <f>900-(LEN(A3103)+LEN(B3103)+LEN(C3103)+LEN(D3103)+LEN(E3103)+LEN(F3103)+LEN(Planilha1!$B$1))</f>
        <v>897</v>
      </c>
      <c r="I3103" s="7">
        <f t="shared" si="241"/>
        <v>-11</v>
      </c>
      <c r="J3103" t="str">
        <f t="shared" si="242"/>
        <v>não peenchido</v>
      </c>
      <c r="K3103" t="str">
        <f t="shared" si="243"/>
        <v>não peenchido</v>
      </c>
      <c r="L3103" t="str">
        <f t="shared" si="244"/>
        <v>não peenchido</v>
      </c>
      <c r="M3103" t="str">
        <f t="shared" si="245"/>
        <v>não peenchido</v>
      </c>
    </row>
    <row r="3104" spans="1:13">
      <c r="A3104" s="3"/>
      <c r="B3104" s="3"/>
      <c r="C3104" s="3"/>
      <c r="D3104" s="3"/>
      <c r="E3104" s="3"/>
      <c r="F3104" s="3"/>
      <c r="G3104" s="3"/>
      <c r="H3104" s="7">
        <f>900-(LEN(A3104)+LEN(B3104)+LEN(C3104)+LEN(D3104)+LEN(E3104)+LEN(F3104)+LEN(Planilha1!$B$1))</f>
        <v>897</v>
      </c>
      <c r="I3104" s="7">
        <f t="shared" si="241"/>
        <v>-11</v>
      </c>
      <c r="J3104" t="str">
        <f t="shared" si="242"/>
        <v>não peenchido</v>
      </c>
      <c r="K3104" t="str">
        <f t="shared" si="243"/>
        <v>não peenchido</v>
      </c>
      <c r="L3104" t="str">
        <f t="shared" si="244"/>
        <v>não peenchido</v>
      </c>
      <c r="M3104" t="str">
        <f t="shared" si="245"/>
        <v>não peenchido</v>
      </c>
    </row>
    <row r="3105" spans="1:13">
      <c r="A3105" s="3"/>
      <c r="B3105" s="3"/>
      <c r="C3105" s="3"/>
      <c r="D3105" s="3"/>
      <c r="E3105" s="3"/>
      <c r="F3105" s="3"/>
      <c r="G3105" s="3"/>
      <c r="H3105" s="7">
        <f>900-(LEN(A3105)+LEN(B3105)+LEN(C3105)+LEN(D3105)+LEN(E3105)+LEN(F3105)+LEN(Planilha1!$B$1))</f>
        <v>897</v>
      </c>
      <c r="I3105" s="7">
        <f t="shared" si="241"/>
        <v>-11</v>
      </c>
      <c r="J3105" t="str">
        <f t="shared" si="242"/>
        <v>não peenchido</v>
      </c>
      <c r="K3105" t="str">
        <f t="shared" si="243"/>
        <v>não peenchido</v>
      </c>
      <c r="L3105" t="str">
        <f t="shared" si="244"/>
        <v>não peenchido</v>
      </c>
      <c r="M3105" t="str">
        <f t="shared" si="245"/>
        <v>não peenchido</v>
      </c>
    </row>
    <row r="3106" spans="1:13">
      <c r="A3106" s="3"/>
      <c r="B3106" s="3"/>
      <c r="C3106" s="3"/>
      <c r="D3106" s="3"/>
      <c r="E3106" s="3"/>
      <c r="F3106" s="3"/>
      <c r="G3106" s="3"/>
      <c r="H3106" s="7">
        <f>900-(LEN(A3106)+LEN(B3106)+LEN(C3106)+LEN(D3106)+LEN(E3106)+LEN(F3106)+LEN(Planilha1!$B$1))</f>
        <v>897</v>
      </c>
      <c r="I3106" s="7">
        <f t="shared" si="241"/>
        <v>-11</v>
      </c>
      <c r="J3106" t="str">
        <f t="shared" si="242"/>
        <v>não peenchido</v>
      </c>
      <c r="K3106" t="str">
        <f t="shared" si="243"/>
        <v>não peenchido</v>
      </c>
      <c r="L3106" t="str">
        <f t="shared" si="244"/>
        <v>não peenchido</v>
      </c>
      <c r="M3106" t="str">
        <f t="shared" si="245"/>
        <v>não peenchido</v>
      </c>
    </row>
    <row r="3107" spans="1:13">
      <c r="A3107" s="3"/>
      <c r="B3107" s="3"/>
      <c r="C3107" s="3"/>
      <c r="D3107" s="3"/>
      <c r="E3107" s="3"/>
      <c r="F3107" s="3"/>
      <c r="G3107" s="3"/>
      <c r="H3107" s="7">
        <f>900-(LEN(A3107)+LEN(B3107)+LEN(C3107)+LEN(D3107)+LEN(E3107)+LEN(F3107)+LEN(Planilha1!$B$1))</f>
        <v>897</v>
      </c>
      <c r="I3107" s="7">
        <f t="shared" si="241"/>
        <v>-11</v>
      </c>
      <c r="J3107" t="str">
        <f t="shared" si="242"/>
        <v>não peenchido</v>
      </c>
      <c r="K3107" t="str">
        <f t="shared" si="243"/>
        <v>não peenchido</v>
      </c>
      <c r="L3107" t="str">
        <f t="shared" si="244"/>
        <v>não peenchido</v>
      </c>
      <c r="M3107" t="str">
        <f t="shared" si="245"/>
        <v>não peenchido</v>
      </c>
    </row>
    <row r="3108" spans="1:13">
      <c r="A3108" s="3"/>
      <c r="B3108" s="3"/>
      <c r="C3108" s="3"/>
      <c r="D3108" s="3"/>
      <c r="E3108" s="3"/>
      <c r="F3108" s="3"/>
      <c r="G3108" s="3"/>
      <c r="H3108" s="7">
        <f>900-(LEN(A3108)+LEN(B3108)+LEN(C3108)+LEN(D3108)+LEN(E3108)+LEN(F3108)+LEN(Planilha1!$B$1))</f>
        <v>897</v>
      </c>
      <c r="I3108" s="7">
        <f t="shared" si="241"/>
        <v>-11</v>
      </c>
      <c r="J3108" t="str">
        <f t="shared" si="242"/>
        <v>não peenchido</v>
      </c>
      <c r="K3108" t="str">
        <f t="shared" si="243"/>
        <v>não peenchido</v>
      </c>
      <c r="L3108" t="str">
        <f t="shared" si="244"/>
        <v>não peenchido</v>
      </c>
      <c r="M3108" t="str">
        <f t="shared" si="245"/>
        <v>não peenchido</v>
      </c>
    </row>
    <row r="3109" spans="1:13">
      <c r="A3109" s="3"/>
      <c r="B3109" s="3"/>
      <c r="C3109" s="3"/>
      <c r="D3109" s="3"/>
      <c r="E3109" s="3"/>
      <c r="F3109" s="3"/>
      <c r="G3109" s="3"/>
      <c r="H3109" s="7">
        <f>900-(LEN(A3109)+LEN(B3109)+LEN(C3109)+LEN(D3109)+LEN(E3109)+LEN(F3109)+LEN(Planilha1!$B$1))</f>
        <v>897</v>
      </c>
      <c r="I3109" s="7">
        <f t="shared" si="241"/>
        <v>-11</v>
      </c>
      <c r="J3109" t="str">
        <f t="shared" si="242"/>
        <v>não peenchido</v>
      </c>
      <c r="K3109" t="str">
        <f t="shared" si="243"/>
        <v>não peenchido</v>
      </c>
      <c r="L3109" t="str">
        <f t="shared" si="244"/>
        <v>não peenchido</v>
      </c>
      <c r="M3109" t="str">
        <f t="shared" si="245"/>
        <v>não peenchido</v>
      </c>
    </row>
    <row r="3110" spans="1:13">
      <c r="A3110" s="3"/>
      <c r="B3110" s="3"/>
      <c r="C3110" s="3"/>
      <c r="D3110" s="3"/>
      <c r="E3110" s="3"/>
      <c r="F3110" s="3"/>
      <c r="G3110" s="3"/>
      <c r="H3110" s="7">
        <f>900-(LEN(A3110)+LEN(B3110)+LEN(C3110)+LEN(D3110)+LEN(E3110)+LEN(F3110)+LEN(Planilha1!$B$1))</f>
        <v>897</v>
      </c>
      <c r="I3110" s="7">
        <f t="shared" si="241"/>
        <v>-11</v>
      </c>
      <c r="J3110" t="str">
        <f t="shared" si="242"/>
        <v>não peenchido</v>
      </c>
      <c r="K3110" t="str">
        <f t="shared" si="243"/>
        <v>não peenchido</v>
      </c>
      <c r="L3110" t="str">
        <f t="shared" si="244"/>
        <v>não peenchido</v>
      </c>
      <c r="M3110" t="str">
        <f t="shared" si="245"/>
        <v>não peenchido</v>
      </c>
    </row>
    <row r="3111" spans="1:13">
      <c r="A3111" s="3"/>
      <c r="B3111" s="3"/>
      <c r="C3111" s="3"/>
      <c r="D3111" s="3"/>
      <c r="E3111" s="3"/>
      <c r="F3111" s="3"/>
      <c r="G3111" s="3"/>
      <c r="H3111" s="7">
        <f>900-(LEN(A3111)+LEN(B3111)+LEN(C3111)+LEN(D3111)+LEN(E3111)+LEN(F3111)+LEN(Planilha1!$B$1))</f>
        <v>897</v>
      </c>
      <c r="I3111" s="7">
        <f t="shared" si="241"/>
        <v>-11</v>
      </c>
      <c r="J3111" t="str">
        <f t="shared" si="242"/>
        <v>não peenchido</v>
      </c>
      <c r="K3111" t="str">
        <f t="shared" si="243"/>
        <v>não peenchido</v>
      </c>
      <c r="L3111" t="str">
        <f t="shared" si="244"/>
        <v>não peenchido</v>
      </c>
      <c r="M3111" t="str">
        <f t="shared" si="245"/>
        <v>não peenchido</v>
      </c>
    </row>
    <row r="3112" spans="1:13">
      <c r="A3112" s="3"/>
      <c r="B3112" s="3"/>
      <c r="C3112" s="3"/>
      <c r="D3112" s="3"/>
      <c r="E3112" s="3"/>
      <c r="F3112" s="3"/>
      <c r="G3112" s="3"/>
      <c r="H3112" s="7">
        <f>900-(LEN(A3112)+LEN(B3112)+LEN(C3112)+LEN(D3112)+LEN(E3112)+LEN(F3112)+LEN(Planilha1!$B$1))</f>
        <v>897</v>
      </c>
      <c r="I3112" s="7">
        <f t="shared" si="241"/>
        <v>-11</v>
      </c>
      <c r="J3112" t="str">
        <f t="shared" si="242"/>
        <v>não peenchido</v>
      </c>
      <c r="K3112" t="str">
        <f t="shared" si="243"/>
        <v>não peenchido</v>
      </c>
      <c r="L3112" t="str">
        <f t="shared" si="244"/>
        <v>não peenchido</v>
      </c>
      <c r="M3112" t="str">
        <f t="shared" si="245"/>
        <v>não peenchido</v>
      </c>
    </row>
    <row r="3113" spans="1:13">
      <c r="A3113" s="3"/>
      <c r="B3113" s="3"/>
      <c r="C3113" s="3"/>
      <c r="D3113" s="3"/>
      <c r="E3113" s="3"/>
      <c r="F3113" s="3"/>
      <c r="G3113" s="3"/>
      <c r="H3113" s="7">
        <f>900-(LEN(A3113)+LEN(B3113)+LEN(C3113)+LEN(D3113)+LEN(E3113)+LEN(F3113)+LEN(Planilha1!$B$1))</f>
        <v>897</v>
      </c>
      <c r="I3113" s="7">
        <f t="shared" si="241"/>
        <v>-11</v>
      </c>
      <c r="J3113" t="str">
        <f t="shared" si="242"/>
        <v>não peenchido</v>
      </c>
      <c r="K3113" t="str">
        <f t="shared" si="243"/>
        <v>não peenchido</v>
      </c>
      <c r="L3113" t="str">
        <f t="shared" si="244"/>
        <v>não peenchido</v>
      </c>
      <c r="M3113" t="str">
        <f t="shared" si="245"/>
        <v>não peenchido</v>
      </c>
    </row>
    <row r="3114" spans="1:13">
      <c r="A3114" s="3"/>
      <c r="B3114" s="3"/>
      <c r="C3114" s="3"/>
      <c r="D3114" s="3"/>
      <c r="E3114" s="3"/>
      <c r="F3114" s="3"/>
      <c r="G3114" s="3"/>
      <c r="H3114" s="7">
        <f>900-(LEN(A3114)+LEN(B3114)+LEN(C3114)+LEN(D3114)+LEN(E3114)+LEN(F3114)+LEN(Planilha1!$B$1))</f>
        <v>897</v>
      </c>
      <c r="I3114" s="7">
        <f t="shared" si="241"/>
        <v>-11</v>
      </c>
      <c r="J3114" t="str">
        <f t="shared" si="242"/>
        <v>não peenchido</v>
      </c>
      <c r="K3114" t="str">
        <f t="shared" si="243"/>
        <v>não peenchido</v>
      </c>
      <c r="L3114" t="str">
        <f t="shared" si="244"/>
        <v>não peenchido</v>
      </c>
      <c r="M3114" t="str">
        <f t="shared" si="245"/>
        <v>não peenchido</v>
      </c>
    </row>
    <row r="3115" spans="1:13">
      <c r="A3115" s="3"/>
      <c r="B3115" s="3"/>
      <c r="C3115" s="3"/>
      <c r="D3115" s="3"/>
      <c r="E3115" s="3"/>
      <c r="F3115" s="3"/>
      <c r="G3115" s="3"/>
      <c r="H3115" s="7">
        <f>900-(LEN(A3115)+LEN(B3115)+LEN(C3115)+LEN(D3115)+LEN(E3115)+LEN(F3115)+LEN(Planilha1!$B$1))</f>
        <v>897</v>
      </c>
      <c r="I3115" s="7">
        <f t="shared" si="241"/>
        <v>-11</v>
      </c>
      <c r="J3115" t="str">
        <f t="shared" si="242"/>
        <v>não peenchido</v>
      </c>
      <c r="K3115" t="str">
        <f t="shared" si="243"/>
        <v>não peenchido</v>
      </c>
      <c r="L3115" t="str">
        <f t="shared" si="244"/>
        <v>não peenchido</v>
      </c>
      <c r="M3115" t="str">
        <f t="shared" si="245"/>
        <v>não peenchido</v>
      </c>
    </row>
    <row r="3116" spans="1:13">
      <c r="A3116" s="3"/>
      <c r="B3116" s="3"/>
      <c r="C3116" s="3"/>
      <c r="D3116" s="3"/>
      <c r="E3116" s="3"/>
      <c r="F3116" s="3"/>
      <c r="G3116" s="3"/>
      <c r="H3116" s="7">
        <f>900-(LEN(A3116)+LEN(B3116)+LEN(C3116)+LEN(D3116)+LEN(E3116)+LEN(F3116)+LEN(Planilha1!$B$1))</f>
        <v>897</v>
      </c>
      <c r="I3116" s="7">
        <f t="shared" si="241"/>
        <v>-11</v>
      </c>
      <c r="J3116" t="str">
        <f t="shared" si="242"/>
        <v>não peenchido</v>
      </c>
      <c r="K3116" t="str">
        <f t="shared" si="243"/>
        <v>não peenchido</v>
      </c>
      <c r="L3116" t="str">
        <f t="shared" si="244"/>
        <v>não peenchido</v>
      </c>
      <c r="M3116" t="str">
        <f t="shared" si="245"/>
        <v>não peenchido</v>
      </c>
    </row>
    <row r="3117" spans="1:13">
      <c r="A3117" s="3"/>
      <c r="B3117" s="3"/>
      <c r="C3117" s="3"/>
      <c r="D3117" s="3"/>
      <c r="E3117" s="3"/>
      <c r="F3117" s="3"/>
      <c r="G3117" s="3"/>
      <c r="H3117" s="7">
        <f>900-(LEN(A3117)+LEN(B3117)+LEN(C3117)+LEN(D3117)+LEN(E3117)+LEN(F3117)+LEN(Planilha1!$B$1))</f>
        <v>897</v>
      </c>
      <c r="I3117" s="7">
        <f t="shared" si="241"/>
        <v>-11</v>
      </c>
      <c r="J3117" t="str">
        <f t="shared" si="242"/>
        <v>não peenchido</v>
      </c>
      <c r="K3117" t="str">
        <f t="shared" si="243"/>
        <v>não peenchido</v>
      </c>
      <c r="L3117" t="str">
        <f t="shared" si="244"/>
        <v>não peenchido</v>
      </c>
      <c r="M3117" t="str">
        <f t="shared" si="245"/>
        <v>não peenchido</v>
      </c>
    </row>
    <row r="3118" spans="1:13">
      <c r="A3118" s="3"/>
      <c r="B3118" s="3"/>
      <c r="C3118" s="3"/>
      <c r="D3118" s="3"/>
      <c r="E3118" s="3"/>
      <c r="F3118" s="3"/>
      <c r="G3118" s="3"/>
      <c r="H3118" s="7">
        <f>900-(LEN(A3118)+LEN(B3118)+LEN(C3118)+LEN(D3118)+LEN(E3118)+LEN(F3118)+LEN(Planilha1!$B$1))</f>
        <v>897</v>
      </c>
      <c r="I3118" s="7">
        <f t="shared" si="241"/>
        <v>-11</v>
      </c>
      <c r="J3118" t="str">
        <f t="shared" si="242"/>
        <v>não peenchido</v>
      </c>
      <c r="K3118" t="str">
        <f t="shared" si="243"/>
        <v>não peenchido</v>
      </c>
      <c r="L3118" t="str">
        <f t="shared" si="244"/>
        <v>não peenchido</v>
      </c>
      <c r="M3118" t="str">
        <f t="shared" si="245"/>
        <v>não peenchido</v>
      </c>
    </row>
    <row r="3119" spans="1:13">
      <c r="A3119" s="3"/>
      <c r="B3119" s="3"/>
      <c r="C3119" s="3"/>
      <c r="D3119" s="3"/>
      <c r="E3119" s="3"/>
      <c r="F3119" s="3"/>
      <c r="G3119" s="3"/>
      <c r="H3119" s="7">
        <f>900-(LEN(A3119)+LEN(B3119)+LEN(C3119)+LEN(D3119)+LEN(E3119)+LEN(F3119)+LEN(Planilha1!$B$1))</f>
        <v>897</v>
      </c>
      <c r="I3119" s="7">
        <f t="shared" si="241"/>
        <v>-11</v>
      </c>
      <c r="J3119" t="str">
        <f t="shared" si="242"/>
        <v>não peenchido</v>
      </c>
      <c r="K3119" t="str">
        <f t="shared" si="243"/>
        <v>não peenchido</v>
      </c>
      <c r="L3119" t="str">
        <f t="shared" si="244"/>
        <v>não peenchido</v>
      </c>
      <c r="M3119" t="str">
        <f t="shared" si="245"/>
        <v>não peenchido</v>
      </c>
    </row>
    <row r="3120" spans="1:13">
      <c r="A3120" s="3"/>
      <c r="B3120" s="3"/>
      <c r="C3120" s="3"/>
      <c r="D3120" s="3"/>
      <c r="E3120" s="3"/>
      <c r="F3120" s="3"/>
      <c r="G3120" s="3"/>
      <c r="H3120" s="7">
        <f>900-(LEN(A3120)+LEN(B3120)+LEN(C3120)+LEN(D3120)+LEN(E3120)+LEN(F3120)+LEN(Planilha1!$B$1))</f>
        <v>897</v>
      </c>
      <c r="I3120" s="7">
        <f t="shared" si="241"/>
        <v>-11</v>
      </c>
      <c r="J3120" t="str">
        <f t="shared" si="242"/>
        <v>não peenchido</v>
      </c>
      <c r="K3120" t="str">
        <f t="shared" si="243"/>
        <v>não peenchido</v>
      </c>
      <c r="L3120" t="str">
        <f t="shared" si="244"/>
        <v>não peenchido</v>
      </c>
      <c r="M3120" t="str">
        <f t="shared" si="245"/>
        <v>não peenchido</v>
      </c>
    </row>
    <row r="3121" spans="1:13">
      <c r="A3121" s="3"/>
      <c r="B3121" s="3"/>
      <c r="C3121" s="3"/>
      <c r="D3121" s="3"/>
      <c r="E3121" s="3"/>
      <c r="F3121" s="3"/>
      <c r="G3121" s="3"/>
      <c r="H3121" s="7">
        <f>900-(LEN(A3121)+LEN(B3121)+LEN(C3121)+LEN(D3121)+LEN(E3121)+LEN(F3121)+LEN(Planilha1!$B$1))</f>
        <v>897</v>
      </c>
      <c r="I3121" s="7">
        <f t="shared" si="241"/>
        <v>-11</v>
      </c>
      <c r="J3121" t="str">
        <f t="shared" si="242"/>
        <v>não peenchido</v>
      </c>
      <c r="K3121" t="str">
        <f t="shared" si="243"/>
        <v>não peenchido</v>
      </c>
      <c r="L3121" t="str">
        <f t="shared" si="244"/>
        <v>não peenchido</v>
      </c>
      <c r="M3121" t="str">
        <f t="shared" si="245"/>
        <v>não peenchido</v>
      </c>
    </row>
    <row r="3122" spans="1:13">
      <c r="A3122" s="3"/>
      <c r="B3122" s="3"/>
      <c r="C3122" s="3"/>
      <c r="D3122" s="3"/>
      <c r="E3122" s="3"/>
      <c r="F3122" s="3"/>
      <c r="G3122" s="3"/>
      <c r="H3122" s="7">
        <f>900-(LEN(A3122)+LEN(B3122)+LEN(C3122)+LEN(D3122)+LEN(E3122)+LEN(F3122)+LEN(Planilha1!$B$1))</f>
        <v>897</v>
      </c>
      <c r="I3122" s="7">
        <f t="shared" si="241"/>
        <v>-11</v>
      </c>
      <c r="J3122" t="str">
        <f t="shared" si="242"/>
        <v>não peenchido</v>
      </c>
      <c r="K3122" t="str">
        <f t="shared" si="243"/>
        <v>não peenchido</v>
      </c>
      <c r="L3122" t="str">
        <f t="shared" si="244"/>
        <v>não peenchido</v>
      </c>
      <c r="M3122" t="str">
        <f t="shared" si="245"/>
        <v>não peenchido</v>
      </c>
    </row>
    <row r="3123" spans="1:13">
      <c r="A3123" s="3"/>
      <c r="B3123" s="3"/>
      <c r="C3123" s="3"/>
      <c r="D3123" s="3"/>
      <c r="E3123" s="3"/>
      <c r="F3123" s="3"/>
      <c r="G3123" s="3"/>
      <c r="H3123" s="7">
        <f>900-(LEN(A3123)+LEN(B3123)+LEN(C3123)+LEN(D3123)+LEN(E3123)+LEN(F3123)+LEN(Planilha1!$B$1))</f>
        <v>897</v>
      </c>
      <c r="I3123" s="7">
        <f t="shared" si="241"/>
        <v>-11</v>
      </c>
      <c r="J3123" t="str">
        <f t="shared" si="242"/>
        <v>não peenchido</v>
      </c>
      <c r="K3123" t="str">
        <f t="shared" si="243"/>
        <v>não peenchido</v>
      </c>
      <c r="L3123" t="str">
        <f t="shared" si="244"/>
        <v>não peenchido</v>
      </c>
      <c r="M3123" t="str">
        <f t="shared" si="245"/>
        <v>não peenchido</v>
      </c>
    </row>
    <row r="3124" spans="1:13">
      <c r="A3124" s="3"/>
      <c r="B3124" s="3"/>
      <c r="C3124" s="3"/>
      <c r="D3124" s="3"/>
      <c r="E3124" s="3"/>
      <c r="F3124" s="3"/>
      <c r="G3124" s="3"/>
      <c r="H3124" s="7">
        <f>900-(LEN(A3124)+LEN(B3124)+LEN(C3124)+LEN(D3124)+LEN(E3124)+LEN(F3124)+LEN(Planilha1!$B$1))</f>
        <v>897</v>
      </c>
      <c r="I3124" s="7">
        <f t="shared" si="241"/>
        <v>-11</v>
      </c>
      <c r="J3124" t="str">
        <f t="shared" si="242"/>
        <v>não peenchido</v>
      </c>
      <c r="K3124" t="str">
        <f t="shared" si="243"/>
        <v>não peenchido</v>
      </c>
      <c r="L3124" t="str">
        <f t="shared" si="244"/>
        <v>não peenchido</v>
      </c>
      <c r="M3124" t="str">
        <f t="shared" si="245"/>
        <v>não peenchido</v>
      </c>
    </row>
    <row r="3125" spans="1:13">
      <c r="A3125" s="3"/>
      <c r="B3125" s="3"/>
      <c r="C3125" s="3"/>
      <c r="D3125" s="3"/>
      <c r="E3125" s="3"/>
      <c r="F3125" s="3"/>
      <c r="G3125" s="3"/>
      <c r="H3125" s="7">
        <f>900-(LEN(A3125)+LEN(B3125)+LEN(C3125)+LEN(D3125)+LEN(E3125)+LEN(F3125)+LEN(Planilha1!$B$1))</f>
        <v>897</v>
      </c>
      <c r="I3125" s="7">
        <f t="shared" si="241"/>
        <v>-11</v>
      </c>
      <c r="J3125" t="str">
        <f t="shared" si="242"/>
        <v>não peenchido</v>
      </c>
      <c r="K3125" t="str">
        <f t="shared" si="243"/>
        <v>não peenchido</v>
      </c>
      <c r="L3125" t="str">
        <f t="shared" si="244"/>
        <v>não peenchido</v>
      </c>
      <c r="M3125" t="str">
        <f t="shared" si="245"/>
        <v>não peenchido</v>
      </c>
    </row>
    <row r="3126" spans="1:13">
      <c r="A3126" s="3"/>
      <c r="B3126" s="3"/>
      <c r="C3126" s="3"/>
      <c r="D3126" s="3"/>
      <c r="E3126" s="3"/>
      <c r="F3126" s="3"/>
      <c r="G3126" s="3"/>
      <c r="H3126" s="7">
        <f>900-(LEN(A3126)+LEN(B3126)+LEN(C3126)+LEN(D3126)+LEN(E3126)+LEN(F3126)+LEN(Planilha1!$B$1))</f>
        <v>897</v>
      </c>
      <c r="I3126" s="7">
        <f t="shared" si="241"/>
        <v>-11</v>
      </c>
      <c r="J3126" t="str">
        <f t="shared" si="242"/>
        <v>não peenchido</v>
      </c>
      <c r="K3126" t="str">
        <f t="shared" si="243"/>
        <v>não peenchido</v>
      </c>
      <c r="L3126" t="str">
        <f t="shared" si="244"/>
        <v>não peenchido</v>
      </c>
      <c r="M3126" t="str">
        <f t="shared" si="245"/>
        <v>não peenchido</v>
      </c>
    </row>
    <row r="3127" spans="1:13">
      <c r="A3127" s="3"/>
      <c r="B3127" s="3"/>
      <c r="C3127" s="3"/>
      <c r="D3127" s="3"/>
      <c r="E3127" s="3"/>
      <c r="F3127" s="3"/>
      <c r="G3127" s="3"/>
      <c r="H3127" s="7">
        <f>900-(LEN(A3127)+LEN(B3127)+LEN(C3127)+LEN(D3127)+LEN(E3127)+LEN(F3127)+LEN(Planilha1!$B$1))</f>
        <v>897</v>
      </c>
      <c r="I3127" s="7">
        <f t="shared" si="241"/>
        <v>-11</v>
      </c>
      <c r="J3127" t="str">
        <f t="shared" si="242"/>
        <v>não peenchido</v>
      </c>
      <c r="K3127" t="str">
        <f t="shared" si="243"/>
        <v>não peenchido</v>
      </c>
      <c r="L3127" t="str">
        <f t="shared" si="244"/>
        <v>não peenchido</v>
      </c>
      <c r="M3127" t="str">
        <f t="shared" si="245"/>
        <v>não peenchido</v>
      </c>
    </row>
    <row r="3128" spans="1:13">
      <c r="A3128" s="3"/>
      <c r="B3128" s="3"/>
      <c r="C3128" s="3"/>
      <c r="D3128" s="3"/>
      <c r="E3128" s="3"/>
      <c r="F3128" s="3"/>
      <c r="G3128" s="3"/>
      <c r="H3128" s="7">
        <f>900-(LEN(A3128)+LEN(B3128)+LEN(C3128)+LEN(D3128)+LEN(E3128)+LEN(F3128)+LEN(Planilha1!$B$1))</f>
        <v>897</v>
      </c>
      <c r="I3128" s="7">
        <f t="shared" si="241"/>
        <v>-11</v>
      </c>
      <c r="J3128" t="str">
        <f t="shared" si="242"/>
        <v>não peenchido</v>
      </c>
      <c r="K3128" t="str">
        <f t="shared" si="243"/>
        <v>não peenchido</v>
      </c>
      <c r="L3128" t="str">
        <f t="shared" si="244"/>
        <v>não peenchido</v>
      </c>
      <c r="M3128" t="str">
        <f t="shared" si="245"/>
        <v>não peenchido</v>
      </c>
    </row>
    <row r="3129" spans="1:13">
      <c r="A3129" s="3"/>
      <c r="B3129" s="3"/>
      <c r="C3129" s="3"/>
      <c r="D3129" s="3"/>
      <c r="E3129" s="3"/>
      <c r="F3129" s="3"/>
      <c r="G3129" s="3"/>
      <c r="H3129" s="7">
        <f>900-(LEN(A3129)+LEN(B3129)+LEN(C3129)+LEN(D3129)+LEN(E3129)+LEN(F3129)+LEN(Planilha1!$B$1))</f>
        <v>897</v>
      </c>
      <c r="I3129" s="7">
        <f t="shared" si="241"/>
        <v>-11</v>
      </c>
      <c r="J3129" t="str">
        <f t="shared" si="242"/>
        <v>não peenchido</v>
      </c>
      <c r="K3129" t="str">
        <f t="shared" si="243"/>
        <v>não peenchido</v>
      </c>
      <c r="L3129" t="str">
        <f t="shared" si="244"/>
        <v>não peenchido</v>
      </c>
      <c r="M3129" t="str">
        <f t="shared" si="245"/>
        <v>não peenchido</v>
      </c>
    </row>
    <row r="3130" spans="1:13">
      <c r="A3130" s="3"/>
      <c r="B3130" s="3"/>
      <c r="C3130" s="3"/>
      <c r="D3130" s="3"/>
      <c r="E3130" s="3"/>
      <c r="F3130" s="3"/>
      <c r="G3130" s="3"/>
      <c r="H3130" s="7">
        <f>900-(LEN(A3130)+LEN(B3130)+LEN(C3130)+LEN(D3130)+LEN(E3130)+LEN(F3130)+LEN(Planilha1!$B$1))</f>
        <v>897</v>
      </c>
      <c r="I3130" s="7">
        <f t="shared" si="241"/>
        <v>-11</v>
      </c>
      <c r="J3130" t="str">
        <f t="shared" si="242"/>
        <v>não peenchido</v>
      </c>
      <c r="K3130" t="str">
        <f t="shared" si="243"/>
        <v>não peenchido</v>
      </c>
      <c r="L3130" t="str">
        <f t="shared" si="244"/>
        <v>não peenchido</v>
      </c>
      <c r="M3130" t="str">
        <f t="shared" si="245"/>
        <v>não peenchido</v>
      </c>
    </row>
    <row r="3131" spans="1:13">
      <c r="A3131" s="3"/>
      <c r="B3131" s="3"/>
      <c r="C3131" s="3"/>
      <c r="D3131" s="3"/>
      <c r="E3131" s="3"/>
      <c r="F3131" s="3"/>
      <c r="G3131" s="3"/>
      <c r="H3131" s="7">
        <f>900-(LEN(A3131)+LEN(B3131)+LEN(C3131)+LEN(D3131)+LEN(E3131)+LEN(F3131)+LEN(Planilha1!$B$1))</f>
        <v>897</v>
      </c>
      <c r="I3131" s="7">
        <f t="shared" si="241"/>
        <v>-11</v>
      </c>
      <c r="J3131" t="str">
        <f t="shared" si="242"/>
        <v>não peenchido</v>
      </c>
      <c r="K3131" t="str">
        <f t="shared" si="243"/>
        <v>não peenchido</v>
      </c>
      <c r="L3131" t="str">
        <f t="shared" si="244"/>
        <v>não peenchido</v>
      </c>
      <c r="M3131" t="str">
        <f t="shared" si="245"/>
        <v>não peenchido</v>
      </c>
    </row>
    <row r="3132" spans="1:13">
      <c r="A3132" s="3"/>
      <c r="B3132" s="3"/>
      <c r="C3132" s="3"/>
      <c r="D3132" s="3"/>
      <c r="E3132" s="3"/>
      <c r="F3132" s="3"/>
      <c r="G3132" s="3"/>
      <c r="H3132" s="7">
        <f>900-(LEN(A3132)+LEN(B3132)+LEN(C3132)+LEN(D3132)+LEN(E3132)+LEN(F3132)+LEN(Planilha1!$B$1))</f>
        <v>897</v>
      </c>
      <c r="I3132" s="7">
        <f t="shared" si="241"/>
        <v>-11</v>
      </c>
      <c r="J3132" t="str">
        <f t="shared" si="242"/>
        <v>não peenchido</v>
      </c>
      <c r="K3132" t="str">
        <f t="shared" si="243"/>
        <v>não peenchido</v>
      </c>
      <c r="L3132" t="str">
        <f t="shared" si="244"/>
        <v>não peenchido</v>
      </c>
      <c r="M3132" t="str">
        <f t="shared" si="245"/>
        <v>não peenchido</v>
      </c>
    </row>
    <row r="3133" spans="1:13">
      <c r="A3133" s="3"/>
      <c r="B3133" s="3"/>
      <c r="C3133" s="3"/>
      <c r="D3133" s="3"/>
      <c r="E3133" s="3"/>
      <c r="F3133" s="3"/>
      <c r="G3133" s="3"/>
      <c r="H3133" s="7">
        <f>900-(LEN(A3133)+LEN(B3133)+LEN(C3133)+LEN(D3133)+LEN(E3133)+LEN(F3133)+LEN(Planilha1!$B$1))</f>
        <v>897</v>
      </c>
      <c r="I3133" s="7">
        <f t="shared" si="241"/>
        <v>-11</v>
      </c>
      <c r="J3133" t="str">
        <f t="shared" si="242"/>
        <v>não peenchido</v>
      </c>
      <c r="K3133" t="str">
        <f t="shared" si="243"/>
        <v>não peenchido</v>
      </c>
      <c r="L3133" t="str">
        <f t="shared" si="244"/>
        <v>não peenchido</v>
      </c>
      <c r="M3133" t="str">
        <f t="shared" si="245"/>
        <v>não peenchido</v>
      </c>
    </row>
    <row r="3134" spans="1:13">
      <c r="A3134" s="3"/>
      <c r="B3134" s="3"/>
      <c r="C3134" s="3"/>
      <c r="D3134" s="3"/>
      <c r="E3134" s="3"/>
      <c r="F3134" s="3"/>
      <c r="G3134" s="3"/>
      <c r="H3134" s="7">
        <f>900-(LEN(A3134)+LEN(B3134)+LEN(C3134)+LEN(D3134)+LEN(E3134)+LEN(F3134)+LEN(Planilha1!$B$1))</f>
        <v>897</v>
      </c>
      <c r="I3134" s="7">
        <f t="shared" si="241"/>
        <v>-11</v>
      </c>
      <c r="J3134" t="str">
        <f t="shared" si="242"/>
        <v>não peenchido</v>
      </c>
      <c r="K3134" t="str">
        <f t="shared" si="243"/>
        <v>não peenchido</v>
      </c>
      <c r="L3134" t="str">
        <f t="shared" si="244"/>
        <v>não peenchido</v>
      </c>
      <c r="M3134" t="str">
        <f t="shared" si="245"/>
        <v>não peenchido</v>
      </c>
    </row>
    <row r="3135" spans="1:13">
      <c r="A3135" s="3"/>
      <c r="B3135" s="3"/>
      <c r="C3135" s="3"/>
      <c r="D3135" s="3"/>
      <c r="E3135" s="3"/>
      <c r="F3135" s="3"/>
      <c r="G3135" s="3"/>
      <c r="H3135" s="7">
        <f>900-(LEN(A3135)+LEN(B3135)+LEN(C3135)+LEN(D3135)+LEN(E3135)+LEN(F3135)+LEN(Planilha1!$B$1))</f>
        <v>897</v>
      </c>
      <c r="I3135" s="7">
        <f t="shared" si="241"/>
        <v>-11</v>
      </c>
      <c r="J3135" t="str">
        <f t="shared" si="242"/>
        <v>não peenchido</v>
      </c>
      <c r="K3135" t="str">
        <f t="shared" si="243"/>
        <v>não peenchido</v>
      </c>
      <c r="L3135" t="str">
        <f t="shared" si="244"/>
        <v>não peenchido</v>
      </c>
      <c r="M3135" t="str">
        <f t="shared" si="245"/>
        <v>não peenchido</v>
      </c>
    </row>
    <row r="3136" spans="1:13">
      <c r="A3136" s="3"/>
      <c r="B3136" s="3"/>
      <c r="C3136" s="3"/>
      <c r="D3136" s="3"/>
      <c r="E3136" s="3"/>
      <c r="F3136" s="3"/>
      <c r="G3136" s="3"/>
      <c r="H3136" s="7">
        <f>900-(LEN(A3136)+LEN(B3136)+LEN(C3136)+LEN(D3136)+LEN(E3136)+LEN(F3136)+LEN(Planilha1!$B$1))</f>
        <v>897</v>
      </c>
      <c r="I3136" s="7">
        <f t="shared" si="241"/>
        <v>-11</v>
      </c>
      <c r="J3136" t="str">
        <f t="shared" si="242"/>
        <v>não peenchido</v>
      </c>
      <c r="K3136" t="str">
        <f t="shared" si="243"/>
        <v>não peenchido</v>
      </c>
      <c r="L3136" t="str">
        <f t="shared" si="244"/>
        <v>não peenchido</v>
      </c>
      <c r="M3136" t="str">
        <f t="shared" si="245"/>
        <v>não peenchido</v>
      </c>
    </row>
    <row r="3137" spans="1:13">
      <c r="A3137" s="3"/>
      <c r="B3137" s="3"/>
      <c r="C3137" s="3"/>
      <c r="D3137" s="3"/>
      <c r="E3137" s="3"/>
      <c r="F3137" s="3"/>
      <c r="G3137" s="3"/>
      <c r="H3137" s="7">
        <f>900-(LEN(A3137)+LEN(B3137)+LEN(C3137)+LEN(D3137)+LEN(E3137)+LEN(F3137)+LEN(Planilha1!$B$1))</f>
        <v>897</v>
      </c>
      <c r="I3137" s="7">
        <f t="shared" si="241"/>
        <v>-11</v>
      </c>
      <c r="J3137" t="str">
        <f t="shared" si="242"/>
        <v>não peenchido</v>
      </c>
      <c r="K3137" t="str">
        <f t="shared" si="243"/>
        <v>não peenchido</v>
      </c>
      <c r="L3137" t="str">
        <f t="shared" si="244"/>
        <v>não peenchido</v>
      </c>
      <c r="M3137" t="str">
        <f t="shared" si="245"/>
        <v>não peenchido</v>
      </c>
    </row>
    <row r="3138" spans="1:13">
      <c r="A3138" s="3"/>
      <c r="B3138" s="3"/>
      <c r="C3138" s="3"/>
      <c r="D3138" s="3"/>
      <c r="E3138" s="3"/>
      <c r="F3138" s="3"/>
      <c r="G3138" s="3"/>
      <c r="H3138" s="7">
        <f>900-(LEN(A3138)+LEN(B3138)+LEN(C3138)+LEN(D3138)+LEN(E3138)+LEN(F3138)+LEN(Planilha1!$B$1))</f>
        <v>897</v>
      </c>
      <c r="I3138" s="7">
        <f t="shared" si="241"/>
        <v>-11</v>
      </c>
      <c r="J3138" t="str">
        <f t="shared" si="242"/>
        <v>não peenchido</v>
      </c>
      <c r="K3138" t="str">
        <f t="shared" si="243"/>
        <v>não peenchido</v>
      </c>
      <c r="L3138" t="str">
        <f t="shared" si="244"/>
        <v>não peenchido</v>
      </c>
      <c r="M3138" t="str">
        <f t="shared" si="245"/>
        <v>não peenchido</v>
      </c>
    </row>
    <row r="3139" spans="1:13">
      <c r="A3139" s="3"/>
      <c r="B3139" s="3"/>
      <c r="C3139" s="3"/>
      <c r="D3139" s="3"/>
      <c r="E3139" s="3"/>
      <c r="F3139" s="3"/>
      <c r="G3139" s="3"/>
      <c r="H3139" s="7">
        <f>900-(LEN(A3139)+LEN(B3139)+LEN(C3139)+LEN(D3139)+LEN(E3139)+LEN(F3139)+LEN(Planilha1!$B$1))</f>
        <v>897</v>
      </c>
      <c r="I3139" s="7">
        <f t="shared" ref="I3139:I3202" si="246">LEN(A3139)-11</f>
        <v>-11</v>
      </c>
      <c r="J3139" t="str">
        <f t="shared" ref="J3139:J3202" si="247">IF(B3139="","não peenchido","preenchido")</f>
        <v>não peenchido</v>
      </c>
      <c r="K3139" t="str">
        <f t="shared" ref="K3139:K3202" si="248">IF(C3139="","não peenchido","preenchido")</f>
        <v>não peenchido</v>
      </c>
      <c r="L3139" t="str">
        <f t="shared" ref="L3139:L3202" si="249">IF(D3139="","não peenchido","preenchido")</f>
        <v>não peenchido</v>
      </c>
      <c r="M3139" t="str">
        <f t="shared" ref="M3139:M3202" si="250">IF(E3139="","não peenchido","preenchido")</f>
        <v>não peenchido</v>
      </c>
    </row>
    <row r="3140" spans="1:13">
      <c r="A3140" s="3"/>
      <c r="B3140" s="3"/>
      <c r="C3140" s="3"/>
      <c r="D3140" s="3"/>
      <c r="E3140" s="3"/>
      <c r="F3140" s="3"/>
      <c r="G3140" s="3"/>
      <c r="H3140" s="7">
        <f>900-(LEN(A3140)+LEN(B3140)+LEN(C3140)+LEN(D3140)+LEN(E3140)+LEN(F3140)+LEN(Planilha1!$B$1))</f>
        <v>897</v>
      </c>
      <c r="I3140" s="7">
        <f t="shared" si="246"/>
        <v>-11</v>
      </c>
      <c r="J3140" t="str">
        <f t="shared" si="247"/>
        <v>não peenchido</v>
      </c>
      <c r="K3140" t="str">
        <f t="shared" si="248"/>
        <v>não peenchido</v>
      </c>
      <c r="L3140" t="str">
        <f t="shared" si="249"/>
        <v>não peenchido</v>
      </c>
      <c r="M3140" t="str">
        <f t="shared" si="250"/>
        <v>não peenchido</v>
      </c>
    </row>
    <row r="3141" spans="1:13">
      <c r="A3141" s="3"/>
      <c r="B3141" s="3"/>
      <c r="C3141" s="3"/>
      <c r="D3141" s="3"/>
      <c r="E3141" s="3"/>
      <c r="F3141" s="3"/>
      <c r="G3141" s="3"/>
      <c r="H3141" s="7">
        <f>900-(LEN(A3141)+LEN(B3141)+LEN(C3141)+LEN(D3141)+LEN(E3141)+LEN(F3141)+LEN(Planilha1!$B$1))</f>
        <v>897</v>
      </c>
      <c r="I3141" s="7">
        <f t="shared" si="246"/>
        <v>-11</v>
      </c>
      <c r="J3141" t="str">
        <f t="shared" si="247"/>
        <v>não peenchido</v>
      </c>
      <c r="K3141" t="str">
        <f t="shared" si="248"/>
        <v>não peenchido</v>
      </c>
      <c r="L3141" t="str">
        <f t="shared" si="249"/>
        <v>não peenchido</v>
      </c>
      <c r="M3141" t="str">
        <f t="shared" si="250"/>
        <v>não peenchido</v>
      </c>
    </row>
    <row r="3142" spans="1:13">
      <c r="A3142" s="3"/>
      <c r="B3142" s="3"/>
      <c r="C3142" s="3"/>
      <c r="D3142" s="3"/>
      <c r="E3142" s="3"/>
      <c r="F3142" s="3"/>
      <c r="G3142" s="3"/>
      <c r="H3142" s="7">
        <f>900-(LEN(A3142)+LEN(B3142)+LEN(C3142)+LEN(D3142)+LEN(E3142)+LEN(F3142)+LEN(Planilha1!$B$1))</f>
        <v>897</v>
      </c>
      <c r="I3142" s="7">
        <f t="shared" si="246"/>
        <v>-11</v>
      </c>
      <c r="J3142" t="str">
        <f t="shared" si="247"/>
        <v>não peenchido</v>
      </c>
      <c r="K3142" t="str">
        <f t="shared" si="248"/>
        <v>não peenchido</v>
      </c>
      <c r="L3142" t="str">
        <f t="shared" si="249"/>
        <v>não peenchido</v>
      </c>
      <c r="M3142" t="str">
        <f t="shared" si="250"/>
        <v>não peenchido</v>
      </c>
    </row>
    <row r="3143" spans="1:13">
      <c r="A3143" s="3"/>
      <c r="B3143" s="3"/>
      <c r="C3143" s="3"/>
      <c r="D3143" s="3"/>
      <c r="E3143" s="3"/>
      <c r="F3143" s="3"/>
      <c r="G3143" s="3"/>
      <c r="H3143" s="7">
        <f>900-(LEN(A3143)+LEN(B3143)+LEN(C3143)+LEN(D3143)+LEN(E3143)+LEN(F3143)+LEN(Planilha1!$B$1))</f>
        <v>897</v>
      </c>
      <c r="I3143" s="7">
        <f t="shared" si="246"/>
        <v>-11</v>
      </c>
      <c r="J3143" t="str">
        <f t="shared" si="247"/>
        <v>não peenchido</v>
      </c>
      <c r="K3143" t="str">
        <f t="shared" si="248"/>
        <v>não peenchido</v>
      </c>
      <c r="L3143" t="str">
        <f t="shared" si="249"/>
        <v>não peenchido</v>
      </c>
      <c r="M3143" t="str">
        <f t="shared" si="250"/>
        <v>não peenchido</v>
      </c>
    </row>
    <row r="3144" spans="1:13">
      <c r="A3144" s="3"/>
      <c r="B3144" s="3"/>
      <c r="C3144" s="3"/>
      <c r="D3144" s="3"/>
      <c r="E3144" s="3"/>
      <c r="F3144" s="3"/>
      <c r="G3144" s="3"/>
      <c r="H3144" s="7">
        <f>900-(LEN(A3144)+LEN(B3144)+LEN(C3144)+LEN(D3144)+LEN(E3144)+LEN(F3144)+LEN(Planilha1!$B$1))</f>
        <v>897</v>
      </c>
      <c r="I3144" s="7">
        <f t="shared" si="246"/>
        <v>-11</v>
      </c>
      <c r="J3144" t="str">
        <f t="shared" si="247"/>
        <v>não peenchido</v>
      </c>
      <c r="K3144" t="str">
        <f t="shared" si="248"/>
        <v>não peenchido</v>
      </c>
      <c r="L3144" t="str">
        <f t="shared" si="249"/>
        <v>não peenchido</v>
      </c>
      <c r="M3144" t="str">
        <f t="shared" si="250"/>
        <v>não peenchido</v>
      </c>
    </row>
    <row r="3145" spans="1:13">
      <c r="A3145" s="3"/>
      <c r="B3145" s="3"/>
      <c r="C3145" s="3"/>
      <c r="D3145" s="3"/>
      <c r="E3145" s="3"/>
      <c r="F3145" s="3"/>
      <c r="G3145" s="3"/>
      <c r="H3145" s="7">
        <f>900-(LEN(A3145)+LEN(B3145)+LEN(C3145)+LEN(D3145)+LEN(E3145)+LEN(F3145)+LEN(Planilha1!$B$1))</f>
        <v>897</v>
      </c>
      <c r="I3145" s="7">
        <f t="shared" si="246"/>
        <v>-11</v>
      </c>
      <c r="J3145" t="str">
        <f t="shared" si="247"/>
        <v>não peenchido</v>
      </c>
      <c r="K3145" t="str">
        <f t="shared" si="248"/>
        <v>não peenchido</v>
      </c>
      <c r="L3145" t="str">
        <f t="shared" si="249"/>
        <v>não peenchido</v>
      </c>
      <c r="M3145" t="str">
        <f t="shared" si="250"/>
        <v>não peenchido</v>
      </c>
    </row>
    <row r="3146" spans="1:13">
      <c r="A3146" s="3"/>
      <c r="B3146" s="3"/>
      <c r="C3146" s="3"/>
      <c r="D3146" s="3"/>
      <c r="E3146" s="3"/>
      <c r="F3146" s="3"/>
      <c r="G3146" s="3"/>
      <c r="H3146" s="7">
        <f>900-(LEN(A3146)+LEN(B3146)+LEN(C3146)+LEN(D3146)+LEN(E3146)+LEN(F3146)+LEN(Planilha1!$B$1))</f>
        <v>897</v>
      </c>
      <c r="I3146" s="7">
        <f t="shared" si="246"/>
        <v>-11</v>
      </c>
      <c r="J3146" t="str">
        <f t="shared" si="247"/>
        <v>não peenchido</v>
      </c>
      <c r="K3146" t="str">
        <f t="shared" si="248"/>
        <v>não peenchido</v>
      </c>
      <c r="L3146" t="str">
        <f t="shared" si="249"/>
        <v>não peenchido</v>
      </c>
      <c r="M3146" t="str">
        <f t="shared" si="250"/>
        <v>não peenchido</v>
      </c>
    </row>
    <row r="3147" spans="1:13">
      <c r="A3147" s="3"/>
      <c r="B3147" s="3"/>
      <c r="C3147" s="3"/>
      <c r="D3147" s="3"/>
      <c r="E3147" s="3"/>
      <c r="F3147" s="3"/>
      <c r="G3147" s="3"/>
      <c r="H3147" s="7">
        <f>900-(LEN(A3147)+LEN(B3147)+LEN(C3147)+LEN(D3147)+LEN(E3147)+LEN(F3147)+LEN(Planilha1!$B$1))</f>
        <v>897</v>
      </c>
      <c r="I3147" s="7">
        <f t="shared" si="246"/>
        <v>-11</v>
      </c>
      <c r="J3147" t="str">
        <f t="shared" si="247"/>
        <v>não peenchido</v>
      </c>
      <c r="K3147" t="str">
        <f t="shared" si="248"/>
        <v>não peenchido</v>
      </c>
      <c r="L3147" t="str">
        <f t="shared" si="249"/>
        <v>não peenchido</v>
      </c>
      <c r="M3147" t="str">
        <f t="shared" si="250"/>
        <v>não peenchido</v>
      </c>
    </row>
    <row r="3148" spans="1:13">
      <c r="A3148" s="3"/>
      <c r="B3148" s="3"/>
      <c r="C3148" s="3"/>
      <c r="D3148" s="3"/>
      <c r="E3148" s="3"/>
      <c r="F3148" s="3"/>
      <c r="G3148" s="3"/>
      <c r="H3148" s="7">
        <f>900-(LEN(A3148)+LEN(B3148)+LEN(C3148)+LEN(D3148)+LEN(E3148)+LEN(F3148)+LEN(Planilha1!$B$1))</f>
        <v>897</v>
      </c>
      <c r="I3148" s="7">
        <f t="shared" si="246"/>
        <v>-11</v>
      </c>
      <c r="J3148" t="str">
        <f t="shared" si="247"/>
        <v>não peenchido</v>
      </c>
      <c r="K3148" t="str">
        <f t="shared" si="248"/>
        <v>não peenchido</v>
      </c>
      <c r="L3148" t="str">
        <f t="shared" si="249"/>
        <v>não peenchido</v>
      </c>
      <c r="M3148" t="str">
        <f t="shared" si="250"/>
        <v>não peenchido</v>
      </c>
    </row>
    <row r="3149" spans="1:13">
      <c r="A3149" s="3"/>
      <c r="B3149" s="3"/>
      <c r="C3149" s="3"/>
      <c r="D3149" s="3"/>
      <c r="E3149" s="3"/>
      <c r="F3149" s="3"/>
      <c r="G3149" s="3"/>
      <c r="H3149" s="7">
        <f>900-(LEN(A3149)+LEN(B3149)+LEN(C3149)+LEN(D3149)+LEN(E3149)+LEN(F3149)+LEN(Planilha1!$B$1))</f>
        <v>897</v>
      </c>
      <c r="I3149" s="7">
        <f t="shared" si="246"/>
        <v>-11</v>
      </c>
      <c r="J3149" t="str">
        <f t="shared" si="247"/>
        <v>não peenchido</v>
      </c>
      <c r="K3149" t="str">
        <f t="shared" si="248"/>
        <v>não peenchido</v>
      </c>
      <c r="L3149" t="str">
        <f t="shared" si="249"/>
        <v>não peenchido</v>
      </c>
      <c r="M3149" t="str">
        <f t="shared" si="250"/>
        <v>não peenchido</v>
      </c>
    </row>
    <row r="3150" spans="1:13">
      <c r="A3150" s="3"/>
      <c r="B3150" s="3"/>
      <c r="C3150" s="3"/>
      <c r="D3150" s="3"/>
      <c r="E3150" s="3"/>
      <c r="F3150" s="3"/>
      <c r="G3150" s="3"/>
      <c r="H3150" s="7">
        <f>900-(LEN(A3150)+LEN(B3150)+LEN(C3150)+LEN(D3150)+LEN(E3150)+LEN(F3150)+LEN(Planilha1!$B$1))</f>
        <v>897</v>
      </c>
      <c r="I3150" s="7">
        <f t="shared" si="246"/>
        <v>-11</v>
      </c>
      <c r="J3150" t="str">
        <f t="shared" si="247"/>
        <v>não peenchido</v>
      </c>
      <c r="K3150" t="str">
        <f t="shared" si="248"/>
        <v>não peenchido</v>
      </c>
      <c r="L3150" t="str">
        <f t="shared" si="249"/>
        <v>não peenchido</v>
      </c>
      <c r="M3150" t="str">
        <f t="shared" si="250"/>
        <v>não peenchido</v>
      </c>
    </row>
    <row r="3151" spans="1:13">
      <c r="A3151" s="3"/>
      <c r="B3151" s="3"/>
      <c r="C3151" s="3"/>
      <c r="D3151" s="3"/>
      <c r="E3151" s="3"/>
      <c r="F3151" s="3"/>
      <c r="G3151" s="3"/>
      <c r="H3151" s="7">
        <f>900-(LEN(A3151)+LEN(B3151)+LEN(C3151)+LEN(D3151)+LEN(E3151)+LEN(F3151)+LEN(Planilha1!$B$1))</f>
        <v>897</v>
      </c>
      <c r="I3151" s="7">
        <f t="shared" si="246"/>
        <v>-11</v>
      </c>
      <c r="J3151" t="str">
        <f t="shared" si="247"/>
        <v>não peenchido</v>
      </c>
      <c r="K3151" t="str">
        <f t="shared" si="248"/>
        <v>não peenchido</v>
      </c>
      <c r="L3151" t="str">
        <f t="shared" si="249"/>
        <v>não peenchido</v>
      </c>
      <c r="M3151" t="str">
        <f t="shared" si="250"/>
        <v>não peenchido</v>
      </c>
    </row>
    <row r="3152" spans="1:13">
      <c r="A3152" s="3"/>
      <c r="B3152" s="3"/>
      <c r="C3152" s="3"/>
      <c r="D3152" s="3"/>
      <c r="E3152" s="3"/>
      <c r="F3152" s="3"/>
      <c r="G3152" s="3"/>
      <c r="H3152" s="7">
        <f>900-(LEN(A3152)+LEN(B3152)+LEN(C3152)+LEN(D3152)+LEN(E3152)+LEN(F3152)+LEN(Planilha1!$B$1))</f>
        <v>897</v>
      </c>
      <c r="I3152" s="7">
        <f t="shared" si="246"/>
        <v>-11</v>
      </c>
      <c r="J3152" t="str">
        <f t="shared" si="247"/>
        <v>não peenchido</v>
      </c>
      <c r="K3152" t="str">
        <f t="shared" si="248"/>
        <v>não peenchido</v>
      </c>
      <c r="L3152" t="str">
        <f t="shared" si="249"/>
        <v>não peenchido</v>
      </c>
      <c r="M3152" t="str">
        <f t="shared" si="250"/>
        <v>não peenchido</v>
      </c>
    </row>
    <row r="3153" spans="1:13">
      <c r="A3153" s="3"/>
      <c r="B3153" s="3"/>
      <c r="C3153" s="3"/>
      <c r="D3153" s="3"/>
      <c r="E3153" s="3"/>
      <c r="F3153" s="3"/>
      <c r="G3153" s="3"/>
      <c r="H3153" s="7">
        <f>900-(LEN(A3153)+LEN(B3153)+LEN(C3153)+LEN(D3153)+LEN(E3153)+LEN(F3153)+LEN(Planilha1!$B$1))</f>
        <v>897</v>
      </c>
      <c r="I3153" s="7">
        <f t="shared" si="246"/>
        <v>-11</v>
      </c>
      <c r="J3153" t="str">
        <f t="shared" si="247"/>
        <v>não peenchido</v>
      </c>
      <c r="K3153" t="str">
        <f t="shared" si="248"/>
        <v>não peenchido</v>
      </c>
      <c r="L3153" t="str">
        <f t="shared" si="249"/>
        <v>não peenchido</v>
      </c>
      <c r="M3153" t="str">
        <f t="shared" si="250"/>
        <v>não peenchido</v>
      </c>
    </row>
    <row r="3154" spans="1:13">
      <c r="A3154" s="3"/>
      <c r="B3154" s="3"/>
      <c r="C3154" s="3"/>
      <c r="D3154" s="3"/>
      <c r="E3154" s="3"/>
      <c r="F3154" s="3"/>
      <c r="G3154" s="3"/>
      <c r="H3154" s="7">
        <f>900-(LEN(A3154)+LEN(B3154)+LEN(C3154)+LEN(D3154)+LEN(E3154)+LEN(F3154)+LEN(Planilha1!$B$1))</f>
        <v>897</v>
      </c>
      <c r="I3154" s="7">
        <f t="shared" si="246"/>
        <v>-11</v>
      </c>
      <c r="J3154" t="str">
        <f t="shared" si="247"/>
        <v>não peenchido</v>
      </c>
      <c r="K3154" t="str">
        <f t="shared" si="248"/>
        <v>não peenchido</v>
      </c>
      <c r="L3154" t="str">
        <f t="shared" si="249"/>
        <v>não peenchido</v>
      </c>
      <c r="M3154" t="str">
        <f t="shared" si="250"/>
        <v>não peenchido</v>
      </c>
    </row>
    <row r="3155" spans="1:13">
      <c r="A3155" s="3"/>
      <c r="B3155" s="3"/>
      <c r="C3155" s="3"/>
      <c r="D3155" s="3"/>
      <c r="E3155" s="3"/>
      <c r="F3155" s="3"/>
      <c r="G3155" s="3"/>
      <c r="H3155" s="7">
        <f>900-(LEN(A3155)+LEN(B3155)+LEN(C3155)+LEN(D3155)+LEN(E3155)+LEN(F3155)+LEN(Planilha1!$B$1))</f>
        <v>897</v>
      </c>
      <c r="I3155" s="7">
        <f t="shared" si="246"/>
        <v>-11</v>
      </c>
      <c r="J3155" t="str">
        <f t="shared" si="247"/>
        <v>não peenchido</v>
      </c>
      <c r="K3155" t="str">
        <f t="shared" si="248"/>
        <v>não peenchido</v>
      </c>
      <c r="L3155" t="str">
        <f t="shared" si="249"/>
        <v>não peenchido</v>
      </c>
      <c r="M3155" t="str">
        <f t="shared" si="250"/>
        <v>não peenchido</v>
      </c>
    </row>
    <row r="3156" spans="1:13">
      <c r="A3156" s="3"/>
      <c r="B3156" s="3"/>
      <c r="C3156" s="3"/>
      <c r="D3156" s="3"/>
      <c r="E3156" s="3"/>
      <c r="F3156" s="3"/>
      <c r="G3156" s="3"/>
      <c r="H3156" s="7">
        <f>900-(LEN(A3156)+LEN(B3156)+LEN(C3156)+LEN(D3156)+LEN(E3156)+LEN(F3156)+LEN(Planilha1!$B$1))</f>
        <v>897</v>
      </c>
      <c r="I3156" s="7">
        <f t="shared" si="246"/>
        <v>-11</v>
      </c>
      <c r="J3156" t="str">
        <f t="shared" si="247"/>
        <v>não peenchido</v>
      </c>
      <c r="K3156" t="str">
        <f t="shared" si="248"/>
        <v>não peenchido</v>
      </c>
      <c r="L3156" t="str">
        <f t="shared" si="249"/>
        <v>não peenchido</v>
      </c>
      <c r="M3156" t="str">
        <f t="shared" si="250"/>
        <v>não peenchido</v>
      </c>
    </row>
    <row r="3157" spans="1:13">
      <c r="A3157" s="3"/>
      <c r="B3157" s="3"/>
      <c r="C3157" s="3"/>
      <c r="D3157" s="3"/>
      <c r="E3157" s="3"/>
      <c r="F3157" s="3"/>
      <c r="G3157" s="3"/>
      <c r="H3157" s="7">
        <f>900-(LEN(A3157)+LEN(B3157)+LEN(C3157)+LEN(D3157)+LEN(E3157)+LEN(F3157)+LEN(Planilha1!$B$1))</f>
        <v>897</v>
      </c>
      <c r="I3157" s="7">
        <f t="shared" si="246"/>
        <v>-11</v>
      </c>
      <c r="J3157" t="str">
        <f t="shared" si="247"/>
        <v>não peenchido</v>
      </c>
      <c r="K3157" t="str">
        <f t="shared" si="248"/>
        <v>não peenchido</v>
      </c>
      <c r="L3157" t="str">
        <f t="shared" si="249"/>
        <v>não peenchido</v>
      </c>
      <c r="M3157" t="str">
        <f t="shared" si="250"/>
        <v>não peenchido</v>
      </c>
    </row>
    <row r="3158" spans="1:13">
      <c r="A3158" s="3"/>
      <c r="B3158" s="3"/>
      <c r="C3158" s="3"/>
      <c r="D3158" s="3"/>
      <c r="E3158" s="3"/>
      <c r="F3158" s="3"/>
      <c r="G3158" s="3"/>
      <c r="H3158" s="7">
        <f>900-(LEN(A3158)+LEN(B3158)+LEN(C3158)+LEN(D3158)+LEN(E3158)+LEN(F3158)+LEN(Planilha1!$B$1))</f>
        <v>897</v>
      </c>
      <c r="I3158" s="7">
        <f t="shared" si="246"/>
        <v>-11</v>
      </c>
      <c r="J3158" t="str">
        <f t="shared" si="247"/>
        <v>não peenchido</v>
      </c>
      <c r="K3158" t="str">
        <f t="shared" si="248"/>
        <v>não peenchido</v>
      </c>
      <c r="L3158" t="str">
        <f t="shared" si="249"/>
        <v>não peenchido</v>
      </c>
      <c r="M3158" t="str">
        <f t="shared" si="250"/>
        <v>não peenchido</v>
      </c>
    </row>
    <row r="3159" spans="1:13">
      <c r="A3159" s="3"/>
      <c r="B3159" s="3"/>
      <c r="C3159" s="3"/>
      <c r="D3159" s="3"/>
      <c r="E3159" s="3"/>
      <c r="F3159" s="3"/>
      <c r="G3159" s="3"/>
      <c r="H3159" s="7">
        <f>900-(LEN(A3159)+LEN(B3159)+LEN(C3159)+LEN(D3159)+LEN(E3159)+LEN(F3159)+LEN(Planilha1!$B$1))</f>
        <v>897</v>
      </c>
      <c r="I3159" s="7">
        <f t="shared" si="246"/>
        <v>-11</v>
      </c>
      <c r="J3159" t="str">
        <f t="shared" si="247"/>
        <v>não peenchido</v>
      </c>
      <c r="K3159" t="str">
        <f t="shared" si="248"/>
        <v>não peenchido</v>
      </c>
      <c r="L3159" t="str">
        <f t="shared" si="249"/>
        <v>não peenchido</v>
      </c>
      <c r="M3159" t="str">
        <f t="shared" si="250"/>
        <v>não peenchido</v>
      </c>
    </row>
    <row r="3160" spans="1:13">
      <c r="A3160" s="3"/>
      <c r="B3160" s="3"/>
      <c r="C3160" s="3"/>
      <c r="D3160" s="3"/>
      <c r="E3160" s="3"/>
      <c r="F3160" s="3"/>
      <c r="G3160" s="3"/>
      <c r="H3160" s="7">
        <f>900-(LEN(A3160)+LEN(B3160)+LEN(C3160)+LEN(D3160)+LEN(E3160)+LEN(F3160)+LEN(Planilha1!$B$1))</f>
        <v>897</v>
      </c>
      <c r="I3160" s="7">
        <f t="shared" si="246"/>
        <v>-11</v>
      </c>
      <c r="J3160" t="str">
        <f t="shared" si="247"/>
        <v>não peenchido</v>
      </c>
      <c r="K3160" t="str">
        <f t="shared" si="248"/>
        <v>não peenchido</v>
      </c>
      <c r="L3160" t="str">
        <f t="shared" si="249"/>
        <v>não peenchido</v>
      </c>
      <c r="M3160" t="str">
        <f t="shared" si="250"/>
        <v>não peenchido</v>
      </c>
    </row>
    <row r="3161" spans="1:13">
      <c r="A3161" s="3"/>
      <c r="B3161" s="3"/>
      <c r="C3161" s="3"/>
      <c r="D3161" s="3"/>
      <c r="E3161" s="3"/>
      <c r="F3161" s="3"/>
      <c r="G3161" s="3"/>
      <c r="H3161" s="7">
        <f>900-(LEN(A3161)+LEN(B3161)+LEN(C3161)+LEN(D3161)+LEN(E3161)+LEN(F3161)+LEN(Planilha1!$B$1))</f>
        <v>897</v>
      </c>
      <c r="I3161" s="7">
        <f t="shared" si="246"/>
        <v>-11</v>
      </c>
      <c r="J3161" t="str">
        <f t="shared" si="247"/>
        <v>não peenchido</v>
      </c>
      <c r="K3161" t="str">
        <f t="shared" si="248"/>
        <v>não peenchido</v>
      </c>
      <c r="L3161" t="str">
        <f t="shared" si="249"/>
        <v>não peenchido</v>
      </c>
      <c r="M3161" t="str">
        <f t="shared" si="250"/>
        <v>não peenchido</v>
      </c>
    </row>
    <row r="3162" spans="1:13">
      <c r="A3162" s="3"/>
      <c r="B3162" s="3"/>
      <c r="C3162" s="3"/>
      <c r="D3162" s="3"/>
      <c r="E3162" s="3"/>
      <c r="F3162" s="3"/>
      <c r="G3162" s="3"/>
      <c r="H3162" s="7">
        <f>900-(LEN(A3162)+LEN(B3162)+LEN(C3162)+LEN(D3162)+LEN(E3162)+LEN(F3162)+LEN(Planilha1!$B$1))</f>
        <v>897</v>
      </c>
      <c r="I3162" s="7">
        <f t="shared" si="246"/>
        <v>-11</v>
      </c>
      <c r="J3162" t="str">
        <f t="shared" si="247"/>
        <v>não peenchido</v>
      </c>
      <c r="K3162" t="str">
        <f t="shared" si="248"/>
        <v>não peenchido</v>
      </c>
      <c r="L3162" t="str">
        <f t="shared" si="249"/>
        <v>não peenchido</v>
      </c>
      <c r="M3162" t="str">
        <f t="shared" si="250"/>
        <v>não peenchido</v>
      </c>
    </row>
    <row r="3163" spans="1:13">
      <c r="A3163" s="3"/>
      <c r="B3163" s="3"/>
      <c r="C3163" s="3"/>
      <c r="D3163" s="3"/>
      <c r="E3163" s="3"/>
      <c r="F3163" s="3"/>
      <c r="G3163" s="3"/>
      <c r="H3163" s="7">
        <f>900-(LEN(A3163)+LEN(B3163)+LEN(C3163)+LEN(D3163)+LEN(E3163)+LEN(F3163)+LEN(Planilha1!$B$1))</f>
        <v>897</v>
      </c>
      <c r="I3163" s="7">
        <f t="shared" si="246"/>
        <v>-11</v>
      </c>
      <c r="J3163" t="str">
        <f t="shared" si="247"/>
        <v>não peenchido</v>
      </c>
      <c r="K3163" t="str">
        <f t="shared" si="248"/>
        <v>não peenchido</v>
      </c>
      <c r="L3163" t="str">
        <f t="shared" si="249"/>
        <v>não peenchido</v>
      </c>
      <c r="M3163" t="str">
        <f t="shared" si="250"/>
        <v>não peenchido</v>
      </c>
    </row>
    <row r="3164" spans="1:13">
      <c r="A3164" s="3"/>
      <c r="B3164" s="3"/>
      <c r="C3164" s="3"/>
      <c r="D3164" s="3"/>
      <c r="E3164" s="3"/>
      <c r="F3164" s="3"/>
      <c r="G3164" s="3"/>
      <c r="H3164" s="7">
        <f>900-(LEN(A3164)+LEN(B3164)+LEN(C3164)+LEN(D3164)+LEN(E3164)+LEN(F3164)+LEN(Planilha1!$B$1))</f>
        <v>897</v>
      </c>
      <c r="I3164" s="7">
        <f t="shared" si="246"/>
        <v>-11</v>
      </c>
      <c r="J3164" t="str">
        <f t="shared" si="247"/>
        <v>não peenchido</v>
      </c>
      <c r="K3164" t="str">
        <f t="shared" si="248"/>
        <v>não peenchido</v>
      </c>
      <c r="L3164" t="str">
        <f t="shared" si="249"/>
        <v>não peenchido</v>
      </c>
      <c r="M3164" t="str">
        <f t="shared" si="250"/>
        <v>não peenchido</v>
      </c>
    </row>
    <row r="3165" spans="1:13">
      <c r="A3165" s="3"/>
      <c r="B3165" s="3"/>
      <c r="C3165" s="3"/>
      <c r="D3165" s="3"/>
      <c r="E3165" s="3"/>
      <c r="F3165" s="3"/>
      <c r="G3165" s="3"/>
      <c r="H3165" s="7">
        <f>900-(LEN(A3165)+LEN(B3165)+LEN(C3165)+LEN(D3165)+LEN(E3165)+LEN(F3165)+LEN(Planilha1!$B$1))</f>
        <v>897</v>
      </c>
      <c r="I3165" s="7">
        <f t="shared" si="246"/>
        <v>-11</v>
      </c>
      <c r="J3165" t="str">
        <f t="shared" si="247"/>
        <v>não peenchido</v>
      </c>
      <c r="K3165" t="str">
        <f t="shared" si="248"/>
        <v>não peenchido</v>
      </c>
      <c r="L3165" t="str">
        <f t="shared" si="249"/>
        <v>não peenchido</v>
      </c>
      <c r="M3165" t="str">
        <f t="shared" si="250"/>
        <v>não peenchido</v>
      </c>
    </row>
    <row r="3166" spans="1:13">
      <c r="A3166" s="3"/>
      <c r="B3166" s="3"/>
      <c r="C3166" s="3"/>
      <c r="D3166" s="3"/>
      <c r="E3166" s="3"/>
      <c r="F3166" s="3"/>
      <c r="G3166" s="3"/>
      <c r="H3166" s="7">
        <f>900-(LEN(A3166)+LEN(B3166)+LEN(C3166)+LEN(D3166)+LEN(E3166)+LEN(F3166)+LEN(Planilha1!$B$1))</f>
        <v>897</v>
      </c>
      <c r="I3166" s="7">
        <f t="shared" si="246"/>
        <v>-11</v>
      </c>
      <c r="J3166" t="str">
        <f t="shared" si="247"/>
        <v>não peenchido</v>
      </c>
      <c r="K3166" t="str">
        <f t="shared" si="248"/>
        <v>não peenchido</v>
      </c>
      <c r="L3166" t="str">
        <f t="shared" si="249"/>
        <v>não peenchido</v>
      </c>
      <c r="M3166" t="str">
        <f t="shared" si="250"/>
        <v>não peenchido</v>
      </c>
    </row>
    <row r="3167" spans="1:13">
      <c r="A3167" s="3"/>
      <c r="B3167" s="3"/>
      <c r="C3167" s="3"/>
      <c r="D3167" s="3"/>
      <c r="E3167" s="3"/>
      <c r="F3167" s="3"/>
      <c r="G3167" s="3"/>
      <c r="H3167" s="7">
        <f>900-(LEN(A3167)+LEN(B3167)+LEN(C3167)+LEN(D3167)+LEN(E3167)+LEN(F3167)+LEN(Planilha1!$B$1))</f>
        <v>897</v>
      </c>
      <c r="I3167" s="7">
        <f t="shared" si="246"/>
        <v>-11</v>
      </c>
      <c r="J3167" t="str">
        <f t="shared" si="247"/>
        <v>não peenchido</v>
      </c>
      <c r="K3167" t="str">
        <f t="shared" si="248"/>
        <v>não peenchido</v>
      </c>
      <c r="L3167" t="str">
        <f t="shared" si="249"/>
        <v>não peenchido</v>
      </c>
      <c r="M3167" t="str">
        <f t="shared" si="250"/>
        <v>não peenchido</v>
      </c>
    </row>
    <row r="3168" spans="1:13">
      <c r="A3168" s="3"/>
      <c r="B3168" s="3"/>
      <c r="C3168" s="3"/>
      <c r="D3168" s="3"/>
      <c r="E3168" s="3"/>
      <c r="F3168" s="3"/>
      <c r="G3168" s="3"/>
      <c r="H3168" s="7">
        <f>900-(LEN(A3168)+LEN(B3168)+LEN(C3168)+LEN(D3168)+LEN(E3168)+LEN(F3168)+LEN(Planilha1!$B$1))</f>
        <v>897</v>
      </c>
      <c r="I3168" s="7">
        <f t="shared" si="246"/>
        <v>-11</v>
      </c>
      <c r="J3168" t="str">
        <f t="shared" si="247"/>
        <v>não peenchido</v>
      </c>
      <c r="K3168" t="str">
        <f t="shared" si="248"/>
        <v>não peenchido</v>
      </c>
      <c r="L3168" t="str">
        <f t="shared" si="249"/>
        <v>não peenchido</v>
      </c>
      <c r="M3168" t="str">
        <f t="shared" si="250"/>
        <v>não peenchido</v>
      </c>
    </row>
    <row r="3169" spans="1:13">
      <c r="A3169" s="3"/>
      <c r="B3169" s="3"/>
      <c r="C3169" s="3"/>
      <c r="D3169" s="3"/>
      <c r="E3169" s="3"/>
      <c r="F3169" s="3"/>
      <c r="G3169" s="3"/>
      <c r="H3169" s="7">
        <f>900-(LEN(A3169)+LEN(B3169)+LEN(C3169)+LEN(D3169)+LEN(E3169)+LEN(F3169)+LEN(Planilha1!$B$1))</f>
        <v>897</v>
      </c>
      <c r="I3169" s="7">
        <f t="shared" si="246"/>
        <v>-11</v>
      </c>
      <c r="J3169" t="str">
        <f t="shared" si="247"/>
        <v>não peenchido</v>
      </c>
      <c r="K3169" t="str">
        <f t="shared" si="248"/>
        <v>não peenchido</v>
      </c>
      <c r="L3169" t="str">
        <f t="shared" si="249"/>
        <v>não peenchido</v>
      </c>
      <c r="M3169" t="str">
        <f t="shared" si="250"/>
        <v>não peenchido</v>
      </c>
    </row>
    <row r="3170" spans="1:13">
      <c r="A3170" s="3"/>
      <c r="B3170" s="3"/>
      <c r="C3170" s="3"/>
      <c r="D3170" s="3"/>
      <c r="E3170" s="3"/>
      <c r="F3170" s="3"/>
      <c r="G3170" s="3"/>
      <c r="H3170" s="7">
        <f>900-(LEN(A3170)+LEN(B3170)+LEN(C3170)+LEN(D3170)+LEN(E3170)+LEN(F3170)+LEN(Planilha1!$B$1))</f>
        <v>897</v>
      </c>
      <c r="I3170" s="7">
        <f t="shared" si="246"/>
        <v>-11</v>
      </c>
      <c r="J3170" t="str">
        <f t="shared" si="247"/>
        <v>não peenchido</v>
      </c>
      <c r="K3170" t="str">
        <f t="shared" si="248"/>
        <v>não peenchido</v>
      </c>
      <c r="L3170" t="str">
        <f t="shared" si="249"/>
        <v>não peenchido</v>
      </c>
      <c r="M3170" t="str">
        <f t="shared" si="250"/>
        <v>não peenchido</v>
      </c>
    </row>
    <row r="3171" spans="1:13">
      <c r="A3171" s="3"/>
      <c r="B3171" s="3"/>
      <c r="C3171" s="3"/>
      <c r="D3171" s="3"/>
      <c r="E3171" s="3"/>
      <c r="F3171" s="3"/>
      <c r="G3171" s="3"/>
      <c r="H3171" s="7">
        <f>900-(LEN(A3171)+LEN(B3171)+LEN(C3171)+LEN(D3171)+LEN(E3171)+LEN(F3171)+LEN(Planilha1!$B$1))</f>
        <v>897</v>
      </c>
      <c r="I3171" s="7">
        <f t="shared" si="246"/>
        <v>-11</v>
      </c>
      <c r="J3171" t="str">
        <f t="shared" si="247"/>
        <v>não peenchido</v>
      </c>
      <c r="K3171" t="str">
        <f t="shared" si="248"/>
        <v>não peenchido</v>
      </c>
      <c r="L3171" t="str">
        <f t="shared" si="249"/>
        <v>não peenchido</v>
      </c>
      <c r="M3171" t="str">
        <f t="shared" si="250"/>
        <v>não peenchido</v>
      </c>
    </row>
    <row r="3172" spans="1:13">
      <c r="A3172" s="3"/>
      <c r="B3172" s="3"/>
      <c r="C3172" s="3"/>
      <c r="D3172" s="3"/>
      <c r="E3172" s="3"/>
      <c r="F3172" s="3"/>
      <c r="G3172" s="3"/>
      <c r="H3172" s="7">
        <f>900-(LEN(A3172)+LEN(B3172)+LEN(C3172)+LEN(D3172)+LEN(E3172)+LEN(F3172)+LEN(Planilha1!$B$1))</f>
        <v>897</v>
      </c>
      <c r="I3172" s="7">
        <f t="shared" si="246"/>
        <v>-11</v>
      </c>
      <c r="J3172" t="str">
        <f t="shared" si="247"/>
        <v>não peenchido</v>
      </c>
      <c r="K3172" t="str">
        <f t="shared" si="248"/>
        <v>não peenchido</v>
      </c>
      <c r="L3172" t="str">
        <f t="shared" si="249"/>
        <v>não peenchido</v>
      </c>
      <c r="M3172" t="str">
        <f t="shared" si="250"/>
        <v>não peenchido</v>
      </c>
    </row>
    <row r="3173" spans="1:13">
      <c r="A3173" s="3"/>
      <c r="B3173" s="3"/>
      <c r="C3173" s="3"/>
      <c r="D3173" s="3"/>
      <c r="E3173" s="3"/>
      <c r="F3173" s="3"/>
      <c r="G3173" s="3"/>
      <c r="H3173" s="7">
        <f>900-(LEN(A3173)+LEN(B3173)+LEN(C3173)+LEN(D3173)+LEN(E3173)+LEN(F3173)+LEN(Planilha1!$B$1))</f>
        <v>897</v>
      </c>
      <c r="I3173" s="7">
        <f t="shared" si="246"/>
        <v>-11</v>
      </c>
      <c r="J3173" t="str">
        <f t="shared" si="247"/>
        <v>não peenchido</v>
      </c>
      <c r="K3173" t="str">
        <f t="shared" si="248"/>
        <v>não peenchido</v>
      </c>
      <c r="L3173" t="str">
        <f t="shared" si="249"/>
        <v>não peenchido</v>
      </c>
      <c r="M3173" t="str">
        <f t="shared" si="250"/>
        <v>não peenchido</v>
      </c>
    </row>
    <row r="3174" spans="1:13">
      <c r="A3174" s="3"/>
      <c r="B3174" s="3"/>
      <c r="C3174" s="3"/>
      <c r="D3174" s="3"/>
      <c r="E3174" s="3"/>
      <c r="F3174" s="3"/>
      <c r="G3174" s="3"/>
      <c r="H3174" s="7">
        <f>900-(LEN(A3174)+LEN(B3174)+LEN(C3174)+LEN(D3174)+LEN(E3174)+LEN(F3174)+LEN(Planilha1!$B$1))</f>
        <v>897</v>
      </c>
      <c r="I3174" s="7">
        <f t="shared" si="246"/>
        <v>-11</v>
      </c>
      <c r="J3174" t="str">
        <f t="shared" si="247"/>
        <v>não peenchido</v>
      </c>
      <c r="K3174" t="str">
        <f t="shared" si="248"/>
        <v>não peenchido</v>
      </c>
      <c r="L3174" t="str">
        <f t="shared" si="249"/>
        <v>não peenchido</v>
      </c>
      <c r="M3174" t="str">
        <f t="shared" si="250"/>
        <v>não peenchido</v>
      </c>
    </row>
    <row r="3175" spans="1:13">
      <c r="A3175" s="3"/>
      <c r="B3175" s="3"/>
      <c r="C3175" s="3"/>
      <c r="D3175" s="3"/>
      <c r="E3175" s="3"/>
      <c r="F3175" s="3"/>
      <c r="G3175" s="3"/>
      <c r="H3175" s="7">
        <f>900-(LEN(A3175)+LEN(B3175)+LEN(C3175)+LEN(D3175)+LEN(E3175)+LEN(F3175)+LEN(Planilha1!$B$1))</f>
        <v>897</v>
      </c>
      <c r="I3175" s="7">
        <f t="shared" si="246"/>
        <v>-11</v>
      </c>
      <c r="J3175" t="str">
        <f t="shared" si="247"/>
        <v>não peenchido</v>
      </c>
      <c r="K3175" t="str">
        <f t="shared" si="248"/>
        <v>não peenchido</v>
      </c>
      <c r="L3175" t="str">
        <f t="shared" si="249"/>
        <v>não peenchido</v>
      </c>
      <c r="M3175" t="str">
        <f t="shared" si="250"/>
        <v>não peenchido</v>
      </c>
    </row>
    <row r="3176" spans="1:13">
      <c r="A3176" s="3"/>
      <c r="B3176" s="3"/>
      <c r="C3176" s="3"/>
      <c r="D3176" s="3"/>
      <c r="E3176" s="3"/>
      <c r="F3176" s="3"/>
      <c r="G3176" s="3"/>
      <c r="H3176" s="7">
        <f>900-(LEN(A3176)+LEN(B3176)+LEN(C3176)+LEN(D3176)+LEN(E3176)+LEN(F3176)+LEN(Planilha1!$B$1))</f>
        <v>897</v>
      </c>
      <c r="I3176" s="7">
        <f t="shared" si="246"/>
        <v>-11</v>
      </c>
      <c r="J3176" t="str">
        <f t="shared" si="247"/>
        <v>não peenchido</v>
      </c>
      <c r="K3176" t="str">
        <f t="shared" si="248"/>
        <v>não peenchido</v>
      </c>
      <c r="L3176" t="str">
        <f t="shared" si="249"/>
        <v>não peenchido</v>
      </c>
      <c r="M3176" t="str">
        <f t="shared" si="250"/>
        <v>não peenchido</v>
      </c>
    </row>
    <row r="3177" spans="1:13">
      <c r="A3177" s="3"/>
      <c r="B3177" s="3"/>
      <c r="C3177" s="3"/>
      <c r="D3177" s="3"/>
      <c r="E3177" s="3"/>
      <c r="F3177" s="3"/>
      <c r="G3177" s="3"/>
      <c r="H3177" s="7">
        <f>900-(LEN(A3177)+LEN(B3177)+LEN(C3177)+LEN(D3177)+LEN(E3177)+LEN(F3177)+LEN(Planilha1!$B$1))</f>
        <v>897</v>
      </c>
      <c r="I3177" s="7">
        <f t="shared" si="246"/>
        <v>-11</v>
      </c>
      <c r="J3177" t="str">
        <f t="shared" si="247"/>
        <v>não peenchido</v>
      </c>
      <c r="K3177" t="str">
        <f t="shared" si="248"/>
        <v>não peenchido</v>
      </c>
      <c r="L3177" t="str">
        <f t="shared" si="249"/>
        <v>não peenchido</v>
      </c>
      <c r="M3177" t="str">
        <f t="shared" si="250"/>
        <v>não peenchido</v>
      </c>
    </row>
    <row r="3178" spans="1:13">
      <c r="A3178" s="3"/>
      <c r="B3178" s="3"/>
      <c r="C3178" s="3"/>
      <c r="D3178" s="3"/>
      <c r="E3178" s="3"/>
      <c r="F3178" s="3"/>
      <c r="G3178" s="3"/>
      <c r="H3178" s="7">
        <f>900-(LEN(A3178)+LEN(B3178)+LEN(C3178)+LEN(D3178)+LEN(E3178)+LEN(F3178)+LEN(Planilha1!$B$1))</f>
        <v>897</v>
      </c>
      <c r="I3178" s="7">
        <f t="shared" si="246"/>
        <v>-11</v>
      </c>
      <c r="J3178" t="str">
        <f t="shared" si="247"/>
        <v>não peenchido</v>
      </c>
      <c r="K3178" t="str">
        <f t="shared" si="248"/>
        <v>não peenchido</v>
      </c>
      <c r="L3178" t="str">
        <f t="shared" si="249"/>
        <v>não peenchido</v>
      </c>
      <c r="M3178" t="str">
        <f t="shared" si="250"/>
        <v>não peenchido</v>
      </c>
    </row>
    <row r="3179" spans="1:13">
      <c r="A3179" s="3"/>
      <c r="B3179" s="3"/>
      <c r="C3179" s="3"/>
      <c r="D3179" s="3"/>
      <c r="E3179" s="3"/>
      <c r="F3179" s="3"/>
      <c r="G3179" s="3"/>
      <c r="H3179" s="7">
        <f>900-(LEN(A3179)+LEN(B3179)+LEN(C3179)+LEN(D3179)+LEN(E3179)+LEN(F3179)+LEN(Planilha1!$B$1))</f>
        <v>897</v>
      </c>
      <c r="I3179" s="7">
        <f t="shared" si="246"/>
        <v>-11</v>
      </c>
      <c r="J3179" t="str">
        <f t="shared" si="247"/>
        <v>não peenchido</v>
      </c>
      <c r="K3179" t="str">
        <f t="shared" si="248"/>
        <v>não peenchido</v>
      </c>
      <c r="L3179" t="str">
        <f t="shared" si="249"/>
        <v>não peenchido</v>
      </c>
      <c r="M3179" t="str">
        <f t="shared" si="250"/>
        <v>não peenchido</v>
      </c>
    </row>
    <row r="3180" spans="1:13">
      <c r="A3180" s="3"/>
      <c r="B3180" s="3"/>
      <c r="C3180" s="3"/>
      <c r="D3180" s="3"/>
      <c r="E3180" s="3"/>
      <c r="F3180" s="3"/>
      <c r="G3180" s="3"/>
      <c r="H3180" s="7">
        <f>900-(LEN(A3180)+LEN(B3180)+LEN(C3180)+LEN(D3180)+LEN(E3180)+LEN(F3180)+LEN(Planilha1!$B$1))</f>
        <v>897</v>
      </c>
      <c r="I3180" s="7">
        <f t="shared" si="246"/>
        <v>-11</v>
      </c>
      <c r="J3180" t="str">
        <f t="shared" si="247"/>
        <v>não peenchido</v>
      </c>
      <c r="K3180" t="str">
        <f t="shared" si="248"/>
        <v>não peenchido</v>
      </c>
      <c r="L3180" t="str">
        <f t="shared" si="249"/>
        <v>não peenchido</v>
      </c>
      <c r="M3180" t="str">
        <f t="shared" si="250"/>
        <v>não peenchido</v>
      </c>
    </row>
    <row r="3181" spans="1:13">
      <c r="A3181" s="3"/>
      <c r="B3181" s="3"/>
      <c r="C3181" s="3"/>
      <c r="D3181" s="3"/>
      <c r="E3181" s="3"/>
      <c r="F3181" s="3"/>
      <c r="G3181" s="3"/>
      <c r="H3181" s="7">
        <f>900-(LEN(A3181)+LEN(B3181)+LEN(C3181)+LEN(D3181)+LEN(E3181)+LEN(F3181)+LEN(Planilha1!$B$1))</f>
        <v>897</v>
      </c>
      <c r="I3181" s="7">
        <f t="shared" si="246"/>
        <v>-11</v>
      </c>
      <c r="J3181" t="str">
        <f t="shared" si="247"/>
        <v>não peenchido</v>
      </c>
      <c r="K3181" t="str">
        <f t="shared" si="248"/>
        <v>não peenchido</v>
      </c>
      <c r="L3181" t="str">
        <f t="shared" si="249"/>
        <v>não peenchido</v>
      </c>
      <c r="M3181" t="str">
        <f t="shared" si="250"/>
        <v>não peenchido</v>
      </c>
    </row>
    <row r="3182" spans="1:13">
      <c r="A3182" s="3"/>
      <c r="B3182" s="3"/>
      <c r="C3182" s="3"/>
      <c r="D3182" s="3"/>
      <c r="E3182" s="3"/>
      <c r="F3182" s="3"/>
      <c r="G3182" s="3"/>
      <c r="H3182" s="7">
        <f>900-(LEN(A3182)+LEN(B3182)+LEN(C3182)+LEN(D3182)+LEN(E3182)+LEN(F3182)+LEN(Planilha1!$B$1))</f>
        <v>897</v>
      </c>
      <c r="I3182" s="7">
        <f t="shared" si="246"/>
        <v>-11</v>
      </c>
      <c r="J3182" t="str">
        <f t="shared" si="247"/>
        <v>não peenchido</v>
      </c>
      <c r="K3182" t="str">
        <f t="shared" si="248"/>
        <v>não peenchido</v>
      </c>
      <c r="L3182" t="str">
        <f t="shared" si="249"/>
        <v>não peenchido</v>
      </c>
      <c r="M3182" t="str">
        <f t="shared" si="250"/>
        <v>não peenchido</v>
      </c>
    </row>
    <row r="3183" spans="1:13">
      <c r="A3183" s="3"/>
      <c r="B3183" s="3"/>
      <c r="C3183" s="3"/>
      <c r="D3183" s="3"/>
      <c r="E3183" s="3"/>
      <c r="F3183" s="3"/>
      <c r="G3183" s="3"/>
      <c r="H3183" s="7">
        <f>900-(LEN(A3183)+LEN(B3183)+LEN(C3183)+LEN(D3183)+LEN(E3183)+LEN(F3183)+LEN(Planilha1!$B$1))</f>
        <v>897</v>
      </c>
      <c r="I3183" s="7">
        <f t="shared" si="246"/>
        <v>-11</v>
      </c>
      <c r="J3183" t="str">
        <f t="shared" si="247"/>
        <v>não peenchido</v>
      </c>
      <c r="K3183" t="str">
        <f t="shared" si="248"/>
        <v>não peenchido</v>
      </c>
      <c r="L3183" t="str">
        <f t="shared" si="249"/>
        <v>não peenchido</v>
      </c>
      <c r="M3183" t="str">
        <f t="shared" si="250"/>
        <v>não peenchido</v>
      </c>
    </row>
    <row r="3184" spans="1:13">
      <c r="A3184" s="3"/>
      <c r="B3184" s="3"/>
      <c r="C3184" s="3"/>
      <c r="D3184" s="3"/>
      <c r="E3184" s="3"/>
      <c r="F3184" s="3"/>
      <c r="G3184" s="3"/>
      <c r="H3184" s="7">
        <f>900-(LEN(A3184)+LEN(B3184)+LEN(C3184)+LEN(D3184)+LEN(E3184)+LEN(F3184)+LEN(Planilha1!$B$1))</f>
        <v>897</v>
      </c>
      <c r="I3184" s="7">
        <f t="shared" si="246"/>
        <v>-11</v>
      </c>
      <c r="J3184" t="str">
        <f t="shared" si="247"/>
        <v>não peenchido</v>
      </c>
      <c r="K3184" t="str">
        <f t="shared" si="248"/>
        <v>não peenchido</v>
      </c>
      <c r="L3184" t="str">
        <f t="shared" si="249"/>
        <v>não peenchido</v>
      </c>
      <c r="M3184" t="str">
        <f t="shared" si="250"/>
        <v>não peenchido</v>
      </c>
    </row>
    <row r="3185" spans="1:13">
      <c r="A3185" s="3"/>
      <c r="B3185" s="3"/>
      <c r="C3185" s="3"/>
      <c r="D3185" s="3"/>
      <c r="E3185" s="3"/>
      <c r="F3185" s="3"/>
      <c r="G3185" s="3"/>
      <c r="H3185" s="7">
        <f>900-(LEN(A3185)+LEN(B3185)+LEN(C3185)+LEN(D3185)+LEN(E3185)+LEN(F3185)+LEN(Planilha1!$B$1))</f>
        <v>897</v>
      </c>
      <c r="I3185" s="7">
        <f t="shared" si="246"/>
        <v>-11</v>
      </c>
      <c r="J3185" t="str">
        <f t="shared" si="247"/>
        <v>não peenchido</v>
      </c>
      <c r="K3185" t="str">
        <f t="shared" si="248"/>
        <v>não peenchido</v>
      </c>
      <c r="L3185" t="str">
        <f t="shared" si="249"/>
        <v>não peenchido</v>
      </c>
      <c r="M3185" t="str">
        <f t="shared" si="250"/>
        <v>não peenchido</v>
      </c>
    </row>
    <row r="3186" spans="1:13">
      <c r="A3186" s="3"/>
      <c r="B3186" s="3"/>
      <c r="C3186" s="3"/>
      <c r="D3186" s="3"/>
      <c r="E3186" s="3"/>
      <c r="F3186" s="3"/>
      <c r="G3186" s="3"/>
      <c r="H3186" s="7">
        <f>900-(LEN(A3186)+LEN(B3186)+LEN(C3186)+LEN(D3186)+LEN(E3186)+LEN(F3186)+LEN(Planilha1!$B$1))</f>
        <v>897</v>
      </c>
      <c r="I3186" s="7">
        <f t="shared" si="246"/>
        <v>-11</v>
      </c>
      <c r="J3186" t="str">
        <f t="shared" si="247"/>
        <v>não peenchido</v>
      </c>
      <c r="K3186" t="str">
        <f t="shared" si="248"/>
        <v>não peenchido</v>
      </c>
      <c r="L3186" t="str">
        <f t="shared" si="249"/>
        <v>não peenchido</v>
      </c>
      <c r="M3186" t="str">
        <f t="shared" si="250"/>
        <v>não peenchido</v>
      </c>
    </row>
    <row r="3187" spans="1:13">
      <c r="A3187" s="3"/>
      <c r="B3187" s="3"/>
      <c r="C3187" s="3"/>
      <c r="D3187" s="3"/>
      <c r="E3187" s="3"/>
      <c r="F3187" s="3"/>
      <c r="G3187" s="3"/>
      <c r="H3187" s="7">
        <f>900-(LEN(A3187)+LEN(B3187)+LEN(C3187)+LEN(D3187)+LEN(E3187)+LEN(F3187)+LEN(Planilha1!$B$1))</f>
        <v>897</v>
      </c>
      <c r="I3187" s="7">
        <f t="shared" si="246"/>
        <v>-11</v>
      </c>
      <c r="J3187" t="str">
        <f t="shared" si="247"/>
        <v>não peenchido</v>
      </c>
      <c r="K3187" t="str">
        <f t="shared" si="248"/>
        <v>não peenchido</v>
      </c>
      <c r="L3187" t="str">
        <f t="shared" si="249"/>
        <v>não peenchido</v>
      </c>
      <c r="M3187" t="str">
        <f t="shared" si="250"/>
        <v>não peenchido</v>
      </c>
    </row>
    <row r="3188" spans="1:13">
      <c r="A3188" s="3"/>
      <c r="B3188" s="3"/>
      <c r="C3188" s="3"/>
      <c r="D3188" s="3"/>
      <c r="E3188" s="3"/>
      <c r="F3188" s="3"/>
      <c r="G3188" s="3"/>
      <c r="H3188" s="7">
        <f>900-(LEN(A3188)+LEN(B3188)+LEN(C3188)+LEN(D3188)+LEN(E3188)+LEN(F3188)+LEN(Planilha1!$B$1))</f>
        <v>897</v>
      </c>
      <c r="I3188" s="7">
        <f t="shared" si="246"/>
        <v>-11</v>
      </c>
      <c r="J3188" t="str">
        <f t="shared" si="247"/>
        <v>não peenchido</v>
      </c>
      <c r="K3188" t="str">
        <f t="shared" si="248"/>
        <v>não peenchido</v>
      </c>
      <c r="L3188" t="str">
        <f t="shared" si="249"/>
        <v>não peenchido</v>
      </c>
      <c r="M3188" t="str">
        <f t="shared" si="250"/>
        <v>não peenchido</v>
      </c>
    </row>
    <row r="3189" spans="1:13">
      <c r="A3189" s="3"/>
      <c r="B3189" s="3"/>
      <c r="C3189" s="3"/>
      <c r="D3189" s="3"/>
      <c r="E3189" s="3"/>
      <c r="F3189" s="3"/>
      <c r="G3189" s="3"/>
      <c r="H3189" s="7">
        <f>900-(LEN(A3189)+LEN(B3189)+LEN(C3189)+LEN(D3189)+LEN(E3189)+LEN(F3189)+LEN(Planilha1!$B$1))</f>
        <v>897</v>
      </c>
      <c r="I3189" s="7">
        <f t="shared" si="246"/>
        <v>-11</v>
      </c>
      <c r="J3189" t="str">
        <f t="shared" si="247"/>
        <v>não peenchido</v>
      </c>
      <c r="K3189" t="str">
        <f t="shared" si="248"/>
        <v>não peenchido</v>
      </c>
      <c r="L3189" t="str">
        <f t="shared" si="249"/>
        <v>não peenchido</v>
      </c>
      <c r="M3189" t="str">
        <f t="shared" si="250"/>
        <v>não peenchido</v>
      </c>
    </row>
    <row r="3190" spans="1:13">
      <c r="A3190" s="3"/>
      <c r="B3190" s="3"/>
      <c r="C3190" s="3"/>
      <c r="D3190" s="3"/>
      <c r="E3190" s="3"/>
      <c r="F3190" s="3"/>
      <c r="G3190" s="3"/>
      <c r="H3190" s="7">
        <f>900-(LEN(A3190)+LEN(B3190)+LEN(C3190)+LEN(D3190)+LEN(E3190)+LEN(F3190)+LEN(Planilha1!$B$1))</f>
        <v>897</v>
      </c>
      <c r="I3190" s="7">
        <f t="shared" si="246"/>
        <v>-11</v>
      </c>
      <c r="J3190" t="str">
        <f t="shared" si="247"/>
        <v>não peenchido</v>
      </c>
      <c r="K3190" t="str">
        <f t="shared" si="248"/>
        <v>não peenchido</v>
      </c>
      <c r="L3190" t="str">
        <f t="shared" si="249"/>
        <v>não peenchido</v>
      </c>
      <c r="M3190" t="str">
        <f t="shared" si="250"/>
        <v>não peenchido</v>
      </c>
    </row>
    <row r="3191" spans="1:13">
      <c r="A3191" s="3"/>
      <c r="B3191" s="3"/>
      <c r="C3191" s="3"/>
      <c r="D3191" s="3"/>
      <c r="E3191" s="3"/>
      <c r="F3191" s="3"/>
      <c r="G3191" s="3"/>
      <c r="H3191" s="7">
        <f>900-(LEN(A3191)+LEN(B3191)+LEN(C3191)+LEN(D3191)+LEN(E3191)+LEN(F3191)+LEN(Planilha1!$B$1))</f>
        <v>897</v>
      </c>
      <c r="I3191" s="7">
        <f t="shared" si="246"/>
        <v>-11</v>
      </c>
      <c r="J3191" t="str">
        <f t="shared" si="247"/>
        <v>não peenchido</v>
      </c>
      <c r="K3191" t="str">
        <f t="shared" si="248"/>
        <v>não peenchido</v>
      </c>
      <c r="L3191" t="str">
        <f t="shared" si="249"/>
        <v>não peenchido</v>
      </c>
      <c r="M3191" t="str">
        <f t="shared" si="250"/>
        <v>não peenchido</v>
      </c>
    </row>
    <row r="3192" spans="1:13">
      <c r="A3192" s="3"/>
      <c r="B3192" s="3"/>
      <c r="C3192" s="3"/>
      <c r="D3192" s="3"/>
      <c r="E3192" s="3"/>
      <c r="F3192" s="3"/>
      <c r="G3192" s="3"/>
      <c r="H3192" s="7">
        <f>900-(LEN(A3192)+LEN(B3192)+LEN(C3192)+LEN(D3192)+LEN(E3192)+LEN(F3192)+LEN(Planilha1!$B$1))</f>
        <v>897</v>
      </c>
      <c r="I3192" s="7">
        <f t="shared" si="246"/>
        <v>-11</v>
      </c>
      <c r="J3192" t="str">
        <f t="shared" si="247"/>
        <v>não peenchido</v>
      </c>
      <c r="K3192" t="str">
        <f t="shared" si="248"/>
        <v>não peenchido</v>
      </c>
      <c r="L3192" t="str">
        <f t="shared" si="249"/>
        <v>não peenchido</v>
      </c>
      <c r="M3192" t="str">
        <f t="shared" si="250"/>
        <v>não peenchido</v>
      </c>
    </row>
    <row r="3193" spans="1:13">
      <c r="A3193" s="3"/>
      <c r="B3193" s="3"/>
      <c r="C3193" s="3"/>
      <c r="D3193" s="3"/>
      <c r="E3193" s="3"/>
      <c r="F3193" s="3"/>
      <c r="G3193" s="3"/>
      <c r="H3193" s="7">
        <f>900-(LEN(A3193)+LEN(B3193)+LEN(C3193)+LEN(D3193)+LEN(E3193)+LEN(F3193)+LEN(Planilha1!$B$1))</f>
        <v>897</v>
      </c>
      <c r="I3193" s="7">
        <f t="shared" si="246"/>
        <v>-11</v>
      </c>
      <c r="J3193" t="str">
        <f t="shared" si="247"/>
        <v>não peenchido</v>
      </c>
      <c r="K3193" t="str">
        <f t="shared" si="248"/>
        <v>não peenchido</v>
      </c>
      <c r="L3193" t="str">
        <f t="shared" si="249"/>
        <v>não peenchido</v>
      </c>
      <c r="M3193" t="str">
        <f t="shared" si="250"/>
        <v>não peenchido</v>
      </c>
    </row>
    <row r="3194" spans="1:13">
      <c r="A3194" s="3"/>
      <c r="B3194" s="3"/>
      <c r="C3194" s="3"/>
      <c r="D3194" s="3"/>
      <c r="E3194" s="3"/>
      <c r="F3194" s="3"/>
      <c r="G3194" s="3"/>
      <c r="H3194" s="7">
        <f>900-(LEN(A3194)+LEN(B3194)+LEN(C3194)+LEN(D3194)+LEN(E3194)+LEN(F3194)+LEN(Planilha1!$B$1))</f>
        <v>897</v>
      </c>
      <c r="I3194" s="7">
        <f t="shared" si="246"/>
        <v>-11</v>
      </c>
      <c r="J3194" t="str">
        <f t="shared" si="247"/>
        <v>não peenchido</v>
      </c>
      <c r="K3194" t="str">
        <f t="shared" si="248"/>
        <v>não peenchido</v>
      </c>
      <c r="L3194" t="str">
        <f t="shared" si="249"/>
        <v>não peenchido</v>
      </c>
      <c r="M3194" t="str">
        <f t="shared" si="250"/>
        <v>não peenchido</v>
      </c>
    </row>
    <row r="3195" spans="1:13">
      <c r="A3195" s="3"/>
      <c r="B3195" s="3"/>
      <c r="C3195" s="3"/>
      <c r="D3195" s="3"/>
      <c r="E3195" s="3"/>
      <c r="F3195" s="3"/>
      <c r="G3195" s="3"/>
      <c r="H3195" s="7">
        <f>900-(LEN(A3195)+LEN(B3195)+LEN(C3195)+LEN(D3195)+LEN(E3195)+LEN(F3195)+LEN(Planilha1!$B$1))</f>
        <v>897</v>
      </c>
      <c r="I3195" s="7">
        <f t="shared" si="246"/>
        <v>-11</v>
      </c>
      <c r="J3195" t="str">
        <f t="shared" si="247"/>
        <v>não peenchido</v>
      </c>
      <c r="K3195" t="str">
        <f t="shared" si="248"/>
        <v>não peenchido</v>
      </c>
      <c r="L3195" t="str">
        <f t="shared" si="249"/>
        <v>não peenchido</v>
      </c>
      <c r="M3195" t="str">
        <f t="shared" si="250"/>
        <v>não peenchido</v>
      </c>
    </row>
    <row r="3196" spans="1:13">
      <c r="A3196" s="3"/>
      <c r="B3196" s="3"/>
      <c r="C3196" s="3"/>
      <c r="D3196" s="3"/>
      <c r="E3196" s="3"/>
      <c r="F3196" s="3"/>
      <c r="G3196" s="3"/>
      <c r="H3196" s="7">
        <f>900-(LEN(A3196)+LEN(B3196)+LEN(C3196)+LEN(D3196)+LEN(E3196)+LEN(F3196)+LEN(Planilha1!$B$1))</f>
        <v>897</v>
      </c>
      <c r="I3196" s="7">
        <f t="shared" si="246"/>
        <v>-11</v>
      </c>
      <c r="J3196" t="str">
        <f t="shared" si="247"/>
        <v>não peenchido</v>
      </c>
      <c r="K3196" t="str">
        <f t="shared" si="248"/>
        <v>não peenchido</v>
      </c>
      <c r="L3196" t="str">
        <f t="shared" si="249"/>
        <v>não peenchido</v>
      </c>
      <c r="M3196" t="str">
        <f t="shared" si="250"/>
        <v>não peenchido</v>
      </c>
    </row>
    <row r="3197" spans="1:13">
      <c r="A3197" s="3"/>
      <c r="B3197" s="3"/>
      <c r="C3197" s="3"/>
      <c r="D3197" s="3"/>
      <c r="E3197" s="3"/>
      <c r="F3197" s="3"/>
      <c r="G3197" s="3"/>
      <c r="H3197" s="7">
        <f>900-(LEN(A3197)+LEN(B3197)+LEN(C3197)+LEN(D3197)+LEN(E3197)+LEN(F3197)+LEN(Planilha1!$B$1))</f>
        <v>897</v>
      </c>
      <c r="I3197" s="7">
        <f t="shared" si="246"/>
        <v>-11</v>
      </c>
      <c r="J3197" t="str">
        <f t="shared" si="247"/>
        <v>não peenchido</v>
      </c>
      <c r="K3197" t="str">
        <f t="shared" si="248"/>
        <v>não peenchido</v>
      </c>
      <c r="L3197" t="str">
        <f t="shared" si="249"/>
        <v>não peenchido</v>
      </c>
      <c r="M3197" t="str">
        <f t="shared" si="250"/>
        <v>não peenchido</v>
      </c>
    </row>
    <row r="3198" spans="1:13">
      <c r="A3198" s="3"/>
      <c r="B3198" s="3"/>
      <c r="C3198" s="3"/>
      <c r="D3198" s="3"/>
      <c r="E3198" s="3"/>
      <c r="F3198" s="3"/>
      <c r="G3198" s="3"/>
      <c r="H3198" s="7">
        <f>900-(LEN(A3198)+LEN(B3198)+LEN(C3198)+LEN(D3198)+LEN(E3198)+LEN(F3198)+LEN(Planilha1!$B$1))</f>
        <v>897</v>
      </c>
      <c r="I3198" s="7">
        <f t="shared" si="246"/>
        <v>-11</v>
      </c>
      <c r="J3198" t="str">
        <f t="shared" si="247"/>
        <v>não peenchido</v>
      </c>
      <c r="K3198" t="str">
        <f t="shared" si="248"/>
        <v>não peenchido</v>
      </c>
      <c r="L3198" t="str">
        <f t="shared" si="249"/>
        <v>não peenchido</v>
      </c>
      <c r="M3198" t="str">
        <f t="shared" si="250"/>
        <v>não peenchido</v>
      </c>
    </row>
    <row r="3199" spans="1:13">
      <c r="A3199" s="3"/>
      <c r="B3199" s="3"/>
      <c r="C3199" s="3"/>
      <c r="D3199" s="3"/>
      <c r="E3199" s="3"/>
      <c r="F3199" s="3"/>
      <c r="G3199" s="3"/>
      <c r="H3199" s="7">
        <f>900-(LEN(A3199)+LEN(B3199)+LEN(C3199)+LEN(D3199)+LEN(E3199)+LEN(F3199)+LEN(Planilha1!$B$1))</f>
        <v>897</v>
      </c>
      <c r="I3199" s="7">
        <f t="shared" si="246"/>
        <v>-11</v>
      </c>
      <c r="J3199" t="str">
        <f t="shared" si="247"/>
        <v>não peenchido</v>
      </c>
      <c r="K3199" t="str">
        <f t="shared" si="248"/>
        <v>não peenchido</v>
      </c>
      <c r="L3199" t="str">
        <f t="shared" si="249"/>
        <v>não peenchido</v>
      </c>
      <c r="M3199" t="str">
        <f t="shared" si="250"/>
        <v>não peenchido</v>
      </c>
    </row>
    <row r="3200" spans="1:13">
      <c r="A3200" s="3"/>
      <c r="B3200" s="3"/>
      <c r="C3200" s="3"/>
      <c r="D3200" s="3"/>
      <c r="E3200" s="3"/>
      <c r="F3200" s="3"/>
      <c r="G3200" s="3"/>
      <c r="H3200" s="7">
        <f>900-(LEN(A3200)+LEN(B3200)+LEN(C3200)+LEN(D3200)+LEN(E3200)+LEN(F3200)+LEN(Planilha1!$B$1))</f>
        <v>897</v>
      </c>
      <c r="I3200" s="7">
        <f t="shared" si="246"/>
        <v>-11</v>
      </c>
      <c r="J3200" t="str">
        <f t="shared" si="247"/>
        <v>não peenchido</v>
      </c>
      <c r="K3200" t="str">
        <f t="shared" si="248"/>
        <v>não peenchido</v>
      </c>
      <c r="L3200" t="str">
        <f t="shared" si="249"/>
        <v>não peenchido</v>
      </c>
      <c r="M3200" t="str">
        <f t="shared" si="250"/>
        <v>não peenchido</v>
      </c>
    </row>
    <row r="3201" spans="1:13">
      <c r="A3201" s="3"/>
      <c r="B3201" s="3"/>
      <c r="C3201" s="3"/>
      <c r="D3201" s="3"/>
      <c r="E3201" s="3"/>
      <c r="F3201" s="3"/>
      <c r="G3201" s="3"/>
      <c r="H3201" s="7">
        <f>900-(LEN(A3201)+LEN(B3201)+LEN(C3201)+LEN(D3201)+LEN(E3201)+LEN(F3201)+LEN(Planilha1!$B$1))</f>
        <v>897</v>
      </c>
      <c r="I3201" s="7">
        <f t="shared" si="246"/>
        <v>-11</v>
      </c>
      <c r="J3201" t="str">
        <f t="shared" si="247"/>
        <v>não peenchido</v>
      </c>
      <c r="K3201" t="str">
        <f t="shared" si="248"/>
        <v>não peenchido</v>
      </c>
      <c r="L3201" t="str">
        <f t="shared" si="249"/>
        <v>não peenchido</v>
      </c>
      <c r="M3201" t="str">
        <f t="shared" si="250"/>
        <v>não peenchido</v>
      </c>
    </row>
    <row r="3202" spans="1:13">
      <c r="A3202" s="3"/>
      <c r="B3202" s="3"/>
      <c r="C3202" s="3"/>
      <c r="D3202" s="3"/>
      <c r="E3202" s="3"/>
      <c r="F3202" s="3"/>
      <c r="G3202" s="3"/>
      <c r="H3202" s="7">
        <f>900-(LEN(A3202)+LEN(B3202)+LEN(C3202)+LEN(D3202)+LEN(E3202)+LEN(F3202)+LEN(Planilha1!$B$1))</f>
        <v>897</v>
      </c>
      <c r="I3202" s="7">
        <f t="shared" si="246"/>
        <v>-11</v>
      </c>
      <c r="J3202" t="str">
        <f t="shared" si="247"/>
        <v>não peenchido</v>
      </c>
      <c r="K3202" t="str">
        <f t="shared" si="248"/>
        <v>não peenchido</v>
      </c>
      <c r="L3202" t="str">
        <f t="shared" si="249"/>
        <v>não peenchido</v>
      </c>
      <c r="M3202" t="str">
        <f t="shared" si="250"/>
        <v>não peenchido</v>
      </c>
    </row>
    <row r="3203" spans="1:13">
      <c r="A3203" s="3"/>
      <c r="B3203" s="3"/>
      <c r="C3203" s="3"/>
      <c r="D3203" s="3"/>
      <c r="E3203" s="3"/>
      <c r="F3203" s="3"/>
      <c r="G3203" s="3"/>
      <c r="H3203" s="7">
        <f>900-(LEN(A3203)+LEN(B3203)+LEN(C3203)+LEN(D3203)+LEN(E3203)+LEN(F3203)+LEN(Planilha1!$B$1))</f>
        <v>897</v>
      </c>
      <c r="I3203" s="7">
        <f t="shared" ref="I3203:I3266" si="251">LEN(A3203)-11</f>
        <v>-11</v>
      </c>
      <c r="J3203" t="str">
        <f t="shared" ref="J3203:J3266" si="252">IF(B3203="","não peenchido","preenchido")</f>
        <v>não peenchido</v>
      </c>
      <c r="K3203" t="str">
        <f t="shared" ref="K3203:K3266" si="253">IF(C3203="","não peenchido","preenchido")</f>
        <v>não peenchido</v>
      </c>
      <c r="L3203" t="str">
        <f t="shared" ref="L3203:L3266" si="254">IF(D3203="","não peenchido","preenchido")</f>
        <v>não peenchido</v>
      </c>
      <c r="M3203" t="str">
        <f t="shared" ref="M3203:M3266" si="255">IF(E3203="","não peenchido","preenchido")</f>
        <v>não peenchido</v>
      </c>
    </row>
    <row r="3204" spans="1:13">
      <c r="A3204" s="3"/>
      <c r="B3204" s="3"/>
      <c r="C3204" s="3"/>
      <c r="D3204" s="3"/>
      <c r="E3204" s="3"/>
      <c r="F3204" s="3"/>
      <c r="G3204" s="3"/>
      <c r="H3204" s="7">
        <f>900-(LEN(A3204)+LEN(B3204)+LEN(C3204)+LEN(D3204)+LEN(E3204)+LEN(F3204)+LEN(Planilha1!$B$1))</f>
        <v>897</v>
      </c>
      <c r="I3204" s="7">
        <f t="shared" si="251"/>
        <v>-11</v>
      </c>
      <c r="J3204" t="str">
        <f t="shared" si="252"/>
        <v>não peenchido</v>
      </c>
      <c r="K3204" t="str">
        <f t="shared" si="253"/>
        <v>não peenchido</v>
      </c>
      <c r="L3204" t="str">
        <f t="shared" si="254"/>
        <v>não peenchido</v>
      </c>
      <c r="M3204" t="str">
        <f t="shared" si="255"/>
        <v>não peenchido</v>
      </c>
    </row>
    <row r="3205" spans="1:13">
      <c r="A3205" s="3"/>
      <c r="B3205" s="3"/>
      <c r="C3205" s="3"/>
      <c r="D3205" s="3"/>
      <c r="E3205" s="3"/>
      <c r="F3205" s="3"/>
      <c r="G3205" s="3"/>
      <c r="H3205" s="7">
        <f>900-(LEN(A3205)+LEN(B3205)+LEN(C3205)+LEN(D3205)+LEN(E3205)+LEN(F3205)+LEN(Planilha1!$B$1))</f>
        <v>897</v>
      </c>
      <c r="I3205" s="7">
        <f t="shared" si="251"/>
        <v>-11</v>
      </c>
      <c r="J3205" t="str">
        <f t="shared" si="252"/>
        <v>não peenchido</v>
      </c>
      <c r="K3205" t="str">
        <f t="shared" si="253"/>
        <v>não peenchido</v>
      </c>
      <c r="L3205" t="str">
        <f t="shared" si="254"/>
        <v>não peenchido</v>
      </c>
      <c r="M3205" t="str">
        <f t="shared" si="255"/>
        <v>não peenchido</v>
      </c>
    </row>
    <row r="3206" spans="1:13">
      <c r="A3206" s="3"/>
      <c r="B3206" s="3"/>
      <c r="C3206" s="3"/>
      <c r="D3206" s="3"/>
      <c r="E3206" s="3"/>
      <c r="F3206" s="3"/>
      <c r="G3206" s="3"/>
      <c r="H3206" s="7">
        <f>900-(LEN(A3206)+LEN(B3206)+LEN(C3206)+LEN(D3206)+LEN(E3206)+LEN(F3206)+LEN(Planilha1!$B$1))</f>
        <v>897</v>
      </c>
      <c r="I3206" s="7">
        <f t="shared" si="251"/>
        <v>-11</v>
      </c>
      <c r="J3206" t="str">
        <f t="shared" si="252"/>
        <v>não peenchido</v>
      </c>
      <c r="K3206" t="str">
        <f t="shared" si="253"/>
        <v>não peenchido</v>
      </c>
      <c r="L3206" t="str">
        <f t="shared" si="254"/>
        <v>não peenchido</v>
      </c>
      <c r="M3206" t="str">
        <f t="shared" si="255"/>
        <v>não peenchido</v>
      </c>
    </row>
    <row r="3207" spans="1:13">
      <c r="A3207" s="3"/>
      <c r="B3207" s="3"/>
      <c r="C3207" s="3"/>
      <c r="D3207" s="3"/>
      <c r="E3207" s="3"/>
      <c r="F3207" s="3"/>
      <c r="G3207" s="3"/>
      <c r="H3207" s="7">
        <f>900-(LEN(A3207)+LEN(B3207)+LEN(C3207)+LEN(D3207)+LEN(E3207)+LEN(F3207)+LEN(Planilha1!$B$1))</f>
        <v>897</v>
      </c>
      <c r="I3207" s="7">
        <f t="shared" si="251"/>
        <v>-11</v>
      </c>
      <c r="J3207" t="str">
        <f t="shared" si="252"/>
        <v>não peenchido</v>
      </c>
      <c r="K3207" t="str">
        <f t="shared" si="253"/>
        <v>não peenchido</v>
      </c>
      <c r="L3207" t="str">
        <f t="shared" si="254"/>
        <v>não peenchido</v>
      </c>
      <c r="M3207" t="str">
        <f t="shared" si="255"/>
        <v>não peenchido</v>
      </c>
    </row>
    <row r="3208" spans="1:13">
      <c r="A3208" s="3"/>
      <c r="B3208" s="3"/>
      <c r="C3208" s="3"/>
      <c r="D3208" s="3"/>
      <c r="E3208" s="3"/>
      <c r="F3208" s="3"/>
      <c r="G3208" s="3"/>
      <c r="H3208" s="7">
        <f>900-(LEN(A3208)+LEN(B3208)+LEN(C3208)+LEN(D3208)+LEN(E3208)+LEN(F3208)+LEN(Planilha1!$B$1))</f>
        <v>897</v>
      </c>
      <c r="I3208" s="7">
        <f t="shared" si="251"/>
        <v>-11</v>
      </c>
      <c r="J3208" t="str">
        <f t="shared" si="252"/>
        <v>não peenchido</v>
      </c>
      <c r="K3208" t="str">
        <f t="shared" si="253"/>
        <v>não peenchido</v>
      </c>
      <c r="L3208" t="str">
        <f t="shared" si="254"/>
        <v>não peenchido</v>
      </c>
      <c r="M3208" t="str">
        <f t="shared" si="255"/>
        <v>não peenchido</v>
      </c>
    </row>
    <row r="3209" spans="1:13">
      <c r="A3209" s="3"/>
      <c r="B3209" s="3"/>
      <c r="C3209" s="3"/>
      <c r="D3209" s="3"/>
      <c r="E3209" s="3"/>
      <c r="F3209" s="3"/>
      <c r="G3209" s="3"/>
      <c r="H3209" s="7">
        <f>900-(LEN(A3209)+LEN(B3209)+LEN(C3209)+LEN(D3209)+LEN(E3209)+LEN(F3209)+LEN(Planilha1!$B$1))</f>
        <v>897</v>
      </c>
      <c r="I3209" s="7">
        <f t="shared" si="251"/>
        <v>-11</v>
      </c>
      <c r="J3209" t="str">
        <f t="shared" si="252"/>
        <v>não peenchido</v>
      </c>
      <c r="K3209" t="str">
        <f t="shared" si="253"/>
        <v>não peenchido</v>
      </c>
      <c r="L3209" t="str">
        <f t="shared" si="254"/>
        <v>não peenchido</v>
      </c>
      <c r="M3209" t="str">
        <f t="shared" si="255"/>
        <v>não peenchido</v>
      </c>
    </row>
    <row r="3210" spans="1:13">
      <c r="A3210" s="3"/>
      <c r="B3210" s="3"/>
      <c r="C3210" s="3"/>
      <c r="D3210" s="3"/>
      <c r="E3210" s="3"/>
      <c r="F3210" s="3"/>
      <c r="G3210" s="3"/>
      <c r="H3210" s="7">
        <f>900-(LEN(A3210)+LEN(B3210)+LEN(C3210)+LEN(D3210)+LEN(E3210)+LEN(F3210)+LEN(Planilha1!$B$1))</f>
        <v>897</v>
      </c>
      <c r="I3210" s="7">
        <f t="shared" si="251"/>
        <v>-11</v>
      </c>
      <c r="J3210" t="str">
        <f t="shared" si="252"/>
        <v>não peenchido</v>
      </c>
      <c r="K3210" t="str">
        <f t="shared" si="253"/>
        <v>não peenchido</v>
      </c>
      <c r="L3210" t="str">
        <f t="shared" si="254"/>
        <v>não peenchido</v>
      </c>
      <c r="M3210" t="str">
        <f t="shared" si="255"/>
        <v>não peenchido</v>
      </c>
    </row>
    <row r="3211" spans="1:13">
      <c r="A3211" s="3"/>
      <c r="B3211" s="3"/>
      <c r="C3211" s="3"/>
      <c r="D3211" s="3"/>
      <c r="E3211" s="3"/>
      <c r="F3211" s="3"/>
      <c r="G3211" s="3"/>
      <c r="H3211" s="7">
        <f>900-(LEN(A3211)+LEN(B3211)+LEN(C3211)+LEN(D3211)+LEN(E3211)+LEN(F3211)+LEN(Planilha1!$B$1))</f>
        <v>897</v>
      </c>
      <c r="I3211" s="7">
        <f t="shared" si="251"/>
        <v>-11</v>
      </c>
      <c r="J3211" t="str">
        <f t="shared" si="252"/>
        <v>não peenchido</v>
      </c>
      <c r="K3211" t="str">
        <f t="shared" si="253"/>
        <v>não peenchido</v>
      </c>
      <c r="L3211" t="str">
        <f t="shared" si="254"/>
        <v>não peenchido</v>
      </c>
      <c r="M3211" t="str">
        <f t="shared" si="255"/>
        <v>não peenchido</v>
      </c>
    </row>
    <row r="3212" spans="1:13">
      <c r="A3212" s="3"/>
      <c r="B3212" s="3"/>
      <c r="C3212" s="3"/>
      <c r="D3212" s="3"/>
      <c r="E3212" s="3"/>
      <c r="F3212" s="3"/>
      <c r="G3212" s="3"/>
      <c r="H3212" s="7">
        <f>900-(LEN(A3212)+LEN(B3212)+LEN(C3212)+LEN(D3212)+LEN(E3212)+LEN(F3212)+LEN(Planilha1!$B$1))</f>
        <v>897</v>
      </c>
      <c r="I3212" s="7">
        <f t="shared" si="251"/>
        <v>-11</v>
      </c>
      <c r="J3212" t="str">
        <f t="shared" si="252"/>
        <v>não peenchido</v>
      </c>
      <c r="K3212" t="str">
        <f t="shared" si="253"/>
        <v>não peenchido</v>
      </c>
      <c r="L3212" t="str">
        <f t="shared" si="254"/>
        <v>não peenchido</v>
      </c>
      <c r="M3212" t="str">
        <f t="shared" si="255"/>
        <v>não peenchido</v>
      </c>
    </row>
    <row r="3213" spans="1:13">
      <c r="A3213" s="3"/>
      <c r="B3213" s="3"/>
      <c r="C3213" s="3"/>
      <c r="D3213" s="3"/>
      <c r="E3213" s="3"/>
      <c r="F3213" s="3"/>
      <c r="G3213" s="3"/>
      <c r="H3213" s="7">
        <f>900-(LEN(A3213)+LEN(B3213)+LEN(C3213)+LEN(D3213)+LEN(E3213)+LEN(F3213)+LEN(Planilha1!$B$1))</f>
        <v>897</v>
      </c>
      <c r="I3213" s="7">
        <f t="shared" si="251"/>
        <v>-11</v>
      </c>
      <c r="J3213" t="str">
        <f t="shared" si="252"/>
        <v>não peenchido</v>
      </c>
      <c r="K3213" t="str">
        <f t="shared" si="253"/>
        <v>não peenchido</v>
      </c>
      <c r="L3213" t="str">
        <f t="shared" si="254"/>
        <v>não peenchido</v>
      </c>
      <c r="M3213" t="str">
        <f t="shared" si="255"/>
        <v>não peenchido</v>
      </c>
    </row>
    <row r="3214" spans="1:13">
      <c r="A3214" s="3"/>
      <c r="B3214" s="3"/>
      <c r="C3214" s="3"/>
      <c r="D3214" s="3"/>
      <c r="E3214" s="3"/>
      <c r="F3214" s="3"/>
      <c r="G3214" s="3"/>
      <c r="H3214" s="7">
        <f>900-(LEN(A3214)+LEN(B3214)+LEN(C3214)+LEN(D3214)+LEN(E3214)+LEN(F3214)+LEN(Planilha1!$B$1))</f>
        <v>897</v>
      </c>
      <c r="I3214" s="7">
        <f t="shared" si="251"/>
        <v>-11</v>
      </c>
      <c r="J3214" t="str">
        <f t="shared" si="252"/>
        <v>não peenchido</v>
      </c>
      <c r="K3214" t="str">
        <f t="shared" si="253"/>
        <v>não peenchido</v>
      </c>
      <c r="L3214" t="str">
        <f t="shared" si="254"/>
        <v>não peenchido</v>
      </c>
      <c r="M3214" t="str">
        <f t="shared" si="255"/>
        <v>não peenchido</v>
      </c>
    </row>
    <row r="3215" spans="1:13">
      <c r="A3215" s="3"/>
      <c r="B3215" s="3"/>
      <c r="C3215" s="3"/>
      <c r="D3215" s="3"/>
      <c r="E3215" s="3"/>
      <c r="F3215" s="3"/>
      <c r="G3215" s="3"/>
      <c r="H3215" s="7">
        <f>900-(LEN(A3215)+LEN(B3215)+LEN(C3215)+LEN(D3215)+LEN(E3215)+LEN(F3215)+LEN(Planilha1!$B$1))</f>
        <v>897</v>
      </c>
      <c r="I3215" s="7">
        <f t="shared" si="251"/>
        <v>-11</v>
      </c>
      <c r="J3215" t="str">
        <f t="shared" si="252"/>
        <v>não peenchido</v>
      </c>
      <c r="K3215" t="str">
        <f t="shared" si="253"/>
        <v>não peenchido</v>
      </c>
      <c r="L3215" t="str">
        <f t="shared" si="254"/>
        <v>não peenchido</v>
      </c>
      <c r="M3215" t="str">
        <f t="shared" si="255"/>
        <v>não peenchido</v>
      </c>
    </row>
    <row r="3216" spans="1:13">
      <c r="A3216" s="3"/>
      <c r="B3216" s="3"/>
      <c r="C3216" s="3"/>
      <c r="D3216" s="3"/>
      <c r="E3216" s="3"/>
      <c r="F3216" s="3"/>
      <c r="G3216" s="3"/>
      <c r="H3216" s="7">
        <f>900-(LEN(A3216)+LEN(B3216)+LEN(C3216)+LEN(D3216)+LEN(E3216)+LEN(F3216)+LEN(Planilha1!$B$1))</f>
        <v>897</v>
      </c>
      <c r="I3216" s="7">
        <f t="shared" si="251"/>
        <v>-11</v>
      </c>
      <c r="J3216" t="str">
        <f t="shared" si="252"/>
        <v>não peenchido</v>
      </c>
      <c r="K3216" t="str">
        <f t="shared" si="253"/>
        <v>não peenchido</v>
      </c>
      <c r="L3216" t="str">
        <f t="shared" si="254"/>
        <v>não peenchido</v>
      </c>
      <c r="M3216" t="str">
        <f t="shared" si="255"/>
        <v>não peenchido</v>
      </c>
    </row>
    <row r="3217" spans="1:13">
      <c r="A3217" s="3"/>
      <c r="B3217" s="3"/>
      <c r="C3217" s="3"/>
      <c r="D3217" s="3"/>
      <c r="E3217" s="3"/>
      <c r="F3217" s="3"/>
      <c r="G3217" s="3"/>
      <c r="H3217" s="7">
        <f>900-(LEN(A3217)+LEN(B3217)+LEN(C3217)+LEN(D3217)+LEN(E3217)+LEN(F3217)+LEN(Planilha1!$B$1))</f>
        <v>897</v>
      </c>
      <c r="I3217" s="7">
        <f t="shared" si="251"/>
        <v>-11</v>
      </c>
      <c r="J3217" t="str">
        <f t="shared" si="252"/>
        <v>não peenchido</v>
      </c>
      <c r="K3217" t="str">
        <f t="shared" si="253"/>
        <v>não peenchido</v>
      </c>
      <c r="L3217" t="str">
        <f t="shared" si="254"/>
        <v>não peenchido</v>
      </c>
      <c r="M3217" t="str">
        <f t="shared" si="255"/>
        <v>não peenchido</v>
      </c>
    </row>
    <row r="3218" spans="1:13">
      <c r="A3218" s="3"/>
      <c r="B3218" s="3"/>
      <c r="C3218" s="3"/>
      <c r="D3218" s="3"/>
      <c r="E3218" s="3"/>
      <c r="F3218" s="3"/>
      <c r="G3218" s="3"/>
      <c r="H3218" s="7">
        <f>900-(LEN(A3218)+LEN(B3218)+LEN(C3218)+LEN(D3218)+LEN(E3218)+LEN(F3218)+LEN(Planilha1!$B$1))</f>
        <v>897</v>
      </c>
      <c r="I3218" s="7">
        <f t="shared" si="251"/>
        <v>-11</v>
      </c>
      <c r="J3218" t="str">
        <f t="shared" si="252"/>
        <v>não peenchido</v>
      </c>
      <c r="K3218" t="str">
        <f t="shared" si="253"/>
        <v>não peenchido</v>
      </c>
      <c r="L3218" t="str">
        <f t="shared" si="254"/>
        <v>não peenchido</v>
      </c>
      <c r="M3218" t="str">
        <f t="shared" si="255"/>
        <v>não peenchido</v>
      </c>
    </row>
    <row r="3219" spans="1:13">
      <c r="A3219" s="3"/>
      <c r="B3219" s="3"/>
      <c r="C3219" s="3"/>
      <c r="D3219" s="3"/>
      <c r="E3219" s="3"/>
      <c r="F3219" s="3"/>
      <c r="G3219" s="3"/>
      <c r="H3219" s="7">
        <f>900-(LEN(A3219)+LEN(B3219)+LEN(C3219)+LEN(D3219)+LEN(E3219)+LEN(F3219)+LEN(Planilha1!$B$1))</f>
        <v>897</v>
      </c>
      <c r="I3219" s="7">
        <f t="shared" si="251"/>
        <v>-11</v>
      </c>
      <c r="J3219" t="str">
        <f t="shared" si="252"/>
        <v>não peenchido</v>
      </c>
      <c r="K3219" t="str">
        <f t="shared" si="253"/>
        <v>não peenchido</v>
      </c>
      <c r="L3219" t="str">
        <f t="shared" si="254"/>
        <v>não peenchido</v>
      </c>
      <c r="M3219" t="str">
        <f t="shared" si="255"/>
        <v>não peenchido</v>
      </c>
    </row>
    <row r="3220" spans="1:13">
      <c r="A3220" s="3"/>
      <c r="B3220" s="3"/>
      <c r="C3220" s="3"/>
      <c r="D3220" s="3"/>
      <c r="E3220" s="3"/>
      <c r="F3220" s="3"/>
      <c r="G3220" s="3"/>
      <c r="H3220" s="7">
        <f>900-(LEN(A3220)+LEN(B3220)+LEN(C3220)+LEN(D3220)+LEN(E3220)+LEN(F3220)+LEN(Planilha1!$B$1))</f>
        <v>897</v>
      </c>
      <c r="I3220" s="7">
        <f t="shared" si="251"/>
        <v>-11</v>
      </c>
      <c r="J3220" t="str">
        <f t="shared" si="252"/>
        <v>não peenchido</v>
      </c>
      <c r="K3220" t="str">
        <f t="shared" si="253"/>
        <v>não peenchido</v>
      </c>
      <c r="L3220" t="str">
        <f t="shared" si="254"/>
        <v>não peenchido</v>
      </c>
      <c r="M3220" t="str">
        <f t="shared" si="255"/>
        <v>não peenchido</v>
      </c>
    </row>
    <row r="3221" spans="1:13">
      <c r="A3221" s="3"/>
      <c r="B3221" s="3"/>
      <c r="C3221" s="3"/>
      <c r="D3221" s="3"/>
      <c r="E3221" s="3"/>
      <c r="F3221" s="3"/>
      <c r="G3221" s="3"/>
      <c r="H3221" s="7">
        <f>900-(LEN(A3221)+LEN(B3221)+LEN(C3221)+LEN(D3221)+LEN(E3221)+LEN(F3221)+LEN(Planilha1!$B$1))</f>
        <v>897</v>
      </c>
      <c r="I3221" s="7">
        <f t="shared" si="251"/>
        <v>-11</v>
      </c>
      <c r="J3221" t="str">
        <f t="shared" si="252"/>
        <v>não peenchido</v>
      </c>
      <c r="K3221" t="str">
        <f t="shared" si="253"/>
        <v>não peenchido</v>
      </c>
      <c r="L3221" t="str">
        <f t="shared" si="254"/>
        <v>não peenchido</v>
      </c>
      <c r="M3221" t="str">
        <f t="shared" si="255"/>
        <v>não peenchido</v>
      </c>
    </row>
    <row r="3222" spans="1:13">
      <c r="A3222" s="3"/>
      <c r="B3222" s="3"/>
      <c r="C3222" s="3"/>
      <c r="D3222" s="3"/>
      <c r="E3222" s="3"/>
      <c r="F3222" s="3"/>
      <c r="G3222" s="3"/>
      <c r="H3222" s="7">
        <f>900-(LEN(A3222)+LEN(B3222)+LEN(C3222)+LEN(D3222)+LEN(E3222)+LEN(F3222)+LEN(Planilha1!$B$1))</f>
        <v>897</v>
      </c>
      <c r="I3222" s="7">
        <f t="shared" si="251"/>
        <v>-11</v>
      </c>
      <c r="J3222" t="str">
        <f t="shared" si="252"/>
        <v>não peenchido</v>
      </c>
      <c r="K3222" t="str">
        <f t="shared" si="253"/>
        <v>não peenchido</v>
      </c>
      <c r="L3222" t="str">
        <f t="shared" si="254"/>
        <v>não peenchido</v>
      </c>
      <c r="M3222" t="str">
        <f t="shared" si="255"/>
        <v>não peenchido</v>
      </c>
    </row>
    <row r="3223" spans="1:13">
      <c r="A3223" s="3"/>
      <c r="B3223" s="3"/>
      <c r="C3223" s="3"/>
      <c r="D3223" s="3"/>
      <c r="E3223" s="3"/>
      <c r="F3223" s="3"/>
      <c r="G3223" s="3"/>
      <c r="H3223" s="7">
        <f>900-(LEN(A3223)+LEN(B3223)+LEN(C3223)+LEN(D3223)+LEN(E3223)+LEN(F3223)+LEN(Planilha1!$B$1))</f>
        <v>897</v>
      </c>
      <c r="I3223" s="7">
        <f t="shared" si="251"/>
        <v>-11</v>
      </c>
      <c r="J3223" t="str">
        <f t="shared" si="252"/>
        <v>não peenchido</v>
      </c>
      <c r="K3223" t="str">
        <f t="shared" si="253"/>
        <v>não peenchido</v>
      </c>
      <c r="L3223" t="str">
        <f t="shared" si="254"/>
        <v>não peenchido</v>
      </c>
      <c r="M3223" t="str">
        <f t="shared" si="255"/>
        <v>não peenchido</v>
      </c>
    </row>
    <row r="3224" spans="1:13">
      <c r="A3224" s="3"/>
      <c r="B3224" s="3"/>
      <c r="C3224" s="3"/>
      <c r="D3224" s="3"/>
      <c r="E3224" s="3"/>
      <c r="F3224" s="3"/>
      <c r="G3224" s="3"/>
      <c r="H3224" s="7">
        <f>900-(LEN(A3224)+LEN(B3224)+LEN(C3224)+LEN(D3224)+LEN(E3224)+LEN(F3224)+LEN(Planilha1!$B$1))</f>
        <v>897</v>
      </c>
      <c r="I3224" s="7">
        <f t="shared" si="251"/>
        <v>-11</v>
      </c>
      <c r="J3224" t="str">
        <f t="shared" si="252"/>
        <v>não peenchido</v>
      </c>
      <c r="K3224" t="str">
        <f t="shared" si="253"/>
        <v>não peenchido</v>
      </c>
      <c r="L3224" t="str">
        <f t="shared" si="254"/>
        <v>não peenchido</v>
      </c>
      <c r="M3224" t="str">
        <f t="shared" si="255"/>
        <v>não peenchido</v>
      </c>
    </row>
    <row r="3225" spans="1:13">
      <c r="A3225" s="3"/>
      <c r="B3225" s="3"/>
      <c r="C3225" s="3"/>
      <c r="D3225" s="3"/>
      <c r="E3225" s="3"/>
      <c r="F3225" s="3"/>
      <c r="G3225" s="3"/>
      <c r="H3225" s="7">
        <f>900-(LEN(A3225)+LEN(B3225)+LEN(C3225)+LEN(D3225)+LEN(E3225)+LEN(F3225)+LEN(Planilha1!$B$1))</f>
        <v>897</v>
      </c>
      <c r="I3225" s="7">
        <f t="shared" si="251"/>
        <v>-11</v>
      </c>
      <c r="J3225" t="str">
        <f t="shared" si="252"/>
        <v>não peenchido</v>
      </c>
      <c r="K3225" t="str">
        <f t="shared" si="253"/>
        <v>não peenchido</v>
      </c>
      <c r="L3225" t="str">
        <f t="shared" si="254"/>
        <v>não peenchido</v>
      </c>
      <c r="M3225" t="str">
        <f t="shared" si="255"/>
        <v>não peenchido</v>
      </c>
    </row>
    <row r="3226" spans="1:13">
      <c r="A3226" s="3"/>
      <c r="B3226" s="3"/>
      <c r="C3226" s="3"/>
      <c r="D3226" s="3"/>
      <c r="E3226" s="3"/>
      <c r="F3226" s="3"/>
      <c r="G3226" s="3"/>
      <c r="H3226" s="7">
        <f>900-(LEN(A3226)+LEN(B3226)+LEN(C3226)+LEN(D3226)+LEN(E3226)+LEN(F3226)+LEN(Planilha1!$B$1))</f>
        <v>897</v>
      </c>
      <c r="I3226" s="7">
        <f t="shared" si="251"/>
        <v>-11</v>
      </c>
      <c r="J3226" t="str">
        <f t="shared" si="252"/>
        <v>não peenchido</v>
      </c>
      <c r="K3226" t="str">
        <f t="shared" si="253"/>
        <v>não peenchido</v>
      </c>
      <c r="L3226" t="str">
        <f t="shared" si="254"/>
        <v>não peenchido</v>
      </c>
      <c r="M3226" t="str">
        <f t="shared" si="255"/>
        <v>não peenchido</v>
      </c>
    </row>
    <row r="3227" spans="1:13">
      <c r="A3227" s="3"/>
      <c r="B3227" s="3"/>
      <c r="C3227" s="3"/>
      <c r="D3227" s="3"/>
      <c r="E3227" s="3"/>
      <c r="F3227" s="3"/>
      <c r="G3227" s="3"/>
      <c r="H3227" s="7">
        <f>900-(LEN(A3227)+LEN(B3227)+LEN(C3227)+LEN(D3227)+LEN(E3227)+LEN(F3227)+LEN(Planilha1!$B$1))</f>
        <v>897</v>
      </c>
      <c r="I3227" s="7">
        <f t="shared" si="251"/>
        <v>-11</v>
      </c>
      <c r="J3227" t="str">
        <f t="shared" si="252"/>
        <v>não peenchido</v>
      </c>
      <c r="K3227" t="str">
        <f t="shared" si="253"/>
        <v>não peenchido</v>
      </c>
      <c r="L3227" t="str">
        <f t="shared" si="254"/>
        <v>não peenchido</v>
      </c>
      <c r="M3227" t="str">
        <f t="shared" si="255"/>
        <v>não peenchido</v>
      </c>
    </row>
    <row r="3228" spans="1:13">
      <c r="A3228" s="3"/>
      <c r="B3228" s="3"/>
      <c r="C3228" s="3"/>
      <c r="D3228" s="3"/>
      <c r="E3228" s="3"/>
      <c r="F3228" s="3"/>
      <c r="G3228" s="3"/>
      <c r="H3228" s="7">
        <f>900-(LEN(A3228)+LEN(B3228)+LEN(C3228)+LEN(D3228)+LEN(E3228)+LEN(F3228)+LEN(Planilha1!$B$1))</f>
        <v>897</v>
      </c>
      <c r="I3228" s="7">
        <f t="shared" si="251"/>
        <v>-11</v>
      </c>
      <c r="J3228" t="str">
        <f t="shared" si="252"/>
        <v>não peenchido</v>
      </c>
      <c r="K3228" t="str">
        <f t="shared" si="253"/>
        <v>não peenchido</v>
      </c>
      <c r="L3228" t="str">
        <f t="shared" si="254"/>
        <v>não peenchido</v>
      </c>
      <c r="M3228" t="str">
        <f t="shared" si="255"/>
        <v>não peenchido</v>
      </c>
    </row>
    <row r="3229" spans="1:13">
      <c r="A3229" s="3"/>
      <c r="B3229" s="3"/>
      <c r="C3229" s="3"/>
      <c r="D3229" s="3"/>
      <c r="E3229" s="3"/>
      <c r="F3229" s="3"/>
      <c r="G3229" s="3"/>
      <c r="H3229" s="7">
        <f>900-(LEN(A3229)+LEN(B3229)+LEN(C3229)+LEN(D3229)+LEN(E3229)+LEN(F3229)+LEN(Planilha1!$B$1))</f>
        <v>897</v>
      </c>
      <c r="I3229" s="7">
        <f t="shared" si="251"/>
        <v>-11</v>
      </c>
      <c r="J3229" t="str">
        <f t="shared" si="252"/>
        <v>não peenchido</v>
      </c>
      <c r="K3229" t="str">
        <f t="shared" si="253"/>
        <v>não peenchido</v>
      </c>
      <c r="L3229" t="str">
        <f t="shared" si="254"/>
        <v>não peenchido</v>
      </c>
      <c r="M3229" t="str">
        <f t="shared" si="255"/>
        <v>não peenchido</v>
      </c>
    </row>
    <row r="3230" spans="1:13">
      <c r="A3230" s="3"/>
      <c r="B3230" s="3"/>
      <c r="C3230" s="3"/>
      <c r="D3230" s="3"/>
      <c r="E3230" s="3"/>
      <c r="F3230" s="3"/>
      <c r="G3230" s="3"/>
      <c r="H3230" s="7">
        <f>900-(LEN(A3230)+LEN(B3230)+LEN(C3230)+LEN(D3230)+LEN(E3230)+LEN(F3230)+LEN(Planilha1!$B$1))</f>
        <v>897</v>
      </c>
      <c r="I3230" s="7">
        <f t="shared" si="251"/>
        <v>-11</v>
      </c>
      <c r="J3230" t="str">
        <f t="shared" si="252"/>
        <v>não peenchido</v>
      </c>
      <c r="K3230" t="str">
        <f t="shared" si="253"/>
        <v>não peenchido</v>
      </c>
      <c r="L3230" t="str">
        <f t="shared" si="254"/>
        <v>não peenchido</v>
      </c>
      <c r="M3230" t="str">
        <f t="shared" si="255"/>
        <v>não peenchido</v>
      </c>
    </row>
    <row r="3231" spans="1:13">
      <c r="A3231" s="3"/>
      <c r="B3231" s="3"/>
      <c r="C3231" s="3"/>
      <c r="D3231" s="3"/>
      <c r="E3231" s="3"/>
      <c r="F3231" s="3"/>
      <c r="G3231" s="3"/>
      <c r="H3231" s="7">
        <f>900-(LEN(A3231)+LEN(B3231)+LEN(C3231)+LEN(D3231)+LEN(E3231)+LEN(F3231)+LEN(Planilha1!$B$1))</f>
        <v>897</v>
      </c>
      <c r="I3231" s="7">
        <f t="shared" si="251"/>
        <v>-11</v>
      </c>
      <c r="J3231" t="str">
        <f t="shared" si="252"/>
        <v>não peenchido</v>
      </c>
      <c r="K3231" t="str">
        <f t="shared" si="253"/>
        <v>não peenchido</v>
      </c>
      <c r="L3231" t="str">
        <f t="shared" si="254"/>
        <v>não peenchido</v>
      </c>
      <c r="M3231" t="str">
        <f t="shared" si="255"/>
        <v>não peenchido</v>
      </c>
    </row>
    <row r="3232" spans="1:13">
      <c r="A3232" s="3"/>
      <c r="B3232" s="3"/>
      <c r="C3232" s="3"/>
      <c r="D3232" s="3"/>
      <c r="E3232" s="3"/>
      <c r="F3232" s="3"/>
      <c r="G3232" s="3"/>
      <c r="H3232" s="7">
        <f>900-(LEN(A3232)+LEN(B3232)+LEN(C3232)+LEN(D3232)+LEN(E3232)+LEN(F3232)+LEN(Planilha1!$B$1))</f>
        <v>897</v>
      </c>
      <c r="I3232" s="7">
        <f t="shared" si="251"/>
        <v>-11</v>
      </c>
      <c r="J3232" t="str">
        <f t="shared" si="252"/>
        <v>não peenchido</v>
      </c>
      <c r="K3232" t="str">
        <f t="shared" si="253"/>
        <v>não peenchido</v>
      </c>
      <c r="L3232" t="str">
        <f t="shared" si="254"/>
        <v>não peenchido</v>
      </c>
      <c r="M3232" t="str">
        <f t="shared" si="255"/>
        <v>não peenchido</v>
      </c>
    </row>
    <row r="3233" spans="1:13">
      <c r="A3233" s="3"/>
      <c r="B3233" s="3"/>
      <c r="C3233" s="3"/>
      <c r="D3233" s="3"/>
      <c r="E3233" s="3"/>
      <c r="F3233" s="3"/>
      <c r="G3233" s="3"/>
      <c r="H3233" s="7">
        <f>900-(LEN(A3233)+LEN(B3233)+LEN(C3233)+LEN(D3233)+LEN(E3233)+LEN(F3233)+LEN(Planilha1!$B$1))</f>
        <v>897</v>
      </c>
      <c r="I3233" s="7">
        <f t="shared" si="251"/>
        <v>-11</v>
      </c>
      <c r="J3233" t="str">
        <f t="shared" si="252"/>
        <v>não peenchido</v>
      </c>
      <c r="K3233" t="str">
        <f t="shared" si="253"/>
        <v>não peenchido</v>
      </c>
      <c r="L3233" t="str">
        <f t="shared" si="254"/>
        <v>não peenchido</v>
      </c>
      <c r="M3233" t="str">
        <f t="shared" si="255"/>
        <v>não peenchido</v>
      </c>
    </row>
    <row r="3234" spans="1:13">
      <c r="A3234" s="3"/>
      <c r="B3234" s="3"/>
      <c r="C3234" s="3"/>
      <c r="D3234" s="3"/>
      <c r="E3234" s="3"/>
      <c r="F3234" s="3"/>
      <c r="G3234" s="3"/>
      <c r="H3234" s="7">
        <f>900-(LEN(A3234)+LEN(B3234)+LEN(C3234)+LEN(D3234)+LEN(E3234)+LEN(F3234)+LEN(Planilha1!$B$1))</f>
        <v>897</v>
      </c>
      <c r="I3234" s="7">
        <f t="shared" si="251"/>
        <v>-11</v>
      </c>
      <c r="J3234" t="str">
        <f t="shared" si="252"/>
        <v>não peenchido</v>
      </c>
      <c r="K3234" t="str">
        <f t="shared" si="253"/>
        <v>não peenchido</v>
      </c>
      <c r="L3234" t="str">
        <f t="shared" si="254"/>
        <v>não peenchido</v>
      </c>
      <c r="M3234" t="str">
        <f t="shared" si="255"/>
        <v>não peenchido</v>
      </c>
    </row>
    <row r="3235" spans="1:13">
      <c r="A3235" s="3"/>
      <c r="B3235" s="3"/>
      <c r="C3235" s="3"/>
      <c r="D3235" s="3"/>
      <c r="E3235" s="3"/>
      <c r="F3235" s="3"/>
      <c r="G3235" s="3"/>
      <c r="H3235" s="7">
        <f>900-(LEN(A3235)+LEN(B3235)+LEN(C3235)+LEN(D3235)+LEN(E3235)+LEN(F3235)+LEN(Planilha1!$B$1))</f>
        <v>897</v>
      </c>
      <c r="I3235" s="7">
        <f t="shared" si="251"/>
        <v>-11</v>
      </c>
      <c r="J3235" t="str">
        <f t="shared" si="252"/>
        <v>não peenchido</v>
      </c>
      <c r="K3235" t="str">
        <f t="shared" si="253"/>
        <v>não peenchido</v>
      </c>
      <c r="L3235" t="str">
        <f t="shared" si="254"/>
        <v>não peenchido</v>
      </c>
      <c r="M3235" t="str">
        <f t="shared" si="255"/>
        <v>não peenchido</v>
      </c>
    </row>
    <row r="3236" spans="1:13">
      <c r="A3236" s="3"/>
      <c r="B3236" s="3"/>
      <c r="C3236" s="3"/>
      <c r="D3236" s="3"/>
      <c r="E3236" s="3"/>
      <c r="F3236" s="3"/>
      <c r="G3236" s="3"/>
      <c r="H3236" s="7">
        <f>900-(LEN(A3236)+LEN(B3236)+LEN(C3236)+LEN(D3236)+LEN(E3236)+LEN(F3236)+LEN(Planilha1!$B$1))</f>
        <v>897</v>
      </c>
      <c r="I3236" s="7">
        <f t="shared" si="251"/>
        <v>-11</v>
      </c>
      <c r="J3236" t="str">
        <f t="shared" si="252"/>
        <v>não peenchido</v>
      </c>
      <c r="K3236" t="str">
        <f t="shared" si="253"/>
        <v>não peenchido</v>
      </c>
      <c r="L3236" t="str">
        <f t="shared" si="254"/>
        <v>não peenchido</v>
      </c>
      <c r="M3236" t="str">
        <f t="shared" si="255"/>
        <v>não peenchido</v>
      </c>
    </row>
    <row r="3237" spans="1:13">
      <c r="A3237" s="3"/>
      <c r="B3237" s="3"/>
      <c r="C3237" s="3"/>
      <c r="D3237" s="3"/>
      <c r="E3237" s="3"/>
      <c r="F3237" s="3"/>
      <c r="G3237" s="3"/>
      <c r="H3237" s="7">
        <f>900-(LEN(A3237)+LEN(B3237)+LEN(C3237)+LEN(D3237)+LEN(E3237)+LEN(F3237)+LEN(Planilha1!$B$1))</f>
        <v>897</v>
      </c>
      <c r="I3237" s="7">
        <f t="shared" si="251"/>
        <v>-11</v>
      </c>
      <c r="J3237" t="str">
        <f t="shared" si="252"/>
        <v>não peenchido</v>
      </c>
      <c r="K3237" t="str">
        <f t="shared" si="253"/>
        <v>não peenchido</v>
      </c>
      <c r="L3237" t="str">
        <f t="shared" si="254"/>
        <v>não peenchido</v>
      </c>
      <c r="M3237" t="str">
        <f t="shared" si="255"/>
        <v>não peenchido</v>
      </c>
    </row>
    <row r="3238" spans="1:13">
      <c r="A3238" s="3"/>
      <c r="B3238" s="3"/>
      <c r="C3238" s="3"/>
      <c r="D3238" s="3"/>
      <c r="E3238" s="3"/>
      <c r="F3238" s="3"/>
      <c r="G3238" s="3"/>
      <c r="H3238" s="7">
        <f>900-(LEN(A3238)+LEN(B3238)+LEN(C3238)+LEN(D3238)+LEN(E3238)+LEN(F3238)+LEN(Planilha1!$B$1))</f>
        <v>897</v>
      </c>
      <c r="I3238" s="7">
        <f t="shared" si="251"/>
        <v>-11</v>
      </c>
      <c r="J3238" t="str">
        <f t="shared" si="252"/>
        <v>não peenchido</v>
      </c>
      <c r="K3238" t="str">
        <f t="shared" si="253"/>
        <v>não peenchido</v>
      </c>
      <c r="L3238" t="str">
        <f t="shared" si="254"/>
        <v>não peenchido</v>
      </c>
      <c r="M3238" t="str">
        <f t="shared" si="255"/>
        <v>não peenchido</v>
      </c>
    </row>
    <row r="3239" spans="1:13">
      <c r="A3239" s="3"/>
      <c r="B3239" s="3"/>
      <c r="C3239" s="3"/>
      <c r="D3239" s="3"/>
      <c r="E3239" s="3"/>
      <c r="F3239" s="3"/>
      <c r="G3239" s="3"/>
      <c r="H3239" s="7">
        <f>900-(LEN(A3239)+LEN(B3239)+LEN(C3239)+LEN(D3239)+LEN(E3239)+LEN(F3239)+LEN(Planilha1!$B$1))</f>
        <v>897</v>
      </c>
      <c r="I3239" s="7">
        <f t="shared" si="251"/>
        <v>-11</v>
      </c>
      <c r="J3239" t="str">
        <f t="shared" si="252"/>
        <v>não peenchido</v>
      </c>
      <c r="K3239" t="str">
        <f t="shared" si="253"/>
        <v>não peenchido</v>
      </c>
      <c r="L3239" t="str">
        <f t="shared" si="254"/>
        <v>não peenchido</v>
      </c>
      <c r="M3239" t="str">
        <f t="shared" si="255"/>
        <v>não peenchido</v>
      </c>
    </row>
    <row r="3240" spans="1:13">
      <c r="A3240" s="3"/>
      <c r="B3240" s="3"/>
      <c r="C3240" s="3"/>
      <c r="D3240" s="3"/>
      <c r="E3240" s="3"/>
      <c r="F3240" s="3"/>
      <c r="G3240" s="3"/>
      <c r="H3240" s="7">
        <f>900-(LEN(A3240)+LEN(B3240)+LEN(C3240)+LEN(D3240)+LEN(E3240)+LEN(F3240)+LEN(Planilha1!$B$1))</f>
        <v>897</v>
      </c>
      <c r="I3240" s="7">
        <f t="shared" si="251"/>
        <v>-11</v>
      </c>
      <c r="J3240" t="str">
        <f t="shared" si="252"/>
        <v>não peenchido</v>
      </c>
      <c r="K3240" t="str">
        <f t="shared" si="253"/>
        <v>não peenchido</v>
      </c>
      <c r="L3240" t="str">
        <f t="shared" si="254"/>
        <v>não peenchido</v>
      </c>
      <c r="M3240" t="str">
        <f t="shared" si="255"/>
        <v>não peenchido</v>
      </c>
    </row>
    <row r="3241" spans="1:13">
      <c r="A3241" s="3"/>
      <c r="B3241" s="3"/>
      <c r="C3241" s="3"/>
      <c r="D3241" s="3"/>
      <c r="E3241" s="3"/>
      <c r="F3241" s="3"/>
      <c r="G3241" s="3"/>
      <c r="H3241" s="7">
        <f>900-(LEN(A3241)+LEN(B3241)+LEN(C3241)+LEN(D3241)+LEN(E3241)+LEN(F3241)+LEN(Planilha1!$B$1))</f>
        <v>897</v>
      </c>
      <c r="I3241" s="7">
        <f t="shared" si="251"/>
        <v>-11</v>
      </c>
      <c r="J3241" t="str">
        <f t="shared" si="252"/>
        <v>não peenchido</v>
      </c>
      <c r="K3241" t="str">
        <f t="shared" si="253"/>
        <v>não peenchido</v>
      </c>
      <c r="L3241" t="str">
        <f t="shared" si="254"/>
        <v>não peenchido</v>
      </c>
      <c r="M3241" t="str">
        <f t="shared" si="255"/>
        <v>não peenchido</v>
      </c>
    </row>
    <row r="3242" spans="1:13">
      <c r="A3242" s="3"/>
      <c r="B3242" s="3"/>
      <c r="C3242" s="3"/>
      <c r="D3242" s="3"/>
      <c r="E3242" s="3"/>
      <c r="F3242" s="3"/>
      <c r="G3242" s="3"/>
      <c r="H3242" s="7">
        <f>900-(LEN(A3242)+LEN(B3242)+LEN(C3242)+LEN(D3242)+LEN(E3242)+LEN(F3242)+LEN(Planilha1!$B$1))</f>
        <v>897</v>
      </c>
      <c r="I3242" s="7">
        <f t="shared" si="251"/>
        <v>-11</v>
      </c>
      <c r="J3242" t="str">
        <f t="shared" si="252"/>
        <v>não peenchido</v>
      </c>
      <c r="K3242" t="str">
        <f t="shared" si="253"/>
        <v>não peenchido</v>
      </c>
      <c r="L3242" t="str">
        <f t="shared" si="254"/>
        <v>não peenchido</v>
      </c>
      <c r="M3242" t="str">
        <f t="shared" si="255"/>
        <v>não peenchido</v>
      </c>
    </row>
    <row r="3243" spans="1:13">
      <c r="A3243" s="3"/>
      <c r="B3243" s="3"/>
      <c r="C3243" s="3"/>
      <c r="D3243" s="3"/>
      <c r="E3243" s="3"/>
      <c r="F3243" s="3"/>
      <c r="G3243" s="3"/>
      <c r="H3243" s="7">
        <f>900-(LEN(A3243)+LEN(B3243)+LEN(C3243)+LEN(D3243)+LEN(E3243)+LEN(F3243)+LEN(Planilha1!$B$1))</f>
        <v>897</v>
      </c>
      <c r="I3243" s="7">
        <f t="shared" si="251"/>
        <v>-11</v>
      </c>
      <c r="J3243" t="str">
        <f t="shared" si="252"/>
        <v>não peenchido</v>
      </c>
      <c r="K3243" t="str">
        <f t="shared" si="253"/>
        <v>não peenchido</v>
      </c>
      <c r="L3243" t="str">
        <f t="shared" si="254"/>
        <v>não peenchido</v>
      </c>
      <c r="M3243" t="str">
        <f t="shared" si="255"/>
        <v>não peenchido</v>
      </c>
    </row>
    <row r="3244" spans="1:13">
      <c r="A3244" s="3"/>
      <c r="B3244" s="3"/>
      <c r="C3244" s="3"/>
      <c r="D3244" s="3"/>
      <c r="E3244" s="3"/>
      <c r="F3244" s="3"/>
      <c r="G3244" s="3"/>
      <c r="H3244" s="7">
        <f>900-(LEN(A3244)+LEN(B3244)+LEN(C3244)+LEN(D3244)+LEN(E3244)+LEN(F3244)+LEN(Planilha1!$B$1))</f>
        <v>897</v>
      </c>
      <c r="I3244" s="7">
        <f t="shared" si="251"/>
        <v>-11</v>
      </c>
      <c r="J3244" t="str">
        <f t="shared" si="252"/>
        <v>não peenchido</v>
      </c>
      <c r="K3244" t="str">
        <f t="shared" si="253"/>
        <v>não peenchido</v>
      </c>
      <c r="L3244" t="str">
        <f t="shared" si="254"/>
        <v>não peenchido</v>
      </c>
      <c r="M3244" t="str">
        <f t="shared" si="255"/>
        <v>não peenchido</v>
      </c>
    </row>
    <row r="3245" spans="1:13">
      <c r="A3245" s="3"/>
      <c r="B3245" s="3"/>
      <c r="C3245" s="3"/>
      <c r="D3245" s="3"/>
      <c r="E3245" s="3"/>
      <c r="F3245" s="3"/>
      <c r="G3245" s="3"/>
      <c r="H3245" s="7">
        <f>900-(LEN(A3245)+LEN(B3245)+LEN(C3245)+LEN(D3245)+LEN(E3245)+LEN(F3245)+LEN(Planilha1!$B$1))</f>
        <v>897</v>
      </c>
      <c r="I3245" s="7">
        <f t="shared" si="251"/>
        <v>-11</v>
      </c>
      <c r="J3245" t="str">
        <f t="shared" si="252"/>
        <v>não peenchido</v>
      </c>
      <c r="K3245" t="str">
        <f t="shared" si="253"/>
        <v>não peenchido</v>
      </c>
      <c r="L3245" t="str">
        <f t="shared" si="254"/>
        <v>não peenchido</v>
      </c>
      <c r="M3245" t="str">
        <f t="shared" si="255"/>
        <v>não peenchido</v>
      </c>
    </row>
    <row r="3246" spans="1:13">
      <c r="A3246" s="3"/>
      <c r="B3246" s="3"/>
      <c r="C3246" s="3"/>
      <c r="D3246" s="3"/>
      <c r="E3246" s="3"/>
      <c r="F3246" s="3"/>
      <c r="G3246" s="3"/>
      <c r="H3246" s="7">
        <f>900-(LEN(A3246)+LEN(B3246)+LEN(C3246)+LEN(D3246)+LEN(E3246)+LEN(F3246)+LEN(Planilha1!$B$1))</f>
        <v>897</v>
      </c>
      <c r="I3246" s="7">
        <f t="shared" si="251"/>
        <v>-11</v>
      </c>
      <c r="J3246" t="str">
        <f t="shared" si="252"/>
        <v>não peenchido</v>
      </c>
      <c r="K3246" t="str">
        <f t="shared" si="253"/>
        <v>não peenchido</v>
      </c>
      <c r="L3246" t="str">
        <f t="shared" si="254"/>
        <v>não peenchido</v>
      </c>
      <c r="M3246" t="str">
        <f t="shared" si="255"/>
        <v>não peenchido</v>
      </c>
    </row>
    <row r="3247" spans="1:13">
      <c r="A3247" s="3"/>
      <c r="B3247" s="3"/>
      <c r="C3247" s="3"/>
      <c r="D3247" s="3"/>
      <c r="E3247" s="3"/>
      <c r="F3247" s="3"/>
      <c r="G3247" s="3"/>
      <c r="H3247" s="7">
        <f>900-(LEN(A3247)+LEN(B3247)+LEN(C3247)+LEN(D3247)+LEN(E3247)+LEN(F3247)+LEN(Planilha1!$B$1))</f>
        <v>897</v>
      </c>
      <c r="I3247" s="7">
        <f t="shared" si="251"/>
        <v>-11</v>
      </c>
      <c r="J3247" t="str">
        <f t="shared" si="252"/>
        <v>não peenchido</v>
      </c>
      <c r="K3247" t="str">
        <f t="shared" si="253"/>
        <v>não peenchido</v>
      </c>
      <c r="L3247" t="str">
        <f t="shared" si="254"/>
        <v>não peenchido</v>
      </c>
      <c r="M3247" t="str">
        <f t="shared" si="255"/>
        <v>não peenchido</v>
      </c>
    </row>
    <row r="3248" spans="1:13">
      <c r="A3248" s="3"/>
      <c r="B3248" s="3"/>
      <c r="C3248" s="3"/>
      <c r="D3248" s="3"/>
      <c r="E3248" s="3"/>
      <c r="F3248" s="3"/>
      <c r="G3248" s="3"/>
      <c r="H3248" s="7">
        <f>900-(LEN(A3248)+LEN(B3248)+LEN(C3248)+LEN(D3248)+LEN(E3248)+LEN(F3248)+LEN(Planilha1!$B$1))</f>
        <v>897</v>
      </c>
      <c r="I3248" s="7">
        <f t="shared" si="251"/>
        <v>-11</v>
      </c>
      <c r="J3248" t="str">
        <f t="shared" si="252"/>
        <v>não peenchido</v>
      </c>
      <c r="K3248" t="str">
        <f t="shared" si="253"/>
        <v>não peenchido</v>
      </c>
      <c r="L3248" t="str">
        <f t="shared" si="254"/>
        <v>não peenchido</v>
      </c>
      <c r="M3248" t="str">
        <f t="shared" si="255"/>
        <v>não peenchido</v>
      </c>
    </row>
    <row r="3249" spans="1:13">
      <c r="A3249" s="3"/>
      <c r="B3249" s="3"/>
      <c r="C3249" s="3"/>
      <c r="D3249" s="3"/>
      <c r="E3249" s="3"/>
      <c r="F3249" s="3"/>
      <c r="G3249" s="3"/>
      <c r="H3249" s="7">
        <f>900-(LEN(A3249)+LEN(B3249)+LEN(C3249)+LEN(D3249)+LEN(E3249)+LEN(F3249)+LEN(Planilha1!$B$1))</f>
        <v>897</v>
      </c>
      <c r="I3249" s="7">
        <f t="shared" si="251"/>
        <v>-11</v>
      </c>
      <c r="J3249" t="str">
        <f t="shared" si="252"/>
        <v>não peenchido</v>
      </c>
      <c r="K3249" t="str">
        <f t="shared" si="253"/>
        <v>não peenchido</v>
      </c>
      <c r="L3249" t="str">
        <f t="shared" si="254"/>
        <v>não peenchido</v>
      </c>
      <c r="M3249" t="str">
        <f t="shared" si="255"/>
        <v>não peenchido</v>
      </c>
    </row>
    <row r="3250" spans="1:13">
      <c r="A3250" s="3"/>
      <c r="B3250" s="3"/>
      <c r="C3250" s="3"/>
      <c r="D3250" s="3"/>
      <c r="E3250" s="3"/>
      <c r="F3250" s="3"/>
      <c r="G3250" s="3"/>
      <c r="H3250" s="7">
        <f>900-(LEN(A3250)+LEN(B3250)+LEN(C3250)+LEN(D3250)+LEN(E3250)+LEN(F3250)+LEN(Planilha1!$B$1))</f>
        <v>897</v>
      </c>
      <c r="I3250" s="7">
        <f t="shared" si="251"/>
        <v>-11</v>
      </c>
      <c r="J3250" t="str">
        <f t="shared" si="252"/>
        <v>não peenchido</v>
      </c>
      <c r="K3250" t="str">
        <f t="shared" si="253"/>
        <v>não peenchido</v>
      </c>
      <c r="L3250" t="str">
        <f t="shared" si="254"/>
        <v>não peenchido</v>
      </c>
      <c r="M3250" t="str">
        <f t="shared" si="255"/>
        <v>não peenchido</v>
      </c>
    </row>
    <row r="3251" spans="1:13">
      <c r="A3251" s="3"/>
      <c r="B3251" s="3"/>
      <c r="C3251" s="3"/>
      <c r="D3251" s="3"/>
      <c r="E3251" s="3"/>
      <c r="F3251" s="3"/>
      <c r="G3251" s="3"/>
      <c r="H3251" s="7">
        <f>900-(LEN(A3251)+LEN(B3251)+LEN(C3251)+LEN(D3251)+LEN(E3251)+LEN(F3251)+LEN(Planilha1!$B$1))</f>
        <v>897</v>
      </c>
      <c r="I3251" s="7">
        <f t="shared" si="251"/>
        <v>-11</v>
      </c>
      <c r="J3251" t="str">
        <f t="shared" si="252"/>
        <v>não peenchido</v>
      </c>
      <c r="K3251" t="str">
        <f t="shared" si="253"/>
        <v>não peenchido</v>
      </c>
      <c r="L3251" t="str">
        <f t="shared" si="254"/>
        <v>não peenchido</v>
      </c>
      <c r="M3251" t="str">
        <f t="shared" si="255"/>
        <v>não peenchido</v>
      </c>
    </row>
    <row r="3252" spans="1:13">
      <c r="A3252" s="3"/>
      <c r="B3252" s="3"/>
      <c r="C3252" s="3"/>
      <c r="D3252" s="3"/>
      <c r="E3252" s="3"/>
      <c r="F3252" s="3"/>
      <c r="G3252" s="3"/>
      <c r="H3252" s="7">
        <f>900-(LEN(A3252)+LEN(B3252)+LEN(C3252)+LEN(D3252)+LEN(E3252)+LEN(F3252)+LEN(Planilha1!$B$1))</f>
        <v>897</v>
      </c>
      <c r="I3252" s="7">
        <f t="shared" si="251"/>
        <v>-11</v>
      </c>
      <c r="J3252" t="str">
        <f t="shared" si="252"/>
        <v>não peenchido</v>
      </c>
      <c r="K3252" t="str">
        <f t="shared" si="253"/>
        <v>não peenchido</v>
      </c>
      <c r="L3252" t="str">
        <f t="shared" si="254"/>
        <v>não peenchido</v>
      </c>
      <c r="M3252" t="str">
        <f t="shared" si="255"/>
        <v>não peenchido</v>
      </c>
    </row>
    <row r="3253" spans="1:13">
      <c r="A3253" s="3"/>
      <c r="B3253" s="3"/>
      <c r="C3253" s="3"/>
      <c r="D3253" s="3"/>
      <c r="E3253" s="3"/>
      <c r="F3253" s="3"/>
      <c r="G3253" s="3"/>
      <c r="H3253" s="7">
        <f>900-(LEN(A3253)+LEN(B3253)+LEN(C3253)+LEN(D3253)+LEN(E3253)+LEN(F3253)+LEN(Planilha1!$B$1))</f>
        <v>897</v>
      </c>
      <c r="I3253" s="7">
        <f t="shared" si="251"/>
        <v>-11</v>
      </c>
      <c r="J3253" t="str">
        <f t="shared" si="252"/>
        <v>não peenchido</v>
      </c>
      <c r="K3253" t="str">
        <f t="shared" si="253"/>
        <v>não peenchido</v>
      </c>
      <c r="L3253" t="str">
        <f t="shared" si="254"/>
        <v>não peenchido</v>
      </c>
      <c r="M3253" t="str">
        <f t="shared" si="255"/>
        <v>não peenchido</v>
      </c>
    </row>
    <row r="3254" spans="1:13">
      <c r="A3254" s="3"/>
      <c r="B3254" s="3"/>
      <c r="C3254" s="3"/>
      <c r="D3254" s="3"/>
      <c r="E3254" s="3"/>
      <c r="F3254" s="3"/>
      <c r="G3254" s="3"/>
      <c r="H3254" s="7">
        <f>900-(LEN(A3254)+LEN(B3254)+LEN(C3254)+LEN(D3254)+LEN(E3254)+LEN(F3254)+LEN(Planilha1!$B$1))</f>
        <v>897</v>
      </c>
      <c r="I3254" s="7">
        <f t="shared" si="251"/>
        <v>-11</v>
      </c>
      <c r="J3254" t="str">
        <f t="shared" si="252"/>
        <v>não peenchido</v>
      </c>
      <c r="K3254" t="str">
        <f t="shared" si="253"/>
        <v>não peenchido</v>
      </c>
      <c r="L3254" t="str">
        <f t="shared" si="254"/>
        <v>não peenchido</v>
      </c>
      <c r="M3254" t="str">
        <f t="shared" si="255"/>
        <v>não peenchido</v>
      </c>
    </row>
    <row r="3255" spans="1:13">
      <c r="A3255" s="3"/>
      <c r="B3255" s="3"/>
      <c r="C3255" s="3"/>
      <c r="D3255" s="3"/>
      <c r="E3255" s="3"/>
      <c r="F3255" s="3"/>
      <c r="G3255" s="3"/>
      <c r="H3255" s="7">
        <f>900-(LEN(A3255)+LEN(B3255)+LEN(C3255)+LEN(D3255)+LEN(E3255)+LEN(F3255)+LEN(Planilha1!$B$1))</f>
        <v>897</v>
      </c>
      <c r="I3255" s="7">
        <f t="shared" si="251"/>
        <v>-11</v>
      </c>
      <c r="J3255" t="str">
        <f t="shared" si="252"/>
        <v>não peenchido</v>
      </c>
      <c r="K3255" t="str">
        <f t="shared" si="253"/>
        <v>não peenchido</v>
      </c>
      <c r="L3255" t="str">
        <f t="shared" si="254"/>
        <v>não peenchido</v>
      </c>
      <c r="M3255" t="str">
        <f t="shared" si="255"/>
        <v>não peenchido</v>
      </c>
    </row>
    <row r="3256" spans="1:13">
      <c r="A3256" s="3"/>
      <c r="B3256" s="3"/>
      <c r="C3256" s="3"/>
      <c r="D3256" s="3"/>
      <c r="E3256" s="3"/>
      <c r="F3256" s="3"/>
      <c r="G3256" s="3"/>
      <c r="H3256" s="7">
        <f>900-(LEN(A3256)+LEN(B3256)+LEN(C3256)+LEN(D3256)+LEN(E3256)+LEN(F3256)+LEN(Planilha1!$B$1))</f>
        <v>897</v>
      </c>
      <c r="I3256" s="7">
        <f t="shared" si="251"/>
        <v>-11</v>
      </c>
      <c r="J3256" t="str">
        <f t="shared" si="252"/>
        <v>não peenchido</v>
      </c>
      <c r="K3256" t="str">
        <f t="shared" si="253"/>
        <v>não peenchido</v>
      </c>
      <c r="L3256" t="str">
        <f t="shared" si="254"/>
        <v>não peenchido</v>
      </c>
      <c r="M3256" t="str">
        <f t="shared" si="255"/>
        <v>não peenchido</v>
      </c>
    </row>
    <row r="3257" spans="1:13">
      <c r="A3257" s="3"/>
      <c r="B3257" s="3"/>
      <c r="C3257" s="3"/>
      <c r="D3257" s="3"/>
      <c r="E3257" s="3"/>
      <c r="F3257" s="3"/>
      <c r="G3257" s="3"/>
      <c r="H3257" s="7">
        <f>900-(LEN(A3257)+LEN(B3257)+LEN(C3257)+LEN(D3257)+LEN(E3257)+LEN(F3257)+LEN(Planilha1!$B$1))</f>
        <v>897</v>
      </c>
      <c r="I3257" s="7">
        <f t="shared" si="251"/>
        <v>-11</v>
      </c>
      <c r="J3257" t="str">
        <f t="shared" si="252"/>
        <v>não peenchido</v>
      </c>
      <c r="K3257" t="str">
        <f t="shared" si="253"/>
        <v>não peenchido</v>
      </c>
      <c r="L3257" t="str">
        <f t="shared" si="254"/>
        <v>não peenchido</v>
      </c>
      <c r="M3257" t="str">
        <f t="shared" si="255"/>
        <v>não peenchido</v>
      </c>
    </row>
    <row r="3258" spans="1:13">
      <c r="A3258" s="3"/>
      <c r="B3258" s="3"/>
      <c r="C3258" s="3"/>
      <c r="D3258" s="3"/>
      <c r="E3258" s="3"/>
      <c r="F3258" s="3"/>
      <c r="G3258" s="3"/>
      <c r="H3258" s="7">
        <f>900-(LEN(A3258)+LEN(B3258)+LEN(C3258)+LEN(D3258)+LEN(E3258)+LEN(F3258)+LEN(Planilha1!$B$1))</f>
        <v>897</v>
      </c>
      <c r="I3258" s="7">
        <f t="shared" si="251"/>
        <v>-11</v>
      </c>
      <c r="J3258" t="str">
        <f t="shared" si="252"/>
        <v>não peenchido</v>
      </c>
      <c r="K3258" t="str">
        <f t="shared" si="253"/>
        <v>não peenchido</v>
      </c>
      <c r="L3258" t="str">
        <f t="shared" si="254"/>
        <v>não peenchido</v>
      </c>
      <c r="M3258" t="str">
        <f t="shared" si="255"/>
        <v>não peenchido</v>
      </c>
    </row>
    <row r="3259" spans="1:13">
      <c r="A3259" s="3"/>
      <c r="B3259" s="3"/>
      <c r="C3259" s="3"/>
      <c r="D3259" s="3"/>
      <c r="E3259" s="3"/>
      <c r="F3259" s="3"/>
      <c r="G3259" s="3"/>
      <c r="H3259" s="7">
        <f>900-(LEN(A3259)+LEN(B3259)+LEN(C3259)+LEN(D3259)+LEN(E3259)+LEN(F3259)+LEN(Planilha1!$B$1))</f>
        <v>897</v>
      </c>
      <c r="I3259" s="7">
        <f t="shared" si="251"/>
        <v>-11</v>
      </c>
      <c r="J3259" t="str">
        <f t="shared" si="252"/>
        <v>não peenchido</v>
      </c>
      <c r="K3259" t="str">
        <f t="shared" si="253"/>
        <v>não peenchido</v>
      </c>
      <c r="L3259" t="str">
        <f t="shared" si="254"/>
        <v>não peenchido</v>
      </c>
      <c r="M3259" t="str">
        <f t="shared" si="255"/>
        <v>não peenchido</v>
      </c>
    </row>
    <row r="3260" spans="1:13">
      <c r="A3260" s="3"/>
      <c r="B3260" s="3"/>
      <c r="C3260" s="3"/>
      <c r="D3260" s="3"/>
      <c r="E3260" s="3"/>
      <c r="F3260" s="3"/>
      <c r="G3260" s="3"/>
      <c r="H3260" s="7">
        <f>900-(LEN(A3260)+LEN(B3260)+LEN(C3260)+LEN(D3260)+LEN(E3260)+LEN(F3260)+LEN(Planilha1!$B$1))</f>
        <v>897</v>
      </c>
      <c r="I3260" s="7">
        <f t="shared" si="251"/>
        <v>-11</v>
      </c>
      <c r="J3260" t="str">
        <f t="shared" si="252"/>
        <v>não peenchido</v>
      </c>
      <c r="K3260" t="str">
        <f t="shared" si="253"/>
        <v>não peenchido</v>
      </c>
      <c r="L3260" t="str">
        <f t="shared" si="254"/>
        <v>não peenchido</v>
      </c>
      <c r="M3260" t="str">
        <f t="shared" si="255"/>
        <v>não peenchido</v>
      </c>
    </row>
    <row r="3261" spans="1:13">
      <c r="A3261" s="3"/>
      <c r="B3261" s="3"/>
      <c r="C3261" s="3"/>
      <c r="D3261" s="3"/>
      <c r="E3261" s="3"/>
      <c r="F3261" s="3"/>
      <c r="G3261" s="3"/>
      <c r="H3261" s="7">
        <f>900-(LEN(A3261)+LEN(B3261)+LEN(C3261)+LEN(D3261)+LEN(E3261)+LEN(F3261)+LEN(Planilha1!$B$1))</f>
        <v>897</v>
      </c>
      <c r="I3261" s="7">
        <f t="shared" si="251"/>
        <v>-11</v>
      </c>
      <c r="J3261" t="str">
        <f t="shared" si="252"/>
        <v>não peenchido</v>
      </c>
      <c r="K3261" t="str">
        <f t="shared" si="253"/>
        <v>não peenchido</v>
      </c>
      <c r="L3261" t="str">
        <f t="shared" si="254"/>
        <v>não peenchido</v>
      </c>
      <c r="M3261" t="str">
        <f t="shared" si="255"/>
        <v>não peenchido</v>
      </c>
    </row>
    <row r="3262" spans="1:13">
      <c r="A3262" s="3"/>
      <c r="B3262" s="3"/>
      <c r="C3262" s="3"/>
      <c r="D3262" s="3"/>
      <c r="E3262" s="3"/>
      <c r="F3262" s="3"/>
      <c r="G3262" s="3"/>
      <c r="H3262" s="7">
        <f>900-(LEN(A3262)+LEN(B3262)+LEN(C3262)+LEN(D3262)+LEN(E3262)+LEN(F3262)+LEN(Planilha1!$B$1))</f>
        <v>897</v>
      </c>
      <c r="I3262" s="7">
        <f t="shared" si="251"/>
        <v>-11</v>
      </c>
      <c r="J3262" t="str">
        <f t="shared" si="252"/>
        <v>não peenchido</v>
      </c>
      <c r="K3262" t="str">
        <f t="shared" si="253"/>
        <v>não peenchido</v>
      </c>
      <c r="L3262" t="str">
        <f t="shared" si="254"/>
        <v>não peenchido</v>
      </c>
      <c r="M3262" t="str">
        <f t="shared" si="255"/>
        <v>não peenchido</v>
      </c>
    </row>
    <row r="3263" spans="1:13">
      <c r="A3263" s="3"/>
      <c r="B3263" s="3"/>
      <c r="C3263" s="3"/>
      <c r="D3263" s="3"/>
      <c r="E3263" s="3"/>
      <c r="F3263" s="3"/>
      <c r="G3263" s="3"/>
      <c r="H3263" s="7">
        <f>900-(LEN(A3263)+LEN(B3263)+LEN(C3263)+LEN(D3263)+LEN(E3263)+LEN(F3263)+LEN(Planilha1!$B$1))</f>
        <v>897</v>
      </c>
      <c r="I3263" s="7">
        <f t="shared" si="251"/>
        <v>-11</v>
      </c>
      <c r="J3263" t="str">
        <f t="shared" si="252"/>
        <v>não peenchido</v>
      </c>
      <c r="K3263" t="str">
        <f t="shared" si="253"/>
        <v>não peenchido</v>
      </c>
      <c r="L3263" t="str">
        <f t="shared" si="254"/>
        <v>não peenchido</v>
      </c>
      <c r="M3263" t="str">
        <f t="shared" si="255"/>
        <v>não peenchido</v>
      </c>
    </row>
    <row r="3264" spans="1:13">
      <c r="A3264" s="3"/>
      <c r="B3264" s="3"/>
      <c r="C3264" s="3"/>
      <c r="D3264" s="3"/>
      <c r="E3264" s="3"/>
      <c r="F3264" s="3"/>
      <c r="G3264" s="3"/>
      <c r="H3264" s="7">
        <f>900-(LEN(A3264)+LEN(B3264)+LEN(C3264)+LEN(D3264)+LEN(E3264)+LEN(F3264)+LEN(Planilha1!$B$1))</f>
        <v>897</v>
      </c>
      <c r="I3264" s="7">
        <f t="shared" si="251"/>
        <v>-11</v>
      </c>
      <c r="J3264" t="str">
        <f t="shared" si="252"/>
        <v>não peenchido</v>
      </c>
      <c r="K3264" t="str">
        <f t="shared" si="253"/>
        <v>não peenchido</v>
      </c>
      <c r="L3264" t="str">
        <f t="shared" si="254"/>
        <v>não peenchido</v>
      </c>
      <c r="M3264" t="str">
        <f t="shared" si="255"/>
        <v>não peenchido</v>
      </c>
    </row>
    <row r="3265" spans="1:13">
      <c r="A3265" s="3"/>
      <c r="B3265" s="3"/>
      <c r="C3265" s="3"/>
      <c r="D3265" s="3"/>
      <c r="E3265" s="3"/>
      <c r="F3265" s="3"/>
      <c r="G3265" s="3"/>
      <c r="H3265" s="7">
        <f>900-(LEN(A3265)+LEN(B3265)+LEN(C3265)+LEN(D3265)+LEN(E3265)+LEN(F3265)+LEN(Planilha1!$B$1))</f>
        <v>897</v>
      </c>
      <c r="I3265" s="7">
        <f t="shared" si="251"/>
        <v>-11</v>
      </c>
      <c r="J3265" t="str">
        <f t="shared" si="252"/>
        <v>não peenchido</v>
      </c>
      <c r="K3265" t="str">
        <f t="shared" si="253"/>
        <v>não peenchido</v>
      </c>
      <c r="L3265" t="str">
        <f t="shared" si="254"/>
        <v>não peenchido</v>
      </c>
      <c r="M3265" t="str">
        <f t="shared" si="255"/>
        <v>não peenchido</v>
      </c>
    </row>
    <row r="3266" spans="1:13">
      <c r="A3266" s="3"/>
      <c r="B3266" s="3"/>
      <c r="C3266" s="3"/>
      <c r="D3266" s="3"/>
      <c r="E3266" s="3"/>
      <c r="F3266" s="3"/>
      <c r="G3266" s="3"/>
      <c r="H3266" s="7">
        <f>900-(LEN(A3266)+LEN(B3266)+LEN(C3266)+LEN(D3266)+LEN(E3266)+LEN(F3266)+LEN(Planilha1!$B$1))</f>
        <v>897</v>
      </c>
      <c r="I3266" s="7">
        <f t="shared" si="251"/>
        <v>-11</v>
      </c>
      <c r="J3266" t="str">
        <f t="shared" si="252"/>
        <v>não peenchido</v>
      </c>
      <c r="K3266" t="str">
        <f t="shared" si="253"/>
        <v>não peenchido</v>
      </c>
      <c r="L3266" t="str">
        <f t="shared" si="254"/>
        <v>não peenchido</v>
      </c>
      <c r="M3266" t="str">
        <f t="shared" si="255"/>
        <v>não peenchido</v>
      </c>
    </row>
    <row r="3267" spans="1:13">
      <c r="A3267" s="3"/>
      <c r="B3267" s="3"/>
      <c r="C3267" s="3"/>
      <c r="D3267" s="3"/>
      <c r="E3267" s="3"/>
      <c r="F3267" s="3"/>
      <c r="G3267" s="3"/>
      <c r="H3267" s="7">
        <f>900-(LEN(A3267)+LEN(B3267)+LEN(C3267)+LEN(D3267)+LEN(E3267)+LEN(F3267)+LEN(Planilha1!$B$1))</f>
        <v>897</v>
      </c>
      <c r="I3267" s="7">
        <f t="shared" ref="I3267:I3330" si="256">LEN(A3267)-11</f>
        <v>-11</v>
      </c>
      <c r="J3267" t="str">
        <f t="shared" ref="J3267:J3330" si="257">IF(B3267="","não peenchido","preenchido")</f>
        <v>não peenchido</v>
      </c>
      <c r="K3267" t="str">
        <f t="shared" ref="K3267:K3330" si="258">IF(C3267="","não peenchido","preenchido")</f>
        <v>não peenchido</v>
      </c>
      <c r="L3267" t="str">
        <f t="shared" ref="L3267:L3330" si="259">IF(D3267="","não peenchido","preenchido")</f>
        <v>não peenchido</v>
      </c>
      <c r="M3267" t="str">
        <f t="shared" ref="M3267:M3330" si="260">IF(E3267="","não peenchido","preenchido")</f>
        <v>não peenchido</v>
      </c>
    </row>
    <row r="3268" spans="1:13">
      <c r="A3268" s="3"/>
      <c r="B3268" s="3"/>
      <c r="C3268" s="3"/>
      <c r="D3268" s="3"/>
      <c r="E3268" s="3"/>
      <c r="F3268" s="3"/>
      <c r="G3268" s="3"/>
      <c r="H3268" s="7">
        <f>900-(LEN(A3268)+LEN(B3268)+LEN(C3268)+LEN(D3268)+LEN(E3268)+LEN(F3268)+LEN(Planilha1!$B$1))</f>
        <v>897</v>
      </c>
      <c r="I3268" s="7">
        <f t="shared" si="256"/>
        <v>-11</v>
      </c>
      <c r="J3268" t="str">
        <f t="shared" si="257"/>
        <v>não peenchido</v>
      </c>
      <c r="K3268" t="str">
        <f t="shared" si="258"/>
        <v>não peenchido</v>
      </c>
      <c r="L3268" t="str">
        <f t="shared" si="259"/>
        <v>não peenchido</v>
      </c>
      <c r="M3268" t="str">
        <f t="shared" si="260"/>
        <v>não peenchido</v>
      </c>
    </row>
    <row r="3269" spans="1:13">
      <c r="A3269" s="3"/>
      <c r="B3269" s="3"/>
      <c r="C3269" s="3"/>
      <c r="D3269" s="3"/>
      <c r="E3269" s="3"/>
      <c r="F3269" s="3"/>
      <c r="G3269" s="3"/>
      <c r="H3269" s="7">
        <f>900-(LEN(A3269)+LEN(B3269)+LEN(C3269)+LEN(D3269)+LEN(E3269)+LEN(F3269)+LEN(Planilha1!$B$1))</f>
        <v>897</v>
      </c>
      <c r="I3269" s="7">
        <f t="shared" si="256"/>
        <v>-11</v>
      </c>
      <c r="J3269" t="str">
        <f t="shared" si="257"/>
        <v>não peenchido</v>
      </c>
      <c r="K3269" t="str">
        <f t="shared" si="258"/>
        <v>não peenchido</v>
      </c>
      <c r="L3269" t="str">
        <f t="shared" si="259"/>
        <v>não peenchido</v>
      </c>
      <c r="M3269" t="str">
        <f t="shared" si="260"/>
        <v>não peenchido</v>
      </c>
    </row>
    <row r="3270" spans="1:13">
      <c r="A3270" s="3"/>
      <c r="B3270" s="3"/>
      <c r="C3270" s="3"/>
      <c r="D3270" s="3"/>
      <c r="E3270" s="3"/>
      <c r="F3270" s="3"/>
      <c r="G3270" s="3"/>
      <c r="H3270" s="7">
        <f>900-(LEN(A3270)+LEN(B3270)+LEN(C3270)+LEN(D3270)+LEN(E3270)+LEN(F3270)+LEN(Planilha1!$B$1))</f>
        <v>897</v>
      </c>
      <c r="I3270" s="7">
        <f t="shared" si="256"/>
        <v>-11</v>
      </c>
      <c r="J3270" t="str">
        <f t="shared" si="257"/>
        <v>não peenchido</v>
      </c>
      <c r="K3270" t="str">
        <f t="shared" si="258"/>
        <v>não peenchido</v>
      </c>
      <c r="L3270" t="str">
        <f t="shared" si="259"/>
        <v>não peenchido</v>
      </c>
      <c r="M3270" t="str">
        <f t="shared" si="260"/>
        <v>não peenchido</v>
      </c>
    </row>
    <row r="3271" spans="1:13">
      <c r="A3271" s="3"/>
      <c r="B3271" s="3"/>
      <c r="C3271" s="3"/>
      <c r="D3271" s="3"/>
      <c r="E3271" s="3"/>
      <c r="F3271" s="3"/>
      <c r="G3271" s="3"/>
      <c r="H3271" s="7">
        <f>900-(LEN(A3271)+LEN(B3271)+LEN(C3271)+LEN(D3271)+LEN(E3271)+LEN(F3271)+LEN(Planilha1!$B$1))</f>
        <v>897</v>
      </c>
      <c r="I3271" s="7">
        <f t="shared" si="256"/>
        <v>-11</v>
      </c>
      <c r="J3271" t="str">
        <f t="shared" si="257"/>
        <v>não peenchido</v>
      </c>
      <c r="K3271" t="str">
        <f t="shared" si="258"/>
        <v>não peenchido</v>
      </c>
      <c r="L3271" t="str">
        <f t="shared" si="259"/>
        <v>não peenchido</v>
      </c>
      <c r="M3271" t="str">
        <f t="shared" si="260"/>
        <v>não peenchido</v>
      </c>
    </row>
    <row r="3272" spans="1:13">
      <c r="A3272" s="3"/>
      <c r="B3272" s="3"/>
      <c r="C3272" s="3"/>
      <c r="D3272" s="3"/>
      <c r="E3272" s="3"/>
      <c r="F3272" s="3"/>
      <c r="G3272" s="3"/>
      <c r="H3272" s="7">
        <f>900-(LEN(A3272)+LEN(B3272)+LEN(C3272)+LEN(D3272)+LEN(E3272)+LEN(F3272)+LEN(Planilha1!$B$1))</f>
        <v>897</v>
      </c>
      <c r="I3272" s="7">
        <f t="shared" si="256"/>
        <v>-11</v>
      </c>
      <c r="J3272" t="str">
        <f t="shared" si="257"/>
        <v>não peenchido</v>
      </c>
      <c r="K3272" t="str">
        <f t="shared" si="258"/>
        <v>não peenchido</v>
      </c>
      <c r="L3272" t="str">
        <f t="shared" si="259"/>
        <v>não peenchido</v>
      </c>
      <c r="M3272" t="str">
        <f t="shared" si="260"/>
        <v>não peenchido</v>
      </c>
    </row>
    <row r="3273" spans="1:13">
      <c r="A3273" s="3"/>
      <c r="B3273" s="3"/>
      <c r="C3273" s="3"/>
      <c r="D3273" s="3"/>
      <c r="E3273" s="3"/>
      <c r="F3273" s="3"/>
      <c r="G3273" s="3"/>
      <c r="H3273" s="7">
        <f>900-(LEN(A3273)+LEN(B3273)+LEN(C3273)+LEN(D3273)+LEN(E3273)+LEN(F3273)+LEN(Planilha1!$B$1))</f>
        <v>897</v>
      </c>
      <c r="I3273" s="7">
        <f t="shared" si="256"/>
        <v>-11</v>
      </c>
      <c r="J3273" t="str">
        <f t="shared" si="257"/>
        <v>não peenchido</v>
      </c>
      <c r="K3273" t="str">
        <f t="shared" si="258"/>
        <v>não peenchido</v>
      </c>
      <c r="L3273" t="str">
        <f t="shared" si="259"/>
        <v>não peenchido</v>
      </c>
      <c r="M3273" t="str">
        <f t="shared" si="260"/>
        <v>não peenchido</v>
      </c>
    </row>
    <row r="3274" spans="1:13">
      <c r="A3274" s="3"/>
      <c r="B3274" s="3"/>
      <c r="C3274" s="3"/>
      <c r="D3274" s="3"/>
      <c r="E3274" s="3"/>
      <c r="F3274" s="3"/>
      <c r="G3274" s="3"/>
      <c r="H3274" s="7">
        <f>900-(LEN(A3274)+LEN(B3274)+LEN(C3274)+LEN(D3274)+LEN(E3274)+LEN(F3274)+LEN(Planilha1!$B$1))</f>
        <v>897</v>
      </c>
      <c r="I3274" s="7">
        <f t="shared" si="256"/>
        <v>-11</v>
      </c>
      <c r="J3274" t="str">
        <f t="shared" si="257"/>
        <v>não peenchido</v>
      </c>
      <c r="K3274" t="str">
        <f t="shared" si="258"/>
        <v>não peenchido</v>
      </c>
      <c r="L3274" t="str">
        <f t="shared" si="259"/>
        <v>não peenchido</v>
      </c>
      <c r="M3274" t="str">
        <f t="shared" si="260"/>
        <v>não peenchido</v>
      </c>
    </row>
    <row r="3275" spans="1:13">
      <c r="A3275" s="3"/>
      <c r="B3275" s="3"/>
      <c r="C3275" s="3"/>
      <c r="D3275" s="3"/>
      <c r="E3275" s="3"/>
      <c r="F3275" s="3"/>
      <c r="G3275" s="3"/>
      <c r="H3275" s="7">
        <f>900-(LEN(A3275)+LEN(B3275)+LEN(C3275)+LEN(D3275)+LEN(E3275)+LEN(F3275)+LEN(Planilha1!$B$1))</f>
        <v>897</v>
      </c>
      <c r="I3275" s="7">
        <f t="shared" si="256"/>
        <v>-11</v>
      </c>
      <c r="J3275" t="str">
        <f t="shared" si="257"/>
        <v>não peenchido</v>
      </c>
      <c r="K3275" t="str">
        <f t="shared" si="258"/>
        <v>não peenchido</v>
      </c>
      <c r="L3275" t="str">
        <f t="shared" si="259"/>
        <v>não peenchido</v>
      </c>
      <c r="M3275" t="str">
        <f t="shared" si="260"/>
        <v>não peenchido</v>
      </c>
    </row>
    <row r="3276" spans="1:13">
      <c r="A3276" s="3"/>
      <c r="B3276" s="3"/>
      <c r="C3276" s="3"/>
      <c r="D3276" s="3"/>
      <c r="E3276" s="3"/>
      <c r="F3276" s="3"/>
      <c r="G3276" s="3"/>
      <c r="H3276" s="7">
        <f>900-(LEN(A3276)+LEN(B3276)+LEN(C3276)+LEN(D3276)+LEN(E3276)+LEN(F3276)+LEN(Planilha1!$B$1))</f>
        <v>897</v>
      </c>
      <c r="I3276" s="7">
        <f t="shared" si="256"/>
        <v>-11</v>
      </c>
      <c r="J3276" t="str">
        <f t="shared" si="257"/>
        <v>não peenchido</v>
      </c>
      <c r="K3276" t="str">
        <f t="shared" si="258"/>
        <v>não peenchido</v>
      </c>
      <c r="L3276" t="str">
        <f t="shared" si="259"/>
        <v>não peenchido</v>
      </c>
      <c r="M3276" t="str">
        <f t="shared" si="260"/>
        <v>não peenchido</v>
      </c>
    </row>
    <row r="3277" spans="1:13">
      <c r="A3277" s="3"/>
      <c r="B3277" s="3"/>
      <c r="C3277" s="3"/>
      <c r="D3277" s="3"/>
      <c r="E3277" s="3"/>
      <c r="F3277" s="3"/>
      <c r="G3277" s="3"/>
      <c r="H3277" s="7">
        <f>900-(LEN(A3277)+LEN(B3277)+LEN(C3277)+LEN(D3277)+LEN(E3277)+LEN(F3277)+LEN(Planilha1!$B$1))</f>
        <v>897</v>
      </c>
      <c r="I3277" s="7">
        <f t="shared" si="256"/>
        <v>-11</v>
      </c>
      <c r="J3277" t="str">
        <f t="shared" si="257"/>
        <v>não peenchido</v>
      </c>
      <c r="K3277" t="str">
        <f t="shared" si="258"/>
        <v>não peenchido</v>
      </c>
      <c r="L3277" t="str">
        <f t="shared" si="259"/>
        <v>não peenchido</v>
      </c>
      <c r="M3277" t="str">
        <f t="shared" si="260"/>
        <v>não peenchido</v>
      </c>
    </row>
    <row r="3278" spans="1:13">
      <c r="A3278" s="3"/>
      <c r="B3278" s="3"/>
      <c r="C3278" s="3"/>
      <c r="D3278" s="3"/>
      <c r="E3278" s="3"/>
      <c r="F3278" s="3"/>
      <c r="G3278" s="3"/>
      <c r="H3278" s="7">
        <f>900-(LEN(A3278)+LEN(B3278)+LEN(C3278)+LEN(D3278)+LEN(E3278)+LEN(F3278)+LEN(Planilha1!$B$1))</f>
        <v>897</v>
      </c>
      <c r="I3278" s="7">
        <f t="shared" si="256"/>
        <v>-11</v>
      </c>
      <c r="J3278" t="str">
        <f t="shared" si="257"/>
        <v>não peenchido</v>
      </c>
      <c r="K3278" t="str">
        <f t="shared" si="258"/>
        <v>não peenchido</v>
      </c>
      <c r="L3278" t="str">
        <f t="shared" si="259"/>
        <v>não peenchido</v>
      </c>
      <c r="M3278" t="str">
        <f t="shared" si="260"/>
        <v>não peenchido</v>
      </c>
    </row>
    <row r="3279" spans="1:13">
      <c r="A3279" s="3"/>
      <c r="B3279" s="3"/>
      <c r="C3279" s="3"/>
      <c r="D3279" s="3"/>
      <c r="E3279" s="3"/>
      <c r="F3279" s="3"/>
      <c r="G3279" s="3"/>
      <c r="H3279" s="7">
        <f>900-(LEN(A3279)+LEN(B3279)+LEN(C3279)+LEN(D3279)+LEN(E3279)+LEN(F3279)+LEN(Planilha1!$B$1))</f>
        <v>897</v>
      </c>
      <c r="I3279" s="7">
        <f t="shared" si="256"/>
        <v>-11</v>
      </c>
      <c r="J3279" t="str">
        <f t="shared" si="257"/>
        <v>não peenchido</v>
      </c>
      <c r="K3279" t="str">
        <f t="shared" si="258"/>
        <v>não peenchido</v>
      </c>
      <c r="L3279" t="str">
        <f t="shared" si="259"/>
        <v>não peenchido</v>
      </c>
      <c r="M3279" t="str">
        <f t="shared" si="260"/>
        <v>não peenchido</v>
      </c>
    </row>
    <row r="3280" spans="1:13">
      <c r="A3280" s="3"/>
      <c r="B3280" s="3"/>
      <c r="C3280" s="3"/>
      <c r="D3280" s="3"/>
      <c r="E3280" s="3"/>
      <c r="F3280" s="3"/>
      <c r="G3280" s="3"/>
      <c r="H3280" s="7">
        <f>900-(LEN(A3280)+LEN(B3280)+LEN(C3280)+LEN(D3280)+LEN(E3280)+LEN(F3280)+LEN(Planilha1!$B$1))</f>
        <v>897</v>
      </c>
      <c r="I3280" s="7">
        <f t="shared" si="256"/>
        <v>-11</v>
      </c>
      <c r="J3280" t="str">
        <f t="shared" si="257"/>
        <v>não peenchido</v>
      </c>
      <c r="K3280" t="str">
        <f t="shared" si="258"/>
        <v>não peenchido</v>
      </c>
      <c r="L3280" t="str">
        <f t="shared" si="259"/>
        <v>não peenchido</v>
      </c>
      <c r="M3280" t="str">
        <f t="shared" si="260"/>
        <v>não peenchido</v>
      </c>
    </row>
    <row r="3281" spans="1:13">
      <c r="A3281" s="3"/>
      <c r="B3281" s="3"/>
      <c r="C3281" s="3"/>
      <c r="D3281" s="3"/>
      <c r="E3281" s="3"/>
      <c r="F3281" s="3"/>
      <c r="G3281" s="3"/>
      <c r="H3281" s="7">
        <f>900-(LEN(A3281)+LEN(B3281)+LEN(C3281)+LEN(D3281)+LEN(E3281)+LEN(F3281)+LEN(Planilha1!$B$1))</f>
        <v>897</v>
      </c>
      <c r="I3281" s="7">
        <f t="shared" si="256"/>
        <v>-11</v>
      </c>
      <c r="J3281" t="str">
        <f t="shared" si="257"/>
        <v>não peenchido</v>
      </c>
      <c r="K3281" t="str">
        <f t="shared" si="258"/>
        <v>não peenchido</v>
      </c>
      <c r="L3281" t="str">
        <f t="shared" si="259"/>
        <v>não peenchido</v>
      </c>
      <c r="M3281" t="str">
        <f t="shared" si="260"/>
        <v>não peenchido</v>
      </c>
    </row>
    <row r="3282" spans="1:13">
      <c r="A3282" s="3"/>
      <c r="B3282" s="3"/>
      <c r="C3282" s="3"/>
      <c r="D3282" s="3"/>
      <c r="E3282" s="3"/>
      <c r="F3282" s="3"/>
      <c r="G3282" s="3"/>
      <c r="H3282" s="7">
        <f>900-(LEN(A3282)+LEN(B3282)+LEN(C3282)+LEN(D3282)+LEN(E3282)+LEN(F3282)+LEN(Planilha1!$B$1))</f>
        <v>897</v>
      </c>
      <c r="I3282" s="7">
        <f t="shared" si="256"/>
        <v>-11</v>
      </c>
      <c r="J3282" t="str">
        <f t="shared" si="257"/>
        <v>não peenchido</v>
      </c>
      <c r="K3282" t="str">
        <f t="shared" si="258"/>
        <v>não peenchido</v>
      </c>
      <c r="L3282" t="str">
        <f t="shared" si="259"/>
        <v>não peenchido</v>
      </c>
      <c r="M3282" t="str">
        <f t="shared" si="260"/>
        <v>não peenchido</v>
      </c>
    </row>
    <row r="3283" spans="1:13">
      <c r="A3283" s="3"/>
      <c r="B3283" s="3"/>
      <c r="C3283" s="3"/>
      <c r="D3283" s="3"/>
      <c r="E3283" s="3"/>
      <c r="F3283" s="3"/>
      <c r="G3283" s="3"/>
      <c r="H3283" s="7">
        <f>900-(LEN(A3283)+LEN(B3283)+LEN(C3283)+LEN(D3283)+LEN(E3283)+LEN(F3283)+LEN(Planilha1!$B$1))</f>
        <v>897</v>
      </c>
      <c r="I3283" s="7">
        <f t="shared" si="256"/>
        <v>-11</v>
      </c>
      <c r="J3283" t="str">
        <f t="shared" si="257"/>
        <v>não peenchido</v>
      </c>
      <c r="K3283" t="str">
        <f t="shared" si="258"/>
        <v>não peenchido</v>
      </c>
      <c r="L3283" t="str">
        <f t="shared" si="259"/>
        <v>não peenchido</v>
      </c>
      <c r="M3283" t="str">
        <f t="shared" si="260"/>
        <v>não peenchido</v>
      </c>
    </row>
    <row r="3284" spans="1:13">
      <c r="A3284" s="3"/>
      <c r="B3284" s="3"/>
      <c r="C3284" s="3"/>
      <c r="D3284" s="3"/>
      <c r="E3284" s="3"/>
      <c r="F3284" s="3"/>
      <c r="G3284" s="3"/>
      <c r="H3284" s="7">
        <f>900-(LEN(A3284)+LEN(B3284)+LEN(C3284)+LEN(D3284)+LEN(E3284)+LEN(F3284)+LEN(Planilha1!$B$1))</f>
        <v>897</v>
      </c>
      <c r="I3284" s="7">
        <f t="shared" si="256"/>
        <v>-11</v>
      </c>
      <c r="J3284" t="str">
        <f t="shared" si="257"/>
        <v>não peenchido</v>
      </c>
      <c r="K3284" t="str">
        <f t="shared" si="258"/>
        <v>não peenchido</v>
      </c>
      <c r="L3284" t="str">
        <f t="shared" si="259"/>
        <v>não peenchido</v>
      </c>
      <c r="M3284" t="str">
        <f t="shared" si="260"/>
        <v>não peenchido</v>
      </c>
    </row>
    <row r="3285" spans="1:13">
      <c r="A3285" s="3"/>
      <c r="B3285" s="3"/>
      <c r="C3285" s="3"/>
      <c r="D3285" s="3"/>
      <c r="E3285" s="3"/>
      <c r="F3285" s="3"/>
      <c r="G3285" s="3"/>
      <c r="H3285" s="7">
        <f>900-(LEN(A3285)+LEN(B3285)+LEN(C3285)+LEN(D3285)+LEN(E3285)+LEN(F3285)+LEN(Planilha1!$B$1))</f>
        <v>897</v>
      </c>
      <c r="I3285" s="7">
        <f t="shared" si="256"/>
        <v>-11</v>
      </c>
      <c r="J3285" t="str">
        <f t="shared" si="257"/>
        <v>não peenchido</v>
      </c>
      <c r="K3285" t="str">
        <f t="shared" si="258"/>
        <v>não peenchido</v>
      </c>
      <c r="L3285" t="str">
        <f t="shared" si="259"/>
        <v>não peenchido</v>
      </c>
      <c r="M3285" t="str">
        <f t="shared" si="260"/>
        <v>não peenchido</v>
      </c>
    </row>
    <row r="3286" spans="1:13">
      <c r="A3286" s="3"/>
      <c r="B3286" s="3"/>
      <c r="C3286" s="3"/>
      <c r="D3286" s="3"/>
      <c r="E3286" s="3"/>
      <c r="F3286" s="3"/>
      <c r="G3286" s="3"/>
      <c r="H3286" s="7">
        <f>900-(LEN(A3286)+LEN(B3286)+LEN(C3286)+LEN(D3286)+LEN(E3286)+LEN(F3286)+LEN(Planilha1!$B$1))</f>
        <v>897</v>
      </c>
      <c r="I3286" s="7">
        <f t="shared" si="256"/>
        <v>-11</v>
      </c>
      <c r="J3286" t="str">
        <f t="shared" si="257"/>
        <v>não peenchido</v>
      </c>
      <c r="K3286" t="str">
        <f t="shared" si="258"/>
        <v>não peenchido</v>
      </c>
      <c r="L3286" t="str">
        <f t="shared" si="259"/>
        <v>não peenchido</v>
      </c>
      <c r="M3286" t="str">
        <f t="shared" si="260"/>
        <v>não peenchido</v>
      </c>
    </row>
    <row r="3287" spans="1:13">
      <c r="A3287" s="3"/>
      <c r="B3287" s="3"/>
      <c r="C3287" s="3"/>
      <c r="D3287" s="3"/>
      <c r="E3287" s="3"/>
      <c r="F3287" s="3"/>
      <c r="G3287" s="3"/>
      <c r="H3287" s="7">
        <f>900-(LEN(A3287)+LEN(B3287)+LEN(C3287)+LEN(D3287)+LEN(E3287)+LEN(F3287)+LEN(Planilha1!$B$1))</f>
        <v>897</v>
      </c>
      <c r="I3287" s="7">
        <f t="shared" si="256"/>
        <v>-11</v>
      </c>
      <c r="J3287" t="str">
        <f t="shared" si="257"/>
        <v>não peenchido</v>
      </c>
      <c r="K3287" t="str">
        <f t="shared" si="258"/>
        <v>não peenchido</v>
      </c>
      <c r="L3287" t="str">
        <f t="shared" si="259"/>
        <v>não peenchido</v>
      </c>
      <c r="M3287" t="str">
        <f t="shared" si="260"/>
        <v>não peenchido</v>
      </c>
    </row>
    <row r="3288" spans="1:13">
      <c r="A3288" s="3"/>
      <c r="B3288" s="3"/>
      <c r="C3288" s="3"/>
      <c r="D3288" s="3"/>
      <c r="E3288" s="3"/>
      <c r="F3288" s="3"/>
      <c r="G3288" s="3"/>
      <c r="H3288" s="7">
        <f>900-(LEN(A3288)+LEN(B3288)+LEN(C3288)+LEN(D3288)+LEN(E3288)+LEN(F3288)+LEN(Planilha1!$B$1))</f>
        <v>897</v>
      </c>
      <c r="I3288" s="7">
        <f t="shared" si="256"/>
        <v>-11</v>
      </c>
      <c r="J3288" t="str">
        <f t="shared" si="257"/>
        <v>não peenchido</v>
      </c>
      <c r="K3288" t="str">
        <f t="shared" si="258"/>
        <v>não peenchido</v>
      </c>
      <c r="L3288" t="str">
        <f t="shared" si="259"/>
        <v>não peenchido</v>
      </c>
      <c r="M3288" t="str">
        <f t="shared" si="260"/>
        <v>não peenchido</v>
      </c>
    </row>
    <row r="3289" spans="1:13">
      <c r="A3289" s="3"/>
      <c r="B3289" s="3"/>
      <c r="C3289" s="3"/>
      <c r="D3289" s="3"/>
      <c r="E3289" s="3"/>
      <c r="F3289" s="3"/>
      <c r="G3289" s="3"/>
      <c r="H3289" s="7">
        <f>900-(LEN(A3289)+LEN(B3289)+LEN(C3289)+LEN(D3289)+LEN(E3289)+LEN(F3289)+LEN(Planilha1!$B$1))</f>
        <v>897</v>
      </c>
      <c r="I3289" s="7">
        <f t="shared" si="256"/>
        <v>-11</v>
      </c>
      <c r="J3289" t="str">
        <f t="shared" si="257"/>
        <v>não peenchido</v>
      </c>
      <c r="K3289" t="str">
        <f t="shared" si="258"/>
        <v>não peenchido</v>
      </c>
      <c r="L3289" t="str">
        <f t="shared" si="259"/>
        <v>não peenchido</v>
      </c>
      <c r="M3289" t="str">
        <f t="shared" si="260"/>
        <v>não peenchido</v>
      </c>
    </row>
    <row r="3290" spans="1:13">
      <c r="A3290" s="3"/>
      <c r="B3290" s="3"/>
      <c r="C3290" s="3"/>
      <c r="D3290" s="3"/>
      <c r="E3290" s="3"/>
      <c r="F3290" s="3"/>
      <c r="G3290" s="3"/>
      <c r="H3290" s="7">
        <f>900-(LEN(A3290)+LEN(B3290)+LEN(C3290)+LEN(D3290)+LEN(E3290)+LEN(F3290)+LEN(Planilha1!$B$1))</f>
        <v>897</v>
      </c>
      <c r="I3290" s="7">
        <f t="shared" si="256"/>
        <v>-11</v>
      </c>
      <c r="J3290" t="str">
        <f t="shared" si="257"/>
        <v>não peenchido</v>
      </c>
      <c r="K3290" t="str">
        <f t="shared" si="258"/>
        <v>não peenchido</v>
      </c>
      <c r="L3290" t="str">
        <f t="shared" si="259"/>
        <v>não peenchido</v>
      </c>
      <c r="M3290" t="str">
        <f t="shared" si="260"/>
        <v>não peenchido</v>
      </c>
    </row>
    <row r="3291" spans="1:13">
      <c r="A3291" s="3"/>
      <c r="B3291" s="3"/>
      <c r="C3291" s="3"/>
      <c r="D3291" s="3"/>
      <c r="E3291" s="3"/>
      <c r="F3291" s="3"/>
      <c r="G3291" s="3"/>
      <c r="H3291" s="7">
        <f>900-(LEN(A3291)+LEN(B3291)+LEN(C3291)+LEN(D3291)+LEN(E3291)+LEN(F3291)+LEN(Planilha1!$B$1))</f>
        <v>897</v>
      </c>
      <c r="I3291" s="7">
        <f t="shared" si="256"/>
        <v>-11</v>
      </c>
      <c r="J3291" t="str">
        <f t="shared" si="257"/>
        <v>não peenchido</v>
      </c>
      <c r="K3291" t="str">
        <f t="shared" si="258"/>
        <v>não peenchido</v>
      </c>
      <c r="L3291" t="str">
        <f t="shared" si="259"/>
        <v>não peenchido</v>
      </c>
      <c r="M3291" t="str">
        <f t="shared" si="260"/>
        <v>não peenchido</v>
      </c>
    </row>
    <row r="3292" spans="1:13">
      <c r="A3292" s="3"/>
      <c r="B3292" s="3"/>
      <c r="C3292" s="3"/>
      <c r="D3292" s="3"/>
      <c r="E3292" s="3"/>
      <c r="F3292" s="3"/>
      <c r="G3292" s="3"/>
      <c r="H3292" s="7">
        <f>900-(LEN(A3292)+LEN(B3292)+LEN(C3292)+LEN(D3292)+LEN(E3292)+LEN(F3292)+LEN(Planilha1!$B$1))</f>
        <v>897</v>
      </c>
      <c r="I3292" s="7">
        <f t="shared" si="256"/>
        <v>-11</v>
      </c>
      <c r="J3292" t="str">
        <f t="shared" si="257"/>
        <v>não peenchido</v>
      </c>
      <c r="K3292" t="str">
        <f t="shared" si="258"/>
        <v>não peenchido</v>
      </c>
      <c r="L3292" t="str">
        <f t="shared" si="259"/>
        <v>não peenchido</v>
      </c>
      <c r="M3292" t="str">
        <f t="shared" si="260"/>
        <v>não peenchido</v>
      </c>
    </row>
    <row r="3293" spans="1:13">
      <c r="A3293" s="3"/>
      <c r="B3293" s="3"/>
      <c r="C3293" s="3"/>
      <c r="D3293" s="3"/>
      <c r="E3293" s="3"/>
      <c r="F3293" s="3"/>
      <c r="G3293" s="3"/>
      <c r="H3293" s="7">
        <f>900-(LEN(A3293)+LEN(B3293)+LEN(C3293)+LEN(D3293)+LEN(E3293)+LEN(F3293)+LEN(Planilha1!$B$1))</f>
        <v>897</v>
      </c>
      <c r="I3293" s="7">
        <f t="shared" si="256"/>
        <v>-11</v>
      </c>
      <c r="J3293" t="str">
        <f t="shared" si="257"/>
        <v>não peenchido</v>
      </c>
      <c r="K3293" t="str">
        <f t="shared" si="258"/>
        <v>não peenchido</v>
      </c>
      <c r="L3293" t="str">
        <f t="shared" si="259"/>
        <v>não peenchido</v>
      </c>
      <c r="M3293" t="str">
        <f t="shared" si="260"/>
        <v>não peenchido</v>
      </c>
    </row>
    <row r="3294" spans="1:13">
      <c r="A3294" s="3"/>
      <c r="B3294" s="3"/>
      <c r="C3294" s="3"/>
      <c r="D3294" s="3"/>
      <c r="E3294" s="3"/>
      <c r="F3294" s="3"/>
      <c r="G3294" s="3"/>
      <c r="H3294" s="7">
        <f>900-(LEN(A3294)+LEN(B3294)+LEN(C3294)+LEN(D3294)+LEN(E3294)+LEN(F3294)+LEN(Planilha1!$B$1))</f>
        <v>897</v>
      </c>
      <c r="I3294" s="7">
        <f t="shared" si="256"/>
        <v>-11</v>
      </c>
      <c r="J3294" t="str">
        <f t="shared" si="257"/>
        <v>não peenchido</v>
      </c>
      <c r="K3294" t="str">
        <f t="shared" si="258"/>
        <v>não peenchido</v>
      </c>
      <c r="L3294" t="str">
        <f t="shared" si="259"/>
        <v>não peenchido</v>
      </c>
      <c r="M3294" t="str">
        <f t="shared" si="260"/>
        <v>não peenchido</v>
      </c>
    </row>
    <row r="3295" spans="1:13">
      <c r="A3295" s="3"/>
      <c r="B3295" s="3"/>
      <c r="C3295" s="3"/>
      <c r="D3295" s="3"/>
      <c r="E3295" s="3"/>
      <c r="F3295" s="3"/>
      <c r="G3295" s="3"/>
      <c r="H3295" s="7">
        <f>900-(LEN(A3295)+LEN(B3295)+LEN(C3295)+LEN(D3295)+LEN(E3295)+LEN(F3295)+LEN(Planilha1!$B$1))</f>
        <v>897</v>
      </c>
      <c r="I3295" s="7">
        <f t="shared" si="256"/>
        <v>-11</v>
      </c>
      <c r="J3295" t="str">
        <f t="shared" si="257"/>
        <v>não peenchido</v>
      </c>
      <c r="K3295" t="str">
        <f t="shared" si="258"/>
        <v>não peenchido</v>
      </c>
      <c r="L3295" t="str">
        <f t="shared" si="259"/>
        <v>não peenchido</v>
      </c>
      <c r="M3295" t="str">
        <f t="shared" si="260"/>
        <v>não peenchido</v>
      </c>
    </row>
    <row r="3296" spans="1:13">
      <c r="A3296" s="3"/>
      <c r="B3296" s="3"/>
      <c r="C3296" s="3"/>
      <c r="D3296" s="3"/>
      <c r="E3296" s="3"/>
      <c r="F3296" s="3"/>
      <c r="G3296" s="3"/>
      <c r="H3296" s="7">
        <f>900-(LEN(A3296)+LEN(B3296)+LEN(C3296)+LEN(D3296)+LEN(E3296)+LEN(F3296)+LEN(Planilha1!$B$1))</f>
        <v>897</v>
      </c>
      <c r="I3296" s="7">
        <f t="shared" si="256"/>
        <v>-11</v>
      </c>
      <c r="J3296" t="str">
        <f t="shared" si="257"/>
        <v>não peenchido</v>
      </c>
      <c r="K3296" t="str">
        <f t="shared" si="258"/>
        <v>não peenchido</v>
      </c>
      <c r="L3296" t="str">
        <f t="shared" si="259"/>
        <v>não peenchido</v>
      </c>
      <c r="M3296" t="str">
        <f t="shared" si="260"/>
        <v>não peenchido</v>
      </c>
    </row>
    <row r="3297" spans="1:13">
      <c r="A3297" s="3"/>
      <c r="B3297" s="3"/>
      <c r="C3297" s="3"/>
      <c r="D3297" s="3"/>
      <c r="E3297" s="3"/>
      <c r="F3297" s="3"/>
      <c r="G3297" s="3"/>
      <c r="H3297" s="7">
        <f>900-(LEN(A3297)+LEN(B3297)+LEN(C3297)+LEN(D3297)+LEN(E3297)+LEN(F3297)+LEN(Planilha1!$B$1))</f>
        <v>897</v>
      </c>
      <c r="I3297" s="7">
        <f t="shared" si="256"/>
        <v>-11</v>
      </c>
      <c r="J3297" t="str">
        <f t="shared" si="257"/>
        <v>não peenchido</v>
      </c>
      <c r="K3297" t="str">
        <f t="shared" si="258"/>
        <v>não peenchido</v>
      </c>
      <c r="L3297" t="str">
        <f t="shared" si="259"/>
        <v>não peenchido</v>
      </c>
      <c r="M3297" t="str">
        <f t="shared" si="260"/>
        <v>não peenchido</v>
      </c>
    </row>
    <row r="3298" spans="1:13">
      <c r="A3298" s="3"/>
      <c r="B3298" s="3"/>
      <c r="C3298" s="3"/>
      <c r="D3298" s="3"/>
      <c r="E3298" s="3"/>
      <c r="F3298" s="3"/>
      <c r="G3298" s="3"/>
      <c r="H3298" s="7">
        <f>900-(LEN(A3298)+LEN(B3298)+LEN(C3298)+LEN(D3298)+LEN(E3298)+LEN(F3298)+LEN(Planilha1!$B$1))</f>
        <v>897</v>
      </c>
      <c r="I3298" s="7">
        <f t="shared" si="256"/>
        <v>-11</v>
      </c>
      <c r="J3298" t="str">
        <f t="shared" si="257"/>
        <v>não peenchido</v>
      </c>
      <c r="K3298" t="str">
        <f t="shared" si="258"/>
        <v>não peenchido</v>
      </c>
      <c r="L3298" t="str">
        <f t="shared" si="259"/>
        <v>não peenchido</v>
      </c>
      <c r="M3298" t="str">
        <f t="shared" si="260"/>
        <v>não peenchido</v>
      </c>
    </row>
    <row r="3299" spans="1:13">
      <c r="A3299" s="3"/>
      <c r="B3299" s="3"/>
      <c r="C3299" s="3"/>
      <c r="D3299" s="3"/>
      <c r="E3299" s="3"/>
      <c r="F3299" s="3"/>
      <c r="G3299" s="3"/>
      <c r="H3299" s="7">
        <f>900-(LEN(A3299)+LEN(B3299)+LEN(C3299)+LEN(D3299)+LEN(E3299)+LEN(F3299)+LEN(Planilha1!$B$1))</f>
        <v>897</v>
      </c>
      <c r="I3299" s="7">
        <f t="shared" si="256"/>
        <v>-11</v>
      </c>
      <c r="J3299" t="str">
        <f t="shared" si="257"/>
        <v>não peenchido</v>
      </c>
      <c r="K3299" t="str">
        <f t="shared" si="258"/>
        <v>não peenchido</v>
      </c>
      <c r="L3299" t="str">
        <f t="shared" si="259"/>
        <v>não peenchido</v>
      </c>
      <c r="M3299" t="str">
        <f t="shared" si="260"/>
        <v>não peenchido</v>
      </c>
    </row>
    <row r="3300" spans="1:13">
      <c r="A3300" s="3"/>
      <c r="B3300" s="3"/>
      <c r="C3300" s="3"/>
      <c r="D3300" s="3"/>
      <c r="E3300" s="3"/>
      <c r="F3300" s="3"/>
      <c r="G3300" s="3"/>
      <c r="H3300" s="7">
        <f>900-(LEN(A3300)+LEN(B3300)+LEN(C3300)+LEN(D3300)+LEN(E3300)+LEN(F3300)+LEN(Planilha1!$B$1))</f>
        <v>897</v>
      </c>
      <c r="I3300" s="7">
        <f t="shared" si="256"/>
        <v>-11</v>
      </c>
      <c r="J3300" t="str">
        <f t="shared" si="257"/>
        <v>não peenchido</v>
      </c>
      <c r="K3300" t="str">
        <f t="shared" si="258"/>
        <v>não peenchido</v>
      </c>
      <c r="L3300" t="str">
        <f t="shared" si="259"/>
        <v>não peenchido</v>
      </c>
      <c r="M3300" t="str">
        <f t="shared" si="260"/>
        <v>não peenchido</v>
      </c>
    </row>
    <row r="3301" spans="1:13">
      <c r="A3301" s="3"/>
      <c r="B3301" s="3"/>
      <c r="C3301" s="3"/>
      <c r="D3301" s="3"/>
      <c r="E3301" s="3"/>
      <c r="F3301" s="3"/>
      <c r="G3301" s="3"/>
      <c r="H3301" s="7">
        <f>900-(LEN(A3301)+LEN(B3301)+LEN(C3301)+LEN(D3301)+LEN(E3301)+LEN(F3301)+LEN(Planilha1!$B$1))</f>
        <v>897</v>
      </c>
      <c r="I3301" s="7">
        <f t="shared" si="256"/>
        <v>-11</v>
      </c>
      <c r="J3301" t="str">
        <f t="shared" si="257"/>
        <v>não peenchido</v>
      </c>
      <c r="K3301" t="str">
        <f t="shared" si="258"/>
        <v>não peenchido</v>
      </c>
      <c r="L3301" t="str">
        <f t="shared" si="259"/>
        <v>não peenchido</v>
      </c>
      <c r="M3301" t="str">
        <f t="shared" si="260"/>
        <v>não peenchido</v>
      </c>
    </row>
    <row r="3302" spans="1:13">
      <c r="A3302" s="3"/>
      <c r="B3302" s="3"/>
      <c r="C3302" s="3"/>
      <c r="D3302" s="3"/>
      <c r="E3302" s="3"/>
      <c r="F3302" s="3"/>
      <c r="G3302" s="3"/>
      <c r="H3302" s="7">
        <f>900-(LEN(A3302)+LEN(B3302)+LEN(C3302)+LEN(D3302)+LEN(E3302)+LEN(F3302)+LEN(Planilha1!$B$1))</f>
        <v>897</v>
      </c>
      <c r="I3302" s="7">
        <f t="shared" si="256"/>
        <v>-11</v>
      </c>
      <c r="J3302" t="str">
        <f t="shared" si="257"/>
        <v>não peenchido</v>
      </c>
      <c r="K3302" t="str">
        <f t="shared" si="258"/>
        <v>não peenchido</v>
      </c>
      <c r="L3302" t="str">
        <f t="shared" si="259"/>
        <v>não peenchido</v>
      </c>
      <c r="M3302" t="str">
        <f t="shared" si="260"/>
        <v>não peenchido</v>
      </c>
    </row>
    <row r="3303" spans="1:13">
      <c r="A3303" s="3"/>
      <c r="B3303" s="3"/>
      <c r="C3303" s="3"/>
      <c r="D3303" s="3"/>
      <c r="E3303" s="3"/>
      <c r="F3303" s="3"/>
      <c r="G3303" s="3"/>
      <c r="H3303" s="7">
        <f>900-(LEN(A3303)+LEN(B3303)+LEN(C3303)+LEN(D3303)+LEN(E3303)+LEN(F3303)+LEN(Planilha1!$B$1))</f>
        <v>897</v>
      </c>
      <c r="I3303" s="7">
        <f t="shared" si="256"/>
        <v>-11</v>
      </c>
      <c r="J3303" t="str">
        <f t="shared" si="257"/>
        <v>não peenchido</v>
      </c>
      <c r="K3303" t="str">
        <f t="shared" si="258"/>
        <v>não peenchido</v>
      </c>
      <c r="L3303" t="str">
        <f t="shared" si="259"/>
        <v>não peenchido</v>
      </c>
      <c r="M3303" t="str">
        <f t="shared" si="260"/>
        <v>não peenchido</v>
      </c>
    </row>
    <row r="3304" spans="1:13">
      <c r="A3304" s="3"/>
      <c r="B3304" s="3"/>
      <c r="C3304" s="3"/>
      <c r="D3304" s="3"/>
      <c r="E3304" s="3"/>
      <c r="F3304" s="3"/>
      <c r="G3304" s="3"/>
      <c r="H3304" s="7">
        <f>900-(LEN(A3304)+LEN(B3304)+LEN(C3304)+LEN(D3304)+LEN(E3304)+LEN(F3304)+LEN(Planilha1!$B$1))</f>
        <v>897</v>
      </c>
      <c r="I3304" s="7">
        <f t="shared" si="256"/>
        <v>-11</v>
      </c>
      <c r="J3304" t="str">
        <f t="shared" si="257"/>
        <v>não peenchido</v>
      </c>
      <c r="K3304" t="str">
        <f t="shared" si="258"/>
        <v>não peenchido</v>
      </c>
      <c r="L3304" t="str">
        <f t="shared" si="259"/>
        <v>não peenchido</v>
      </c>
      <c r="M3304" t="str">
        <f t="shared" si="260"/>
        <v>não peenchido</v>
      </c>
    </row>
    <row r="3305" spans="1:13">
      <c r="A3305" s="3"/>
      <c r="B3305" s="3"/>
      <c r="C3305" s="3"/>
      <c r="D3305" s="3"/>
      <c r="E3305" s="3"/>
      <c r="F3305" s="3"/>
      <c r="G3305" s="3"/>
      <c r="H3305" s="7">
        <f>900-(LEN(A3305)+LEN(B3305)+LEN(C3305)+LEN(D3305)+LEN(E3305)+LEN(F3305)+LEN(Planilha1!$B$1))</f>
        <v>897</v>
      </c>
      <c r="I3305" s="7">
        <f t="shared" si="256"/>
        <v>-11</v>
      </c>
      <c r="J3305" t="str">
        <f t="shared" si="257"/>
        <v>não peenchido</v>
      </c>
      <c r="K3305" t="str">
        <f t="shared" si="258"/>
        <v>não peenchido</v>
      </c>
      <c r="L3305" t="str">
        <f t="shared" si="259"/>
        <v>não peenchido</v>
      </c>
      <c r="M3305" t="str">
        <f t="shared" si="260"/>
        <v>não peenchido</v>
      </c>
    </row>
    <row r="3306" spans="1:13">
      <c r="A3306" s="3"/>
      <c r="B3306" s="3"/>
      <c r="C3306" s="3"/>
      <c r="D3306" s="3"/>
      <c r="E3306" s="3"/>
      <c r="F3306" s="3"/>
      <c r="G3306" s="3"/>
      <c r="H3306" s="7">
        <f>900-(LEN(A3306)+LEN(B3306)+LEN(C3306)+LEN(D3306)+LEN(E3306)+LEN(F3306)+LEN(Planilha1!$B$1))</f>
        <v>897</v>
      </c>
      <c r="I3306" s="7">
        <f t="shared" si="256"/>
        <v>-11</v>
      </c>
      <c r="J3306" t="str">
        <f t="shared" si="257"/>
        <v>não peenchido</v>
      </c>
      <c r="K3306" t="str">
        <f t="shared" si="258"/>
        <v>não peenchido</v>
      </c>
      <c r="L3306" t="str">
        <f t="shared" si="259"/>
        <v>não peenchido</v>
      </c>
      <c r="M3306" t="str">
        <f t="shared" si="260"/>
        <v>não peenchido</v>
      </c>
    </row>
    <row r="3307" spans="1:13">
      <c r="A3307" s="3"/>
      <c r="B3307" s="3"/>
      <c r="C3307" s="3"/>
      <c r="D3307" s="3"/>
      <c r="E3307" s="3"/>
      <c r="F3307" s="3"/>
      <c r="G3307" s="3"/>
      <c r="H3307" s="7">
        <f>900-(LEN(A3307)+LEN(B3307)+LEN(C3307)+LEN(D3307)+LEN(E3307)+LEN(F3307)+LEN(Planilha1!$B$1))</f>
        <v>897</v>
      </c>
      <c r="I3307" s="7">
        <f t="shared" si="256"/>
        <v>-11</v>
      </c>
      <c r="J3307" t="str">
        <f t="shared" si="257"/>
        <v>não peenchido</v>
      </c>
      <c r="K3307" t="str">
        <f t="shared" si="258"/>
        <v>não peenchido</v>
      </c>
      <c r="L3307" t="str">
        <f t="shared" si="259"/>
        <v>não peenchido</v>
      </c>
      <c r="M3307" t="str">
        <f t="shared" si="260"/>
        <v>não peenchido</v>
      </c>
    </row>
    <row r="3308" spans="1:13">
      <c r="A3308" s="3"/>
      <c r="B3308" s="3"/>
      <c r="C3308" s="3"/>
      <c r="D3308" s="3"/>
      <c r="E3308" s="3"/>
      <c r="F3308" s="3"/>
      <c r="G3308" s="3"/>
      <c r="H3308" s="7">
        <f>900-(LEN(A3308)+LEN(B3308)+LEN(C3308)+LEN(D3308)+LEN(E3308)+LEN(F3308)+LEN(Planilha1!$B$1))</f>
        <v>897</v>
      </c>
      <c r="I3308" s="7">
        <f t="shared" si="256"/>
        <v>-11</v>
      </c>
      <c r="J3308" t="str">
        <f t="shared" si="257"/>
        <v>não peenchido</v>
      </c>
      <c r="K3308" t="str">
        <f t="shared" si="258"/>
        <v>não peenchido</v>
      </c>
      <c r="L3308" t="str">
        <f t="shared" si="259"/>
        <v>não peenchido</v>
      </c>
      <c r="M3308" t="str">
        <f t="shared" si="260"/>
        <v>não peenchido</v>
      </c>
    </row>
    <row r="3309" spans="1:13">
      <c r="A3309" s="3"/>
      <c r="B3309" s="3"/>
      <c r="C3309" s="3"/>
      <c r="D3309" s="3"/>
      <c r="E3309" s="3"/>
      <c r="F3309" s="3"/>
      <c r="G3309" s="3"/>
      <c r="H3309" s="7">
        <f>900-(LEN(A3309)+LEN(B3309)+LEN(C3309)+LEN(D3309)+LEN(E3309)+LEN(F3309)+LEN(Planilha1!$B$1))</f>
        <v>897</v>
      </c>
      <c r="I3309" s="7">
        <f t="shared" si="256"/>
        <v>-11</v>
      </c>
      <c r="J3309" t="str">
        <f t="shared" si="257"/>
        <v>não peenchido</v>
      </c>
      <c r="K3309" t="str">
        <f t="shared" si="258"/>
        <v>não peenchido</v>
      </c>
      <c r="L3309" t="str">
        <f t="shared" si="259"/>
        <v>não peenchido</v>
      </c>
      <c r="M3309" t="str">
        <f t="shared" si="260"/>
        <v>não peenchido</v>
      </c>
    </row>
    <row r="3310" spans="1:13">
      <c r="A3310" s="3"/>
      <c r="B3310" s="3"/>
      <c r="C3310" s="3"/>
      <c r="D3310" s="3"/>
      <c r="E3310" s="3"/>
      <c r="F3310" s="3"/>
      <c r="G3310" s="3"/>
      <c r="H3310" s="7">
        <f>900-(LEN(A3310)+LEN(B3310)+LEN(C3310)+LEN(D3310)+LEN(E3310)+LEN(F3310)+LEN(Planilha1!$B$1))</f>
        <v>897</v>
      </c>
      <c r="I3310" s="7">
        <f t="shared" si="256"/>
        <v>-11</v>
      </c>
      <c r="J3310" t="str">
        <f t="shared" si="257"/>
        <v>não peenchido</v>
      </c>
      <c r="K3310" t="str">
        <f t="shared" si="258"/>
        <v>não peenchido</v>
      </c>
      <c r="L3310" t="str">
        <f t="shared" si="259"/>
        <v>não peenchido</v>
      </c>
      <c r="M3310" t="str">
        <f t="shared" si="260"/>
        <v>não peenchido</v>
      </c>
    </row>
    <row r="3311" spans="1:13">
      <c r="A3311" s="3"/>
      <c r="B3311" s="3"/>
      <c r="C3311" s="3"/>
      <c r="D3311" s="3"/>
      <c r="E3311" s="3"/>
      <c r="F3311" s="3"/>
      <c r="G3311" s="3"/>
      <c r="H3311" s="7">
        <f>900-(LEN(A3311)+LEN(B3311)+LEN(C3311)+LEN(D3311)+LEN(E3311)+LEN(F3311)+LEN(Planilha1!$B$1))</f>
        <v>897</v>
      </c>
      <c r="I3311" s="7">
        <f t="shared" si="256"/>
        <v>-11</v>
      </c>
      <c r="J3311" t="str">
        <f t="shared" si="257"/>
        <v>não peenchido</v>
      </c>
      <c r="K3311" t="str">
        <f t="shared" si="258"/>
        <v>não peenchido</v>
      </c>
      <c r="L3311" t="str">
        <f t="shared" si="259"/>
        <v>não peenchido</v>
      </c>
      <c r="M3311" t="str">
        <f t="shared" si="260"/>
        <v>não peenchido</v>
      </c>
    </row>
    <row r="3312" spans="1:13">
      <c r="A3312" s="3"/>
      <c r="B3312" s="3"/>
      <c r="C3312" s="3"/>
      <c r="D3312" s="3"/>
      <c r="E3312" s="3"/>
      <c r="F3312" s="3"/>
      <c r="G3312" s="3"/>
      <c r="H3312" s="7">
        <f>900-(LEN(A3312)+LEN(B3312)+LEN(C3312)+LEN(D3312)+LEN(E3312)+LEN(F3312)+LEN(Planilha1!$B$1))</f>
        <v>897</v>
      </c>
      <c r="I3312" s="7">
        <f t="shared" si="256"/>
        <v>-11</v>
      </c>
      <c r="J3312" t="str">
        <f t="shared" si="257"/>
        <v>não peenchido</v>
      </c>
      <c r="K3312" t="str">
        <f t="shared" si="258"/>
        <v>não peenchido</v>
      </c>
      <c r="L3312" t="str">
        <f t="shared" si="259"/>
        <v>não peenchido</v>
      </c>
      <c r="M3312" t="str">
        <f t="shared" si="260"/>
        <v>não peenchido</v>
      </c>
    </row>
    <row r="3313" spans="1:13">
      <c r="A3313" s="3"/>
      <c r="B3313" s="3"/>
      <c r="C3313" s="3"/>
      <c r="D3313" s="3"/>
      <c r="E3313" s="3"/>
      <c r="F3313" s="3"/>
      <c r="G3313" s="3"/>
      <c r="H3313" s="7">
        <f>900-(LEN(A3313)+LEN(B3313)+LEN(C3313)+LEN(D3313)+LEN(E3313)+LEN(F3313)+LEN(Planilha1!$B$1))</f>
        <v>897</v>
      </c>
      <c r="I3313" s="7">
        <f t="shared" si="256"/>
        <v>-11</v>
      </c>
      <c r="J3313" t="str">
        <f t="shared" si="257"/>
        <v>não peenchido</v>
      </c>
      <c r="K3313" t="str">
        <f t="shared" si="258"/>
        <v>não peenchido</v>
      </c>
      <c r="L3313" t="str">
        <f t="shared" si="259"/>
        <v>não peenchido</v>
      </c>
      <c r="M3313" t="str">
        <f t="shared" si="260"/>
        <v>não peenchido</v>
      </c>
    </row>
    <row r="3314" spans="1:13">
      <c r="A3314" s="3"/>
      <c r="B3314" s="3"/>
      <c r="C3314" s="3"/>
      <c r="D3314" s="3"/>
      <c r="E3314" s="3"/>
      <c r="F3314" s="3"/>
      <c r="G3314" s="3"/>
      <c r="H3314" s="7">
        <f>900-(LEN(A3314)+LEN(B3314)+LEN(C3314)+LEN(D3314)+LEN(E3314)+LEN(F3314)+LEN(Planilha1!$B$1))</f>
        <v>897</v>
      </c>
      <c r="I3314" s="7">
        <f t="shared" si="256"/>
        <v>-11</v>
      </c>
      <c r="J3314" t="str">
        <f t="shared" si="257"/>
        <v>não peenchido</v>
      </c>
      <c r="K3314" t="str">
        <f t="shared" si="258"/>
        <v>não peenchido</v>
      </c>
      <c r="L3314" t="str">
        <f t="shared" si="259"/>
        <v>não peenchido</v>
      </c>
      <c r="M3314" t="str">
        <f t="shared" si="260"/>
        <v>não peenchido</v>
      </c>
    </row>
    <row r="3315" spans="1:13">
      <c r="A3315" s="3"/>
      <c r="B3315" s="3"/>
      <c r="C3315" s="3"/>
      <c r="D3315" s="3"/>
      <c r="E3315" s="3"/>
      <c r="F3315" s="3"/>
      <c r="G3315" s="3"/>
      <c r="H3315" s="7">
        <f>900-(LEN(A3315)+LEN(B3315)+LEN(C3315)+LEN(D3315)+LEN(E3315)+LEN(F3315)+LEN(Planilha1!$B$1))</f>
        <v>897</v>
      </c>
      <c r="I3315" s="7">
        <f t="shared" si="256"/>
        <v>-11</v>
      </c>
      <c r="J3315" t="str">
        <f t="shared" si="257"/>
        <v>não peenchido</v>
      </c>
      <c r="K3315" t="str">
        <f t="shared" si="258"/>
        <v>não peenchido</v>
      </c>
      <c r="L3315" t="str">
        <f t="shared" si="259"/>
        <v>não peenchido</v>
      </c>
      <c r="M3315" t="str">
        <f t="shared" si="260"/>
        <v>não peenchido</v>
      </c>
    </row>
    <row r="3316" spans="1:13">
      <c r="A3316" s="3"/>
      <c r="B3316" s="3"/>
      <c r="C3316" s="3"/>
      <c r="D3316" s="3"/>
      <c r="E3316" s="3"/>
      <c r="F3316" s="3"/>
      <c r="G3316" s="3"/>
      <c r="H3316" s="7">
        <f>900-(LEN(A3316)+LEN(B3316)+LEN(C3316)+LEN(D3316)+LEN(E3316)+LEN(F3316)+LEN(Planilha1!$B$1))</f>
        <v>897</v>
      </c>
      <c r="I3316" s="7">
        <f t="shared" si="256"/>
        <v>-11</v>
      </c>
      <c r="J3316" t="str">
        <f t="shared" si="257"/>
        <v>não peenchido</v>
      </c>
      <c r="K3316" t="str">
        <f t="shared" si="258"/>
        <v>não peenchido</v>
      </c>
      <c r="L3316" t="str">
        <f t="shared" si="259"/>
        <v>não peenchido</v>
      </c>
      <c r="M3316" t="str">
        <f t="shared" si="260"/>
        <v>não peenchido</v>
      </c>
    </row>
    <row r="3317" spans="1:13">
      <c r="A3317" s="3"/>
      <c r="B3317" s="3"/>
      <c r="C3317" s="3"/>
      <c r="D3317" s="3"/>
      <c r="E3317" s="3"/>
      <c r="F3317" s="3"/>
      <c r="G3317" s="3"/>
      <c r="H3317" s="7">
        <f>900-(LEN(A3317)+LEN(B3317)+LEN(C3317)+LEN(D3317)+LEN(E3317)+LEN(F3317)+LEN(Planilha1!$B$1))</f>
        <v>897</v>
      </c>
      <c r="I3317" s="7">
        <f t="shared" si="256"/>
        <v>-11</v>
      </c>
      <c r="J3317" t="str">
        <f t="shared" si="257"/>
        <v>não peenchido</v>
      </c>
      <c r="K3317" t="str">
        <f t="shared" si="258"/>
        <v>não peenchido</v>
      </c>
      <c r="L3317" t="str">
        <f t="shared" si="259"/>
        <v>não peenchido</v>
      </c>
      <c r="M3317" t="str">
        <f t="shared" si="260"/>
        <v>não peenchido</v>
      </c>
    </row>
    <row r="3318" spans="1:13">
      <c r="A3318" s="3"/>
      <c r="B3318" s="3"/>
      <c r="C3318" s="3"/>
      <c r="D3318" s="3"/>
      <c r="E3318" s="3"/>
      <c r="F3318" s="3"/>
      <c r="G3318" s="3"/>
      <c r="H3318" s="7">
        <f>900-(LEN(A3318)+LEN(B3318)+LEN(C3318)+LEN(D3318)+LEN(E3318)+LEN(F3318)+LEN(Planilha1!$B$1))</f>
        <v>897</v>
      </c>
      <c r="I3318" s="7">
        <f t="shared" si="256"/>
        <v>-11</v>
      </c>
      <c r="J3318" t="str">
        <f t="shared" si="257"/>
        <v>não peenchido</v>
      </c>
      <c r="K3318" t="str">
        <f t="shared" si="258"/>
        <v>não peenchido</v>
      </c>
      <c r="L3318" t="str">
        <f t="shared" si="259"/>
        <v>não peenchido</v>
      </c>
      <c r="M3318" t="str">
        <f t="shared" si="260"/>
        <v>não peenchido</v>
      </c>
    </row>
    <row r="3319" spans="1:13">
      <c r="A3319" s="3"/>
      <c r="B3319" s="3"/>
      <c r="C3319" s="3"/>
      <c r="D3319" s="3"/>
      <c r="E3319" s="3"/>
      <c r="F3319" s="3"/>
      <c r="G3319" s="3"/>
      <c r="H3319" s="7">
        <f>900-(LEN(A3319)+LEN(B3319)+LEN(C3319)+LEN(D3319)+LEN(E3319)+LEN(F3319)+LEN(Planilha1!$B$1))</f>
        <v>897</v>
      </c>
      <c r="I3319" s="7">
        <f t="shared" si="256"/>
        <v>-11</v>
      </c>
      <c r="J3319" t="str">
        <f t="shared" si="257"/>
        <v>não peenchido</v>
      </c>
      <c r="K3319" t="str">
        <f t="shared" si="258"/>
        <v>não peenchido</v>
      </c>
      <c r="L3319" t="str">
        <f t="shared" si="259"/>
        <v>não peenchido</v>
      </c>
      <c r="M3319" t="str">
        <f t="shared" si="260"/>
        <v>não peenchido</v>
      </c>
    </row>
    <row r="3320" spans="1:13">
      <c r="A3320" s="3"/>
      <c r="B3320" s="3"/>
      <c r="C3320" s="3"/>
      <c r="D3320" s="3"/>
      <c r="E3320" s="3"/>
      <c r="F3320" s="3"/>
      <c r="G3320" s="3"/>
      <c r="H3320" s="7">
        <f>900-(LEN(A3320)+LEN(B3320)+LEN(C3320)+LEN(D3320)+LEN(E3320)+LEN(F3320)+LEN(Planilha1!$B$1))</f>
        <v>897</v>
      </c>
      <c r="I3320" s="7">
        <f t="shared" si="256"/>
        <v>-11</v>
      </c>
      <c r="J3320" t="str">
        <f t="shared" si="257"/>
        <v>não peenchido</v>
      </c>
      <c r="K3320" t="str">
        <f t="shared" si="258"/>
        <v>não peenchido</v>
      </c>
      <c r="L3320" t="str">
        <f t="shared" si="259"/>
        <v>não peenchido</v>
      </c>
      <c r="M3320" t="str">
        <f t="shared" si="260"/>
        <v>não peenchido</v>
      </c>
    </row>
    <row r="3321" spans="1:13">
      <c r="A3321" s="3"/>
      <c r="B3321" s="3"/>
      <c r="C3321" s="3"/>
      <c r="D3321" s="3"/>
      <c r="E3321" s="3"/>
      <c r="F3321" s="3"/>
      <c r="G3321" s="3"/>
      <c r="H3321" s="7">
        <f>900-(LEN(A3321)+LEN(B3321)+LEN(C3321)+LEN(D3321)+LEN(E3321)+LEN(F3321)+LEN(Planilha1!$B$1))</f>
        <v>897</v>
      </c>
      <c r="I3321" s="7">
        <f t="shared" si="256"/>
        <v>-11</v>
      </c>
      <c r="J3321" t="str">
        <f t="shared" si="257"/>
        <v>não peenchido</v>
      </c>
      <c r="K3321" t="str">
        <f t="shared" si="258"/>
        <v>não peenchido</v>
      </c>
      <c r="L3321" t="str">
        <f t="shared" si="259"/>
        <v>não peenchido</v>
      </c>
      <c r="M3321" t="str">
        <f t="shared" si="260"/>
        <v>não peenchido</v>
      </c>
    </row>
    <row r="3322" spans="1:13">
      <c r="A3322" s="3"/>
      <c r="B3322" s="3"/>
      <c r="C3322" s="3"/>
      <c r="D3322" s="3"/>
      <c r="E3322" s="3"/>
      <c r="F3322" s="3"/>
      <c r="G3322" s="3"/>
      <c r="H3322" s="7">
        <f>900-(LEN(A3322)+LEN(B3322)+LEN(C3322)+LEN(D3322)+LEN(E3322)+LEN(F3322)+LEN(Planilha1!$B$1))</f>
        <v>897</v>
      </c>
      <c r="I3322" s="7">
        <f t="shared" si="256"/>
        <v>-11</v>
      </c>
      <c r="J3322" t="str">
        <f t="shared" si="257"/>
        <v>não peenchido</v>
      </c>
      <c r="K3322" t="str">
        <f t="shared" si="258"/>
        <v>não peenchido</v>
      </c>
      <c r="L3322" t="str">
        <f t="shared" si="259"/>
        <v>não peenchido</v>
      </c>
      <c r="M3322" t="str">
        <f t="shared" si="260"/>
        <v>não peenchido</v>
      </c>
    </row>
    <row r="3323" spans="1:13">
      <c r="A3323" s="3"/>
      <c r="B3323" s="3"/>
      <c r="C3323" s="3"/>
      <c r="D3323" s="3"/>
      <c r="E3323" s="3"/>
      <c r="F3323" s="3"/>
      <c r="G3323" s="3"/>
      <c r="H3323" s="7">
        <f>900-(LEN(A3323)+LEN(B3323)+LEN(C3323)+LEN(D3323)+LEN(E3323)+LEN(F3323)+LEN(Planilha1!$B$1))</f>
        <v>897</v>
      </c>
      <c r="I3323" s="7">
        <f t="shared" si="256"/>
        <v>-11</v>
      </c>
      <c r="J3323" t="str">
        <f t="shared" si="257"/>
        <v>não peenchido</v>
      </c>
      <c r="K3323" t="str">
        <f t="shared" si="258"/>
        <v>não peenchido</v>
      </c>
      <c r="L3323" t="str">
        <f t="shared" si="259"/>
        <v>não peenchido</v>
      </c>
      <c r="M3323" t="str">
        <f t="shared" si="260"/>
        <v>não peenchido</v>
      </c>
    </row>
    <row r="3324" spans="1:13">
      <c r="A3324" s="3"/>
      <c r="B3324" s="3"/>
      <c r="C3324" s="3"/>
      <c r="D3324" s="3"/>
      <c r="E3324" s="3"/>
      <c r="F3324" s="3"/>
      <c r="G3324" s="3"/>
      <c r="I3324" s="7">
        <f t="shared" si="256"/>
        <v>-11</v>
      </c>
      <c r="J3324" t="str">
        <f t="shared" si="257"/>
        <v>não peenchido</v>
      </c>
      <c r="K3324" t="str">
        <f t="shared" si="258"/>
        <v>não peenchido</v>
      </c>
      <c r="L3324" t="str">
        <f t="shared" si="259"/>
        <v>não peenchido</v>
      </c>
      <c r="M3324" t="str">
        <f t="shared" si="260"/>
        <v>não peenchido</v>
      </c>
    </row>
    <row r="3325" spans="1:13">
      <c r="A3325" s="3"/>
      <c r="B3325" s="3"/>
      <c r="C3325" s="3"/>
      <c r="D3325" s="3"/>
      <c r="E3325" s="3"/>
      <c r="F3325" s="3"/>
      <c r="G3325" s="3"/>
      <c r="I3325" s="7">
        <f t="shared" si="256"/>
        <v>-11</v>
      </c>
      <c r="J3325" t="str">
        <f t="shared" si="257"/>
        <v>não peenchido</v>
      </c>
      <c r="K3325" t="str">
        <f t="shared" si="258"/>
        <v>não peenchido</v>
      </c>
      <c r="L3325" t="str">
        <f t="shared" si="259"/>
        <v>não peenchido</v>
      </c>
      <c r="M3325" t="str">
        <f t="shared" si="260"/>
        <v>não peenchido</v>
      </c>
    </row>
    <row r="3326" spans="1:13">
      <c r="A3326" s="3"/>
      <c r="B3326" s="3"/>
      <c r="C3326" s="3"/>
      <c r="D3326" s="3"/>
      <c r="E3326" s="3"/>
      <c r="F3326" s="3"/>
      <c r="G3326" s="3"/>
      <c r="I3326" s="7">
        <f t="shared" si="256"/>
        <v>-11</v>
      </c>
      <c r="J3326" t="str">
        <f t="shared" si="257"/>
        <v>não peenchido</v>
      </c>
      <c r="K3326" t="str">
        <f t="shared" si="258"/>
        <v>não peenchido</v>
      </c>
      <c r="L3326" t="str">
        <f t="shared" si="259"/>
        <v>não peenchido</v>
      </c>
      <c r="M3326" t="str">
        <f t="shared" si="260"/>
        <v>não peenchido</v>
      </c>
    </row>
    <row r="3327" spans="1:13">
      <c r="A3327" s="3"/>
      <c r="B3327" s="3"/>
      <c r="C3327" s="3"/>
      <c r="D3327" s="3"/>
      <c r="E3327" s="3"/>
      <c r="F3327" s="3"/>
      <c r="G3327" s="3"/>
      <c r="I3327" s="7">
        <f t="shared" si="256"/>
        <v>-11</v>
      </c>
      <c r="J3327" t="str">
        <f t="shared" si="257"/>
        <v>não peenchido</v>
      </c>
      <c r="K3327" t="str">
        <f t="shared" si="258"/>
        <v>não peenchido</v>
      </c>
      <c r="L3327" t="str">
        <f t="shared" si="259"/>
        <v>não peenchido</v>
      </c>
      <c r="M3327" t="str">
        <f t="shared" si="260"/>
        <v>não peenchido</v>
      </c>
    </row>
    <row r="3328" spans="1:13">
      <c r="A3328" s="3"/>
      <c r="B3328" s="3"/>
      <c r="C3328" s="3"/>
      <c r="D3328" s="3"/>
      <c r="E3328" s="3"/>
      <c r="F3328" s="3"/>
      <c r="G3328" s="3"/>
      <c r="I3328" s="7">
        <f t="shared" si="256"/>
        <v>-11</v>
      </c>
      <c r="J3328" t="str">
        <f t="shared" si="257"/>
        <v>não peenchido</v>
      </c>
      <c r="K3328" t="str">
        <f t="shared" si="258"/>
        <v>não peenchido</v>
      </c>
      <c r="L3328" t="str">
        <f t="shared" si="259"/>
        <v>não peenchido</v>
      </c>
      <c r="M3328" t="str">
        <f t="shared" si="260"/>
        <v>não peenchido</v>
      </c>
    </row>
    <row r="3329" spans="1:13">
      <c r="A3329" s="3"/>
      <c r="B3329" s="3"/>
      <c r="C3329" s="3"/>
      <c r="D3329" s="3"/>
      <c r="E3329" s="3"/>
      <c r="F3329" s="3"/>
      <c r="G3329" s="3"/>
      <c r="I3329" s="7">
        <f t="shared" si="256"/>
        <v>-11</v>
      </c>
      <c r="J3329" t="str">
        <f t="shared" si="257"/>
        <v>não peenchido</v>
      </c>
      <c r="K3329" t="str">
        <f t="shared" si="258"/>
        <v>não peenchido</v>
      </c>
      <c r="L3329" t="str">
        <f t="shared" si="259"/>
        <v>não peenchido</v>
      </c>
      <c r="M3329" t="str">
        <f t="shared" si="260"/>
        <v>não peenchido</v>
      </c>
    </row>
    <row r="3330" spans="1:13">
      <c r="A3330" s="3"/>
      <c r="B3330" s="3"/>
      <c r="C3330" s="3"/>
      <c r="D3330" s="3"/>
      <c r="E3330" s="3"/>
      <c r="F3330" s="3"/>
      <c r="G3330" s="3"/>
      <c r="I3330" s="7">
        <f t="shared" si="256"/>
        <v>-11</v>
      </c>
      <c r="J3330" t="str">
        <f t="shared" si="257"/>
        <v>não peenchido</v>
      </c>
      <c r="K3330" t="str">
        <f t="shared" si="258"/>
        <v>não peenchido</v>
      </c>
      <c r="L3330" t="str">
        <f t="shared" si="259"/>
        <v>não peenchido</v>
      </c>
      <c r="M3330" t="str">
        <f t="shared" si="260"/>
        <v>não peenchido</v>
      </c>
    </row>
    <row r="3331" spans="1:13">
      <c r="A3331" s="3"/>
      <c r="B3331" s="3"/>
      <c r="C3331" s="3"/>
      <c r="D3331" s="3"/>
      <c r="E3331" s="3"/>
      <c r="F3331" s="3"/>
      <c r="G3331" s="3"/>
      <c r="I3331" s="7">
        <f t="shared" ref="I3331:I3394" si="261">LEN(A3331)-11</f>
        <v>-11</v>
      </c>
      <c r="J3331" t="str">
        <f t="shared" ref="J3331:J3394" si="262">IF(B3331="","não peenchido","preenchido")</f>
        <v>não peenchido</v>
      </c>
      <c r="K3331" t="str">
        <f t="shared" ref="K3331:K3394" si="263">IF(C3331="","não peenchido","preenchido")</f>
        <v>não peenchido</v>
      </c>
      <c r="L3331" t="str">
        <f t="shared" ref="L3331:L3394" si="264">IF(D3331="","não peenchido","preenchido")</f>
        <v>não peenchido</v>
      </c>
      <c r="M3331" t="str">
        <f t="shared" ref="M3331:M3394" si="265">IF(E3331="","não peenchido","preenchido")</f>
        <v>não peenchido</v>
      </c>
    </row>
    <row r="3332" spans="1:13">
      <c r="A3332" s="3"/>
      <c r="B3332" s="3"/>
      <c r="C3332" s="3"/>
      <c r="D3332" s="3"/>
      <c r="E3332" s="3"/>
      <c r="F3332" s="3"/>
      <c r="G3332" s="3"/>
      <c r="I3332" s="7">
        <f t="shared" si="261"/>
        <v>-11</v>
      </c>
      <c r="J3332" t="str">
        <f t="shared" si="262"/>
        <v>não peenchido</v>
      </c>
      <c r="K3332" t="str">
        <f t="shared" si="263"/>
        <v>não peenchido</v>
      </c>
      <c r="L3332" t="str">
        <f t="shared" si="264"/>
        <v>não peenchido</v>
      </c>
      <c r="M3332" t="str">
        <f t="shared" si="265"/>
        <v>não peenchido</v>
      </c>
    </row>
    <row r="3333" spans="1:13">
      <c r="A3333" s="3"/>
      <c r="B3333" s="3"/>
      <c r="C3333" s="3"/>
      <c r="D3333" s="3"/>
      <c r="E3333" s="3"/>
      <c r="F3333" s="3"/>
      <c r="G3333" s="3"/>
      <c r="I3333" s="7">
        <f t="shared" si="261"/>
        <v>-11</v>
      </c>
      <c r="J3333" t="str">
        <f t="shared" si="262"/>
        <v>não peenchido</v>
      </c>
      <c r="K3333" t="str">
        <f t="shared" si="263"/>
        <v>não peenchido</v>
      </c>
      <c r="L3333" t="str">
        <f t="shared" si="264"/>
        <v>não peenchido</v>
      </c>
      <c r="M3333" t="str">
        <f t="shared" si="265"/>
        <v>não peenchido</v>
      </c>
    </row>
    <row r="3334" spans="1:13">
      <c r="A3334" s="3"/>
      <c r="B3334" s="3"/>
      <c r="C3334" s="3"/>
      <c r="D3334" s="3"/>
      <c r="E3334" s="3"/>
      <c r="F3334" s="3"/>
      <c r="G3334" s="3"/>
      <c r="I3334" s="7">
        <f t="shared" si="261"/>
        <v>-11</v>
      </c>
      <c r="J3334" t="str">
        <f t="shared" si="262"/>
        <v>não peenchido</v>
      </c>
      <c r="K3334" t="str">
        <f t="shared" si="263"/>
        <v>não peenchido</v>
      </c>
      <c r="L3334" t="str">
        <f t="shared" si="264"/>
        <v>não peenchido</v>
      </c>
      <c r="M3334" t="str">
        <f t="shared" si="265"/>
        <v>não peenchido</v>
      </c>
    </row>
    <row r="3335" spans="1:13">
      <c r="A3335" s="3"/>
      <c r="B3335" s="3"/>
      <c r="C3335" s="3"/>
      <c r="D3335" s="3"/>
      <c r="E3335" s="3"/>
      <c r="F3335" s="3"/>
      <c r="G3335" s="3"/>
      <c r="I3335" s="7">
        <f t="shared" si="261"/>
        <v>-11</v>
      </c>
      <c r="J3335" t="str">
        <f t="shared" si="262"/>
        <v>não peenchido</v>
      </c>
      <c r="K3335" t="str">
        <f t="shared" si="263"/>
        <v>não peenchido</v>
      </c>
      <c r="L3335" t="str">
        <f t="shared" si="264"/>
        <v>não peenchido</v>
      </c>
      <c r="M3335" t="str">
        <f t="shared" si="265"/>
        <v>não peenchido</v>
      </c>
    </row>
    <row r="3336" spans="1:13">
      <c r="A3336" s="3"/>
      <c r="B3336" s="3"/>
      <c r="C3336" s="3"/>
      <c r="D3336" s="3"/>
      <c r="E3336" s="3"/>
      <c r="F3336" s="3"/>
      <c r="G3336" s="3"/>
      <c r="I3336" s="7">
        <f t="shared" si="261"/>
        <v>-11</v>
      </c>
      <c r="J3336" t="str">
        <f t="shared" si="262"/>
        <v>não peenchido</v>
      </c>
      <c r="K3336" t="str">
        <f t="shared" si="263"/>
        <v>não peenchido</v>
      </c>
      <c r="L3336" t="str">
        <f t="shared" si="264"/>
        <v>não peenchido</v>
      </c>
      <c r="M3336" t="str">
        <f t="shared" si="265"/>
        <v>não peenchido</v>
      </c>
    </row>
    <row r="3337" spans="1:13">
      <c r="A3337" s="3"/>
      <c r="B3337" s="3"/>
      <c r="C3337" s="3"/>
      <c r="D3337" s="3"/>
      <c r="E3337" s="3"/>
      <c r="F3337" s="3"/>
      <c r="G3337" s="3"/>
      <c r="I3337" s="7">
        <f t="shared" si="261"/>
        <v>-11</v>
      </c>
      <c r="J3337" t="str">
        <f t="shared" si="262"/>
        <v>não peenchido</v>
      </c>
      <c r="K3337" t="str">
        <f t="shared" si="263"/>
        <v>não peenchido</v>
      </c>
      <c r="L3337" t="str">
        <f t="shared" si="264"/>
        <v>não peenchido</v>
      </c>
      <c r="M3337" t="str">
        <f t="shared" si="265"/>
        <v>não peenchido</v>
      </c>
    </row>
    <row r="3338" spans="1:13">
      <c r="A3338" s="3"/>
      <c r="B3338" s="3"/>
      <c r="C3338" s="3"/>
      <c r="D3338" s="3"/>
      <c r="E3338" s="3"/>
      <c r="F3338" s="3"/>
      <c r="G3338" s="3"/>
      <c r="I3338" s="7">
        <f t="shared" si="261"/>
        <v>-11</v>
      </c>
      <c r="J3338" t="str">
        <f t="shared" si="262"/>
        <v>não peenchido</v>
      </c>
      <c r="K3338" t="str">
        <f t="shared" si="263"/>
        <v>não peenchido</v>
      </c>
      <c r="L3338" t="str">
        <f t="shared" si="264"/>
        <v>não peenchido</v>
      </c>
      <c r="M3338" t="str">
        <f t="shared" si="265"/>
        <v>não peenchido</v>
      </c>
    </row>
    <row r="3339" spans="1:13">
      <c r="A3339" s="3"/>
      <c r="B3339" s="3"/>
      <c r="C3339" s="3"/>
      <c r="D3339" s="3"/>
      <c r="E3339" s="3"/>
      <c r="F3339" s="3"/>
      <c r="G3339" s="3"/>
      <c r="I3339" s="7">
        <f t="shared" si="261"/>
        <v>-11</v>
      </c>
      <c r="J3339" t="str">
        <f t="shared" si="262"/>
        <v>não peenchido</v>
      </c>
      <c r="K3339" t="str">
        <f t="shared" si="263"/>
        <v>não peenchido</v>
      </c>
      <c r="L3339" t="str">
        <f t="shared" si="264"/>
        <v>não peenchido</v>
      </c>
      <c r="M3339" t="str">
        <f t="shared" si="265"/>
        <v>não peenchido</v>
      </c>
    </row>
    <row r="3340" spans="1:13">
      <c r="A3340" s="3"/>
      <c r="B3340" s="3"/>
      <c r="C3340" s="3"/>
      <c r="D3340" s="3"/>
      <c r="E3340" s="3"/>
      <c r="F3340" s="3"/>
      <c r="G3340" s="3"/>
      <c r="I3340" s="7">
        <f t="shared" si="261"/>
        <v>-11</v>
      </c>
      <c r="J3340" t="str">
        <f t="shared" si="262"/>
        <v>não peenchido</v>
      </c>
      <c r="K3340" t="str">
        <f t="shared" si="263"/>
        <v>não peenchido</v>
      </c>
      <c r="L3340" t="str">
        <f t="shared" si="264"/>
        <v>não peenchido</v>
      </c>
      <c r="M3340" t="str">
        <f t="shared" si="265"/>
        <v>não peenchido</v>
      </c>
    </row>
    <row r="3341" spans="1:13">
      <c r="A3341" s="3"/>
      <c r="B3341" s="3"/>
      <c r="C3341" s="3"/>
      <c r="D3341" s="3"/>
      <c r="E3341" s="3"/>
      <c r="F3341" s="3"/>
      <c r="G3341" s="3"/>
      <c r="I3341" s="7">
        <f t="shared" si="261"/>
        <v>-11</v>
      </c>
      <c r="J3341" t="str">
        <f t="shared" si="262"/>
        <v>não peenchido</v>
      </c>
      <c r="K3341" t="str">
        <f t="shared" si="263"/>
        <v>não peenchido</v>
      </c>
      <c r="L3341" t="str">
        <f t="shared" si="264"/>
        <v>não peenchido</v>
      </c>
      <c r="M3341" t="str">
        <f t="shared" si="265"/>
        <v>não peenchido</v>
      </c>
    </row>
    <row r="3342" spans="1:13">
      <c r="A3342" s="3"/>
      <c r="B3342" s="3"/>
      <c r="C3342" s="3"/>
      <c r="D3342" s="3"/>
      <c r="E3342" s="3"/>
      <c r="F3342" s="3"/>
      <c r="G3342" s="3"/>
      <c r="I3342" s="7">
        <f t="shared" si="261"/>
        <v>-11</v>
      </c>
      <c r="J3342" t="str">
        <f t="shared" si="262"/>
        <v>não peenchido</v>
      </c>
      <c r="K3342" t="str">
        <f t="shared" si="263"/>
        <v>não peenchido</v>
      </c>
      <c r="L3342" t="str">
        <f t="shared" si="264"/>
        <v>não peenchido</v>
      </c>
      <c r="M3342" t="str">
        <f t="shared" si="265"/>
        <v>não peenchido</v>
      </c>
    </row>
    <row r="3343" spans="1:13">
      <c r="A3343" s="3"/>
      <c r="B3343" s="3"/>
      <c r="C3343" s="3"/>
      <c r="D3343" s="3"/>
      <c r="E3343" s="3"/>
      <c r="F3343" s="3"/>
      <c r="G3343" s="3"/>
      <c r="I3343" s="7">
        <f t="shared" si="261"/>
        <v>-11</v>
      </c>
      <c r="J3343" t="str">
        <f t="shared" si="262"/>
        <v>não peenchido</v>
      </c>
      <c r="K3343" t="str">
        <f t="shared" si="263"/>
        <v>não peenchido</v>
      </c>
      <c r="L3343" t="str">
        <f t="shared" si="264"/>
        <v>não peenchido</v>
      </c>
      <c r="M3343" t="str">
        <f t="shared" si="265"/>
        <v>não peenchido</v>
      </c>
    </row>
    <row r="3344" spans="1:13">
      <c r="A3344" s="3"/>
      <c r="B3344" s="3"/>
      <c r="C3344" s="3"/>
      <c r="D3344" s="3"/>
      <c r="E3344" s="3"/>
      <c r="F3344" s="3"/>
      <c r="G3344" s="3"/>
      <c r="I3344" s="7">
        <f t="shared" si="261"/>
        <v>-11</v>
      </c>
      <c r="J3344" t="str">
        <f t="shared" si="262"/>
        <v>não peenchido</v>
      </c>
      <c r="K3344" t="str">
        <f t="shared" si="263"/>
        <v>não peenchido</v>
      </c>
      <c r="L3344" t="str">
        <f t="shared" si="264"/>
        <v>não peenchido</v>
      </c>
      <c r="M3344" t="str">
        <f t="shared" si="265"/>
        <v>não peenchido</v>
      </c>
    </row>
    <row r="3345" spans="1:13">
      <c r="A3345" s="3"/>
      <c r="B3345" s="3"/>
      <c r="C3345" s="3"/>
      <c r="D3345" s="3"/>
      <c r="E3345" s="3"/>
      <c r="F3345" s="3"/>
      <c r="G3345" s="3"/>
      <c r="I3345" s="7">
        <f t="shared" si="261"/>
        <v>-11</v>
      </c>
      <c r="J3345" t="str">
        <f t="shared" si="262"/>
        <v>não peenchido</v>
      </c>
      <c r="K3345" t="str">
        <f t="shared" si="263"/>
        <v>não peenchido</v>
      </c>
      <c r="L3345" t="str">
        <f t="shared" si="264"/>
        <v>não peenchido</v>
      </c>
      <c r="M3345" t="str">
        <f t="shared" si="265"/>
        <v>não peenchido</v>
      </c>
    </row>
    <row r="3346" spans="1:13">
      <c r="A3346" s="3"/>
      <c r="B3346" s="3"/>
      <c r="C3346" s="3"/>
      <c r="D3346" s="3"/>
      <c r="E3346" s="3"/>
      <c r="F3346" s="3"/>
      <c r="G3346" s="3"/>
      <c r="I3346" s="7">
        <f t="shared" si="261"/>
        <v>-11</v>
      </c>
      <c r="J3346" t="str">
        <f t="shared" si="262"/>
        <v>não peenchido</v>
      </c>
      <c r="K3346" t="str">
        <f t="shared" si="263"/>
        <v>não peenchido</v>
      </c>
      <c r="L3346" t="str">
        <f t="shared" si="264"/>
        <v>não peenchido</v>
      </c>
      <c r="M3346" t="str">
        <f t="shared" si="265"/>
        <v>não peenchido</v>
      </c>
    </row>
    <row r="3347" spans="1:13">
      <c r="A3347" s="3"/>
      <c r="B3347" s="3"/>
      <c r="C3347" s="3"/>
      <c r="D3347" s="3"/>
      <c r="E3347" s="3"/>
      <c r="F3347" s="3"/>
      <c r="G3347" s="3"/>
      <c r="I3347" s="7">
        <f t="shared" si="261"/>
        <v>-11</v>
      </c>
      <c r="J3347" t="str">
        <f t="shared" si="262"/>
        <v>não peenchido</v>
      </c>
      <c r="K3347" t="str">
        <f t="shared" si="263"/>
        <v>não peenchido</v>
      </c>
      <c r="L3347" t="str">
        <f t="shared" si="264"/>
        <v>não peenchido</v>
      </c>
      <c r="M3347" t="str">
        <f t="shared" si="265"/>
        <v>não peenchido</v>
      </c>
    </row>
    <row r="3348" spans="1:13">
      <c r="A3348" s="3"/>
      <c r="B3348" s="3"/>
      <c r="C3348" s="3"/>
      <c r="D3348" s="3"/>
      <c r="E3348" s="3"/>
      <c r="F3348" s="3"/>
      <c r="G3348" s="3"/>
      <c r="I3348" s="7">
        <f t="shared" si="261"/>
        <v>-11</v>
      </c>
      <c r="J3348" t="str">
        <f t="shared" si="262"/>
        <v>não peenchido</v>
      </c>
      <c r="K3348" t="str">
        <f t="shared" si="263"/>
        <v>não peenchido</v>
      </c>
      <c r="L3348" t="str">
        <f t="shared" si="264"/>
        <v>não peenchido</v>
      </c>
      <c r="M3348" t="str">
        <f t="shared" si="265"/>
        <v>não peenchido</v>
      </c>
    </row>
    <row r="3349" spans="1:13">
      <c r="A3349" s="3"/>
      <c r="B3349" s="3"/>
      <c r="C3349" s="3"/>
      <c r="D3349" s="3"/>
      <c r="E3349" s="3"/>
      <c r="F3349" s="3"/>
      <c r="G3349" s="3"/>
      <c r="I3349" s="7">
        <f t="shared" si="261"/>
        <v>-11</v>
      </c>
      <c r="J3349" t="str">
        <f t="shared" si="262"/>
        <v>não peenchido</v>
      </c>
      <c r="K3349" t="str">
        <f t="shared" si="263"/>
        <v>não peenchido</v>
      </c>
      <c r="L3349" t="str">
        <f t="shared" si="264"/>
        <v>não peenchido</v>
      </c>
      <c r="M3349" t="str">
        <f t="shared" si="265"/>
        <v>não peenchido</v>
      </c>
    </row>
    <row r="3350" spans="1:13">
      <c r="A3350" s="3"/>
      <c r="B3350" s="3"/>
      <c r="C3350" s="3"/>
      <c r="D3350" s="3"/>
      <c r="E3350" s="3"/>
      <c r="F3350" s="3"/>
      <c r="G3350" s="3"/>
      <c r="I3350" s="7">
        <f t="shared" si="261"/>
        <v>-11</v>
      </c>
      <c r="J3350" t="str">
        <f t="shared" si="262"/>
        <v>não peenchido</v>
      </c>
      <c r="K3350" t="str">
        <f t="shared" si="263"/>
        <v>não peenchido</v>
      </c>
      <c r="L3350" t="str">
        <f t="shared" si="264"/>
        <v>não peenchido</v>
      </c>
      <c r="M3350" t="str">
        <f t="shared" si="265"/>
        <v>não peenchido</v>
      </c>
    </row>
    <row r="3351" spans="1:13">
      <c r="A3351" s="3"/>
      <c r="B3351" s="3"/>
      <c r="C3351" s="3"/>
      <c r="D3351" s="3"/>
      <c r="E3351" s="3"/>
      <c r="F3351" s="3"/>
      <c r="G3351" s="3"/>
      <c r="I3351" s="7">
        <f t="shared" si="261"/>
        <v>-11</v>
      </c>
      <c r="J3351" t="str">
        <f t="shared" si="262"/>
        <v>não peenchido</v>
      </c>
      <c r="K3351" t="str">
        <f t="shared" si="263"/>
        <v>não peenchido</v>
      </c>
      <c r="L3351" t="str">
        <f t="shared" si="264"/>
        <v>não peenchido</v>
      </c>
      <c r="M3351" t="str">
        <f t="shared" si="265"/>
        <v>não peenchido</v>
      </c>
    </row>
    <row r="3352" spans="1:13">
      <c r="A3352" s="3"/>
      <c r="B3352" s="3"/>
      <c r="C3352" s="3"/>
      <c r="D3352" s="3"/>
      <c r="E3352" s="3"/>
      <c r="F3352" s="3"/>
      <c r="G3352" s="3"/>
      <c r="I3352" s="7">
        <f t="shared" si="261"/>
        <v>-11</v>
      </c>
      <c r="J3352" t="str">
        <f t="shared" si="262"/>
        <v>não peenchido</v>
      </c>
      <c r="K3352" t="str">
        <f t="shared" si="263"/>
        <v>não peenchido</v>
      </c>
      <c r="L3352" t="str">
        <f t="shared" si="264"/>
        <v>não peenchido</v>
      </c>
      <c r="M3352" t="str">
        <f t="shared" si="265"/>
        <v>não peenchido</v>
      </c>
    </row>
    <row r="3353" spans="1:13">
      <c r="A3353" s="3"/>
      <c r="B3353" s="3"/>
      <c r="C3353" s="3"/>
      <c r="D3353" s="3"/>
      <c r="E3353" s="3"/>
      <c r="F3353" s="3"/>
      <c r="G3353" s="3"/>
      <c r="I3353" s="7">
        <f t="shared" si="261"/>
        <v>-11</v>
      </c>
      <c r="J3353" t="str">
        <f t="shared" si="262"/>
        <v>não peenchido</v>
      </c>
      <c r="K3353" t="str">
        <f t="shared" si="263"/>
        <v>não peenchido</v>
      </c>
      <c r="L3353" t="str">
        <f t="shared" si="264"/>
        <v>não peenchido</v>
      </c>
      <c r="M3353" t="str">
        <f t="shared" si="265"/>
        <v>não peenchido</v>
      </c>
    </row>
    <row r="3354" spans="1:13">
      <c r="A3354" s="3"/>
      <c r="B3354" s="3"/>
      <c r="C3354" s="3"/>
      <c r="D3354" s="3"/>
      <c r="E3354" s="3"/>
      <c r="F3354" s="3"/>
      <c r="G3354" s="3"/>
      <c r="I3354" s="7">
        <f t="shared" si="261"/>
        <v>-11</v>
      </c>
      <c r="J3354" t="str">
        <f t="shared" si="262"/>
        <v>não peenchido</v>
      </c>
      <c r="K3354" t="str">
        <f t="shared" si="263"/>
        <v>não peenchido</v>
      </c>
      <c r="L3354" t="str">
        <f t="shared" si="264"/>
        <v>não peenchido</v>
      </c>
      <c r="M3354" t="str">
        <f t="shared" si="265"/>
        <v>não peenchido</v>
      </c>
    </row>
    <row r="3355" spans="1:13">
      <c r="A3355" s="3"/>
      <c r="B3355" s="3"/>
      <c r="C3355" s="3"/>
      <c r="D3355" s="3"/>
      <c r="E3355" s="3"/>
      <c r="F3355" s="3"/>
      <c r="G3355" s="3"/>
      <c r="I3355" s="7">
        <f t="shared" si="261"/>
        <v>-11</v>
      </c>
      <c r="J3355" t="str">
        <f t="shared" si="262"/>
        <v>não peenchido</v>
      </c>
      <c r="K3355" t="str">
        <f t="shared" si="263"/>
        <v>não peenchido</v>
      </c>
      <c r="L3355" t="str">
        <f t="shared" si="264"/>
        <v>não peenchido</v>
      </c>
      <c r="M3355" t="str">
        <f t="shared" si="265"/>
        <v>não peenchido</v>
      </c>
    </row>
    <row r="3356" spans="1:13">
      <c r="A3356" s="3"/>
      <c r="B3356" s="3"/>
      <c r="C3356" s="3"/>
      <c r="D3356" s="3"/>
      <c r="E3356" s="3"/>
      <c r="F3356" s="3"/>
      <c r="G3356" s="3"/>
      <c r="I3356" s="7">
        <f t="shared" si="261"/>
        <v>-11</v>
      </c>
      <c r="J3356" t="str">
        <f t="shared" si="262"/>
        <v>não peenchido</v>
      </c>
      <c r="K3356" t="str">
        <f t="shared" si="263"/>
        <v>não peenchido</v>
      </c>
      <c r="L3356" t="str">
        <f t="shared" si="264"/>
        <v>não peenchido</v>
      </c>
      <c r="M3356" t="str">
        <f t="shared" si="265"/>
        <v>não peenchido</v>
      </c>
    </row>
    <row r="3357" spans="1:13">
      <c r="A3357" s="3"/>
      <c r="B3357" s="3"/>
      <c r="C3357" s="3"/>
      <c r="D3357" s="3"/>
      <c r="E3357" s="3"/>
      <c r="F3357" s="3"/>
      <c r="G3357" s="3"/>
      <c r="I3357" s="7">
        <f t="shared" si="261"/>
        <v>-11</v>
      </c>
      <c r="J3357" t="str">
        <f t="shared" si="262"/>
        <v>não peenchido</v>
      </c>
      <c r="K3357" t="str">
        <f t="shared" si="263"/>
        <v>não peenchido</v>
      </c>
      <c r="L3357" t="str">
        <f t="shared" si="264"/>
        <v>não peenchido</v>
      </c>
      <c r="M3357" t="str">
        <f t="shared" si="265"/>
        <v>não peenchido</v>
      </c>
    </row>
    <row r="3358" spans="1:13">
      <c r="A3358" s="3"/>
      <c r="B3358" s="3"/>
      <c r="C3358" s="3"/>
      <c r="D3358" s="3"/>
      <c r="E3358" s="3"/>
      <c r="F3358" s="3"/>
      <c r="G3358" s="3"/>
      <c r="I3358" s="7">
        <f t="shared" si="261"/>
        <v>-11</v>
      </c>
      <c r="J3358" t="str">
        <f t="shared" si="262"/>
        <v>não peenchido</v>
      </c>
      <c r="K3358" t="str">
        <f t="shared" si="263"/>
        <v>não peenchido</v>
      </c>
      <c r="L3358" t="str">
        <f t="shared" si="264"/>
        <v>não peenchido</v>
      </c>
      <c r="M3358" t="str">
        <f t="shared" si="265"/>
        <v>não peenchido</v>
      </c>
    </row>
    <row r="3359" spans="1:13">
      <c r="A3359" s="3"/>
      <c r="B3359" s="3"/>
      <c r="C3359" s="3"/>
      <c r="D3359" s="3"/>
      <c r="E3359" s="3"/>
      <c r="F3359" s="3"/>
      <c r="G3359" s="3"/>
      <c r="I3359" s="7">
        <f t="shared" si="261"/>
        <v>-11</v>
      </c>
      <c r="J3359" t="str">
        <f t="shared" si="262"/>
        <v>não peenchido</v>
      </c>
      <c r="K3359" t="str">
        <f t="shared" si="263"/>
        <v>não peenchido</v>
      </c>
      <c r="L3359" t="str">
        <f t="shared" si="264"/>
        <v>não peenchido</v>
      </c>
      <c r="M3359" t="str">
        <f t="shared" si="265"/>
        <v>não peenchido</v>
      </c>
    </row>
    <row r="3360" spans="1:13">
      <c r="A3360" s="3"/>
      <c r="B3360" s="3"/>
      <c r="C3360" s="3"/>
      <c r="D3360" s="3"/>
      <c r="E3360" s="3"/>
      <c r="F3360" s="3"/>
      <c r="G3360" s="3"/>
      <c r="I3360" s="7">
        <f t="shared" si="261"/>
        <v>-11</v>
      </c>
      <c r="J3360" t="str">
        <f t="shared" si="262"/>
        <v>não peenchido</v>
      </c>
      <c r="K3360" t="str">
        <f t="shared" si="263"/>
        <v>não peenchido</v>
      </c>
      <c r="L3360" t="str">
        <f t="shared" si="264"/>
        <v>não peenchido</v>
      </c>
      <c r="M3360" t="str">
        <f t="shared" si="265"/>
        <v>não peenchido</v>
      </c>
    </row>
    <row r="3361" spans="1:13">
      <c r="A3361" s="3"/>
      <c r="B3361" s="3"/>
      <c r="C3361" s="3"/>
      <c r="D3361" s="3"/>
      <c r="E3361" s="3"/>
      <c r="F3361" s="3"/>
      <c r="G3361" s="3"/>
      <c r="I3361" s="7">
        <f t="shared" si="261"/>
        <v>-11</v>
      </c>
      <c r="J3361" t="str">
        <f t="shared" si="262"/>
        <v>não peenchido</v>
      </c>
      <c r="K3361" t="str">
        <f t="shared" si="263"/>
        <v>não peenchido</v>
      </c>
      <c r="L3361" t="str">
        <f t="shared" si="264"/>
        <v>não peenchido</v>
      </c>
      <c r="M3361" t="str">
        <f t="shared" si="265"/>
        <v>não peenchido</v>
      </c>
    </row>
    <row r="3362" spans="1:13">
      <c r="A3362" s="3"/>
      <c r="B3362" s="3"/>
      <c r="C3362" s="3"/>
      <c r="D3362" s="3"/>
      <c r="E3362" s="3"/>
      <c r="F3362" s="3"/>
      <c r="G3362" s="3"/>
      <c r="I3362" s="7">
        <f t="shared" si="261"/>
        <v>-11</v>
      </c>
      <c r="J3362" t="str">
        <f t="shared" si="262"/>
        <v>não peenchido</v>
      </c>
      <c r="K3362" t="str">
        <f t="shared" si="263"/>
        <v>não peenchido</v>
      </c>
      <c r="L3362" t="str">
        <f t="shared" si="264"/>
        <v>não peenchido</v>
      </c>
      <c r="M3362" t="str">
        <f t="shared" si="265"/>
        <v>não peenchido</v>
      </c>
    </row>
    <row r="3363" spans="1:13">
      <c r="A3363" s="3"/>
      <c r="B3363" s="3"/>
      <c r="C3363" s="3"/>
      <c r="D3363" s="3"/>
      <c r="E3363" s="3"/>
      <c r="F3363" s="3"/>
      <c r="G3363" s="3"/>
      <c r="I3363" s="7">
        <f t="shared" si="261"/>
        <v>-11</v>
      </c>
      <c r="J3363" t="str">
        <f t="shared" si="262"/>
        <v>não peenchido</v>
      </c>
      <c r="K3363" t="str">
        <f t="shared" si="263"/>
        <v>não peenchido</v>
      </c>
      <c r="L3363" t="str">
        <f t="shared" si="264"/>
        <v>não peenchido</v>
      </c>
      <c r="M3363" t="str">
        <f t="shared" si="265"/>
        <v>não peenchido</v>
      </c>
    </row>
    <row r="3364" spans="1:13">
      <c r="A3364" s="3"/>
      <c r="B3364" s="3"/>
      <c r="C3364" s="3"/>
      <c r="D3364" s="3"/>
      <c r="E3364" s="3"/>
      <c r="F3364" s="3"/>
      <c r="G3364" s="3"/>
      <c r="I3364" s="7">
        <f t="shared" si="261"/>
        <v>-11</v>
      </c>
      <c r="J3364" t="str">
        <f t="shared" si="262"/>
        <v>não peenchido</v>
      </c>
      <c r="K3364" t="str">
        <f t="shared" si="263"/>
        <v>não peenchido</v>
      </c>
      <c r="L3364" t="str">
        <f t="shared" si="264"/>
        <v>não peenchido</v>
      </c>
      <c r="M3364" t="str">
        <f t="shared" si="265"/>
        <v>não peenchido</v>
      </c>
    </row>
    <row r="3365" spans="1:13">
      <c r="A3365" s="3"/>
      <c r="B3365" s="3"/>
      <c r="C3365" s="3"/>
      <c r="D3365" s="3"/>
      <c r="E3365" s="3"/>
      <c r="F3365" s="3"/>
      <c r="G3365" s="3"/>
      <c r="I3365" s="7">
        <f t="shared" si="261"/>
        <v>-11</v>
      </c>
      <c r="J3365" t="str">
        <f t="shared" si="262"/>
        <v>não peenchido</v>
      </c>
      <c r="K3365" t="str">
        <f t="shared" si="263"/>
        <v>não peenchido</v>
      </c>
      <c r="L3365" t="str">
        <f t="shared" si="264"/>
        <v>não peenchido</v>
      </c>
      <c r="M3365" t="str">
        <f t="shared" si="265"/>
        <v>não peenchido</v>
      </c>
    </row>
    <row r="3366" spans="1:13">
      <c r="A3366" s="3"/>
      <c r="B3366" s="3"/>
      <c r="C3366" s="3"/>
      <c r="D3366" s="3"/>
      <c r="E3366" s="3"/>
      <c r="F3366" s="3"/>
      <c r="G3366" s="3"/>
      <c r="I3366" s="7">
        <f t="shared" si="261"/>
        <v>-11</v>
      </c>
      <c r="J3366" t="str">
        <f t="shared" si="262"/>
        <v>não peenchido</v>
      </c>
      <c r="K3366" t="str">
        <f t="shared" si="263"/>
        <v>não peenchido</v>
      </c>
      <c r="L3366" t="str">
        <f t="shared" si="264"/>
        <v>não peenchido</v>
      </c>
      <c r="M3366" t="str">
        <f t="shared" si="265"/>
        <v>não peenchido</v>
      </c>
    </row>
    <row r="3367" spans="1:13">
      <c r="A3367" s="3"/>
      <c r="B3367" s="3"/>
      <c r="C3367" s="3"/>
      <c r="D3367" s="3"/>
      <c r="E3367" s="3"/>
      <c r="F3367" s="3"/>
      <c r="G3367" s="3"/>
      <c r="I3367" s="7">
        <f t="shared" si="261"/>
        <v>-11</v>
      </c>
      <c r="J3367" t="str">
        <f t="shared" si="262"/>
        <v>não peenchido</v>
      </c>
      <c r="K3367" t="str">
        <f t="shared" si="263"/>
        <v>não peenchido</v>
      </c>
      <c r="L3367" t="str">
        <f t="shared" si="264"/>
        <v>não peenchido</v>
      </c>
      <c r="M3367" t="str">
        <f t="shared" si="265"/>
        <v>não peenchido</v>
      </c>
    </row>
    <row r="3368" spans="1:13">
      <c r="A3368" s="3"/>
      <c r="B3368" s="3"/>
      <c r="C3368" s="3"/>
      <c r="D3368" s="3"/>
      <c r="E3368" s="3"/>
      <c r="F3368" s="3"/>
      <c r="G3368" s="3"/>
      <c r="I3368" s="7">
        <f t="shared" si="261"/>
        <v>-11</v>
      </c>
      <c r="J3368" t="str">
        <f t="shared" si="262"/>
        <v>não peenchido</v>
      </c>
      <c r="K3368" t="str">
        <f t="shared" si="263"/>
        <v>não peenchido</v>
      </c>
      <c r="L3368" t="str">
        <f t="shared" si="264"/>
        <v>não peenchido</v>
      </c>
      <c r="M3368" t="str">
        <f t="shared" si="265"/>
        <v>não peenchido</v>
      </c>
    </row>
    <row r="3369" spans="1:13">
      <c r="A3369" s="3"/>
      <c r="B3369" s="3"/>
      <c r="C3369" s="3"/>
      <c r="D3369" s="3"/>
      <c r="E3369" s="3"/>
      <c r="F3369" s="3"/>
      <c r="G3369" s="3"/>
      <c r="I3369" s="7">
        <f t="shared" si="261"/>
        <v>-11</v>
      </c>
      <c r="J3369" t="str">
        <f t="shared" si="262"/>
        <v>não peenchido</v>
      </c>
      <c r="K3369" t="str">
        <f t="shared" si="263"/>
        <v>não peenchido</v>
      </c>
      <c r="L3369" t="str">
        <f t="shared" si="264"/>
        <v>não peenchido</v>
      </c>
      <c r="M3369" t="str">
        <f t="shared" si="265"/>
        <v>não peenchido</v>
      </c>
    </row>
    <row r="3370" spans="1:13">
      <c r="A3370" s="3"/>
      <c r="B3370" s="3"/>
      <c r="C3370" s="3"/>
      <c r="D3370" s="3"/>
      <c r="E3370" s="3"/>
      <c r="F3370" s="3"/>
      <c r="G3370" s="3"/>
      <c r="I3370" s="7">
        <f t="shared" si="261"/>
        <v>-11</v>
      </c>
      <c r="J3370" t="str">
        <f t="shared" si="262"/>
        <v>não peenchido</v>
      </c>
      <c r="K3370" t="str">
        <f t="shared" si="263"/>
        <v>não peenchido</v>
      </c>
      <c r="L3370" t="str">
        <f t="shared" si="264"/>
        <v>não peenchido</v>
      </c>
      <c r="M3370" t="str">
        <f t="shared" si="265"/>
        <v>não peenchido</v>
      </c>
    </row>
    <row r="3371" spans="1:13">
      <c r="A3371" s="3"/>
      <c r="B3371" s="3"/>
      <c r="C3371" s="3"/>
      <c r="D3371" s="3"/>
      <c r="E3371" s="3"/>
      <c r="F3371" s="3"/>
      <c r="G3371" s="3"/>
      <c r="I3371" s="7">
        <f t="shared" si="261"/>
        <v>-11</v>
      </c>
      <c r="J3371" t="str">
        <f t="shared" si="262"/>
        <v>não peenchido</v>
      </c>
      <c r="K3371" t="str">
        <f t="shared" si="263"/>
        <v>não peenchido</v>
      </c>
      <c r="L3371" t="str">
        <f t="shared" si="264"/>
        <v>não peenchido</v>
      </c>
      <c r="M3371" t="str">
        <f t="shared" si="265"/>
        <v>não peenchido</v>
      </c>
    </row>
    <row r="3372" spans="1:13">
      <c r="A3372" s="3"/>
      <c r="B3372" s="3"/>
      <c r="C3372" s="3"/>
      <c r="D3372" s="3"/>
      <c r="E3372" s="3"/>
      <c r="F3372" s="3"/>
      <c r="G3372" s="3"/>
      <c r="I3372" s="7">
        <f t="shared" si="261"/>
        <v>-11</v>
      </c>
      <c r="J3372" t="str">
        <f t="shared" si="262"/>
        <v>não peenchido</v>
      </c>
      <c r="K3372" t="str">
        <f t="shared" si="263"/>
        <v>não peenchido</v>
      </c>
      <c r="L3372" t="str">
        <f t="shared" si="264"/>
        <v>não peenchido</v>
      </c>
      <c r="M3372" t="str">
        <f t="shared" si="265"/>
        <v>não peenchido</v>
      </c>
    </row>
    <row r="3373" spans="1:13">
      <c r="A3373" s="3"/>
      <c r="B3373" s="3"/>
      <c r="C3373" s="3"/>
      <c r="D3373" s="3"/>
      <c r="E3373" s="3"/>
      <c r="F3373" s="3"/>
      <c r="G3373" s="3"/>
      <c r="I3373" s="7">
        <f t="shared" si="261"/>
        <v>-11</v>
      </c>
      <c r="J3373" t="str">
        <f t="shared" si="262"/>
        <v>não peenchido</v>
      </c>
      <c r="K3373" t="str">
        <f t="shared" si="263"/>
        <v>não peenchido</v>
      </c>
      <c r="L3373" t="str">
        <f t="shared" si="264"/>
        <v>não peenchido</v>
      </c>
      <c r="M3373" t="str">
        <f t="shared" si="265"/>
        <v>não peenchido</v>
      </c>
    </row>
    <row r="3374" spans="1:13">
      <c r="A3374" s="3"/>
      <c r="B3374" s="3"/>
      <c r="C3374" s="3"/>
      <c r="D3374" s="3"/>
      <c r="E3374" s="3"/>
      <c r="F3374" s="3"/>
      <c r="G3374" s="3"/>
      <c r="I3374" s="7">
        <f t="shared" si="261"/>
        <v>-11</v>
      </c>
      <c r="J3374" t="str">
        <f t="shared" si="262"/>
        <v>não peenchido</v>
      </c>
      <c r="K3374" t="str">
        <f t="shared" si="263"/>
        <v>não peenchido</v>
      </c>
      <c r="L3374" t="str">
        <f t="shared" si="264"/>
        <v>não peenchido</v>
      </c>
      <c r="M3374" t="str">
        <f t="shared" si="265"/>
        <v>não peenchido</v>
      </c>
    </row>
    <row r="3375" spans="1:13">
      <c r="A3375" s="3"/>
      <c r="B3375" s="3"/>
      <c r="C3375" s="3"/>
      <c r="D3375" s="3"/>
      <c r="E3375" s="3"/>
      <c r="F3375" s="3"/>
      <c r="G3375" s="3"/>
      <c r="I3375" s="7">
        <f t="shared" si="261"/>
        <v>-11</v>
      </c>
      <c r="J3375" t="str">
        <f t="shared" si="262"/>
        <v>não peenchido</v>
      </c>
      <c r="K3375" t="str">
        <f t="shared" si="263"/>
        <v>não peenchido</v>
      </c>
      <c r="L3375" t="str">
        <f t="shared" si="264"/>
        <v>não peenchido</v>
      </c>
      <c r="M3375" t="str">
        <f t="shared" si="265"/>
        <v>não peenchido</v>
      </c>
    </row>
    <row r="3376" spans="1:13">
      <c r="A3376" s="3"/>
      <c r="B3376" s="3"/>
      <c r="C3376" s="3"/>
      <c r="D3376" s="3"/>
      <c r="E3376" s="3"/>
      <c r="F3376" s="3"/>
      <c r="G3376" s="3"/>
      <c r="I3376" s="7">
        <f t="shared" si="261"/>
        <v>-11</v>
      </c>
      <c r="J3376" t="str">
        <f t="shared" si="262"/>
        <v>não peenchido</v>
      </c>
      <c r="K3376" t="str">
        <f t="shared" si="263"/>
        <v>não peenchido</v>
      </c>
      <c r="L3376" t="str">
        <f t="shared" si="264"/>
        <v>não peenchido</v>
      </c>
      <c r="M3376" t="str">
        <f t="shared" si="265"/>
        <v>não peenchido</v>
      </c>
    </row>
    <row r="3377" spans="1:13">
      <c r="A3377" s="3"/>
      <c r="B3377" s="3"/>
      <c r="C3377" s="3"/>
      <c r="D3377" s="3"/>
      <c r="E3377" s="3"/>
      <c r="F3377" s="3"/>
      <c r="G3377" s="3"/>
      <c r="I3377" s="7">
        <f t="shared" si="261"/>
        <v>-11</v>
      </c>
      <c r="J3377" t="str">
        <f t="shared" si="262"/>
        <v>não peenchido</v>
      </c>
      <c r="K3377" t="str">
        <f t="shared" si="263"/>
        <v>não peenchido</v>
      </c>
      <c r="L3377" t="str">
        <f t="shared" si="264"/>
        <v>não peenchido</v>
      </c>
      <c r="M3377" t="str">
        <f t="shared" si="265"/>
        <v>não peenchido</v>
      </c>
    </row>
    <row r="3378" spans="1:13">
      <c r="A3378" s="3"/>
      <c r="B3378" s="3"/>
      <c r="C3378" s="3"/>
      <c r="D3378" s="3"/>
      <c r="E3378" s="3"/>
      <c r="F3378" s="3"/>
      <c r="G3378" s="3"/>
      <c r="I3378" s="7">
        <f t="shared" si="261"/>
        <v>-11</v>
      </c>
      <c r="J3378" t="str">
        <f t="shared" si="262"/>
        <v>não peenchido</v>
      </c>
      <c r="K3378" t="str">
        <f t="shared" si="263"/>
        <v>não peenchido</v>
      </c>
      <c r="L3378" t="str">
        <f t="shared" si="264"/>
        <v>não peenchido</v>
      </c>
      <c r="M3378" t="str">
        <f t="shared" si="265"/>
        <v>não peenchido</v>
      </c>
    </row>
    <row r="3379" spans="1:13">
      <c r="A3379" s="3"/>
      <c r="B3379" s="3"/>
      <c r="C3379" s="3"/>
      <c r="D3379" s="3"/>
      <c r="E3379" s="3"/>
      <c r="F3379" s="3"/>
      <c r="G3379" s="3"/>
      <c r="I3379" s="7">
        <f t="shared" si="261"/>
        <v>-11</v>
      </c>
      <c r="J3379" t="str">
        <f t="shared" si="262"/>
        <v>não peenchido</v>
      </c>
      <c r="K3379" t="str">
        <f t="shared" si="263"/>
        <v>não peenchido</v>
      </c>
      <c r="L3379" t="str">
        <f t="shared" si="264"/>
        <v>não peenchido</v>
      </c>
      <c r="M3379" t="str">
        <f t="shared" si="265"/>
        <v>não peenchido</v>
      </c>
    </row>
    <row r="3380" spans="1:13">
      <c r="A3380" s="3"/>
      <c r="B3380" s="3"/>
      <c r="C3380" s="3"/>
      <c r="D3380" s="3"/>
      <c r="E3380" s="3"/>
      <c r="F3380" s="3"/>
      <c r="G3380" s="3"/>
      <c r="I3380" s="7">
        <f t="shared" si="261"/>
        <v>-11</v>
      </c>
      <c r="J3380" t="str">
        <f t="shared" si="262"/>
        <v>não peenchido</v>
      </c>
      <c r="K3380" t="str">
        <f t="shared" si="263"/>
        <v>não peenchido</v>
      </c>
      <c r="L3380" t="str">
        <f t="shared" si="264"/>
        <v>não peenchido</v>
      </c>
      <c r="M3380" t="str">
        <f t="shared" si="265"/>
        <v>não peenchido</v>
      </c>
    </row>
    <row r="3381" spans="1:13">
      <c r="A3381" s="3"/>
      <c r="B3381" s="3"/>
      <c r="C3381" s="3"/>
      <c r="D3381" s="3"/>
      <c r="E3381" s="3"/>
      <c r="F3381" s="3"/>
      <c r="G3381" s="3"/>
      <c r="I3381" s="7">
        <f t="shared" si="261"/>
        <v>-11</v>
      </c>
      <c r="J3381" t="str">
        <f t="shared" si="262"/>
        <v>não peenchido</v>
      </c>
      <c r="K3381" t="str">
        <f t="shared" si="263"/>
        <v>não peenchido</v>
      </c>
      <c r="L3381" t="str">
        <f t="shared" si="264"/>
        <v>não peenchido</v>
      </c>
      <c r="M3381" t="str">
        <f t="shared" si="265"/>
        <v>não peenchido</v>
      </c>
    </row>
    <row r="3382" spans="1:13">
      <c r="A3382" s="3"/>
      <c r="B3382" s="3"/>
      <c r="C3382" s="3"/>
      <c r="D3382" s="3"/>
      <c r="E3382" s="3"/>
      <c r="F3382" s="3"/>
      <c r="G3382" s="3"/>
      <c r="I3382" s="7">
        <f t="shared" si="261"/>
        <v>-11</v>
      </c>
      <c r="J3382" t="str">
        <f t="shared" si="262"/>
        <v>não peenchido</v>
      </c>
      <c r="K3382" t="str">
        <f t="shared" si="263"/>
        <v>não peenchido</v>
      </c>
      <c r="L3382" t="str">
        <f t="shared" si="264"/>
        <v>não peenchido</v>
      </c>
      <c r="M3382" t="str">
        <f t="shared" si="265"/>
        <v>não peenchido</v>
      </c>
    </row>
    <row r="3383" spans="1:13">
      <c r="A3383" s="3"/>
      <c r="B3383" s="3"/>
      <c r="C3383" s="3"/>
      <c r="D3383" s="3"/>
      <c r="E3383" s="3"/>
      <c r="F3383" s="3"/>
      <c r="G3383" s="3"/>
      <c r="I3383" s="7">
        <f t="shared" si="261"/>
        <v>-11</v>
      </c>
      <c r="J3383" t="str">
        <f t="shared" si="262"/>
        <v>não peenchido</v>
      </c>
      <c r="K3383" t="str">
        <f t="shared" si="263"/>
        <v>não peenchido</v>
      </c>
      <c r="L3383" t="str">
        <f t="shared" si="264"/>
        <v>não peenchido</v>
      </c>
      <c r="M3383" t="str">
        <f t="shared" si="265"/>
        <v>não peenchido</v>
      </c>
    </row>
    <row r="3384" spans="1:13">
      <c r="A3384" s="3"/>
      <c r="B3384" s="3"/>
      <c r="C3384" s="3"/>
      <c r="D3384" s="3"/>
      <c r="E3384" s="3"/>
      <c r="F3384" s="3"/>
      <c r="G3384" s="3"/>
      <c r="I3384" s="7">
        <f t="shared" si="261"/>
        <v>-11</v>
      </c>
      <c r="J3384" t="str">
        <f t="shared" si="262"/>
        <v>não peenchido</v>
      </c>
      <c r="K3384" t="str">
        <f t="shared" si="263"/>
        <v>não peenchido</v>
      </c>
      <c r="L3384" t="str">
        <f t="shared" si="264"/>
        <v>não peenchido</v>
      </c>
      <c r="M3384" t="str">
        <f t="shared" si="265"/>
        <v>não peenchido</v>
      </c>
    </row>
    <row r="3385" spans="1:13">
      <c r="A3385" s="3"/>
      <c r="B3385" s="3"/>
      <c r="C3385" s="3"/>
      <c r="D3385" s="3"/>
      <c r="E3385" s="3"/>
      <c r="F3385" s="3"/>
      <c r="G3385" s="3"/>
      <c r="I3385" s="7">
        <f t="shared" si="261"/>
        <v>-11</v>
      </c>
      <c r="J3385" t="str">
        <f t="shared" si="262"/>
        <v>não peenchido</v>
      </c>
      <c r="K3385" t="str">
        <f t="shared" si="263"/>
        <v>não peenchido</v>
      </c>
      <c r="L3385" t="str">
        <f t="shared" si="264"/>
        <v>não peenchido</v>
      </c>
      <c r="M3385" t="str">
        <f t="shared" si="265"/>
        <v>não peenchido</v>
      </c>
    </row>
    <row r="3386" spans="1:13">
      <c r="A3386" s="3"/>
      <c r="B3386" s="3"/>
      <c r="C3386" s="3"/>
      <c r="D3386" s="3"/>
      <c r="E3386" s="3"/>
      <c r="F3386" s="3"/>
      <c r="G3386" s="3"/>
      <c r="I3386" s="7">
        <f t="shared" si="261"/>
        <v>-11</v>
      </c>
      <c r="J3386" t="str">
        <f t="shared" si="262"/>
        <v>não peenchido</v>
      </c>
      <c r="K3386" t="str">
        <f t="shared" si="263"/>
        <v>não peenchido</v>
      </c>
      <c r="L3386" t="str">
        <f t="shared" si="264"/>
        <v>não peenchido</v>
      </c>
      <c r="M3386" t="str">
        <f t="shared" si="265"/>
        <v>não peenchido</v>
      </c>
    </row>
    <row r="3387" spans="1:13">
      <c r="A3387" s="3"/>
      <c r="B3387" s="3"/>
      <c r="C3387" s="3"/>
      <c r="D3387" s="3"/>
      <c r="E3387" s="3"/>
      <c r="F3387" s="3"/>
      <c r="G3387" s="3"/>
      <c r="I3387" s="7">
        <f t="shared" si="261"/>
        <v>-11</v>
      </c>
      <c r="J3387" t="str">
        <f t="shared" si="262"/>
        <v>não peenchido</v>
      </c>
      <c r="K3387" t="str">
        <f t="shared" si="263"/>
        <v>não peenchido</v>
      </c>
      <c r="L3387" t="str">
        <f t="shared" si="264"/>
        <v>não peenchido</v>
      </c>
      <c r="M3387" t="str">
        <f t="shared" si="265"/>
        <v>não peenchido</v>
      </c>
    </row>
    <row r="3388" spans="1:13">
      <c r="A3388" s="3"/>
      <c r="B3388" s="3"/>
      <c r="C3388" s="3"/>
      <c r="D3388" s="3"/>
      <c r="E3388" s="3"/>
      <c r="F3388" s="3"/>
      <c r="G3388" s="3"/>
      <c r="I3388" s="7">
        <f t="shared" si="261"/>
        <v>-11</v>
      </c>
      <c r="J3388" t="str">
        <f t="shared" si="262"/>
        <v>não peenchido</v>
      </c>
      <c r="K3388" t="str">
        <f t="shared" si="263"/>
        <v>não peenchido</v>
      </c>
      <c r="L3388" t="str">
        <f t="shared" si="264"/>
        <v>não peenchido</v>
      </c>
      <c r="M3388" t="str">
        <f t="shared" si="265"/>
        <v>não peenchido</v>
      </c>
    </row>
    <row r="3389" spans="1:13">
      <c r="A3389" s="3"/>
      <c r="B3389" s="3"/>
      <c r="C3389" s="3"/>
      <c r="D3389" s="3"/>
      <c r="E3389" s="3"/>
      <c r="F3389" s="3"/>
      <c r="G3389" s="3"/>
      <c r="I3389" s="7">
        <f t="shared" si="261"/>
        <v>-11</v>
      </c>
      <c r="J3389" t="str">
        <f t="shared" si="262"/>
        <v>não peenchido</v>
      </c>
      <c r="K3389" t="str">
        <f t="shared" si="263"/>
        <v>não peenchido</v>
      </c>
      <c r="L3389" t="str">
        <f t="shared" si="264"/>
        <v>não peenchido</v>
      </c>
      <c r="M3389" t="str">
        <f t="shared" si="265"/>
        <v>não peenchido</v>
      </c>
    </row>
    <row r="3390" spans="1:13">
      <c r="A3390" s="3"/>
      <c r="B3390" s="3"/>
      <c r="C3390" s="3"/>
      <c r="D3390" s="3"/>
      <c r="E3390" s="3"/>
      <c r="F3390" s="3"/>
      <c r="G3390" s="3"/>
      <c r="I3390" s="7">
        <f t="shared" si="261"/>
        <v>-11</v>
      </c>
      <c r="J3390" t="str">
        <f t="shared" si="262"/>
        <v>não peenchido</v>
      </c>
      <c r="K3390" t="str">
        <f t="shared" si="263"/>
        <v>não peenchido</v>
      </c>
      <c r="L3390" t="str">
        <f t="shared" si="264"/>
        <v>não peenchido</v>
      </c>
      <c r="M3390" t="str">
        <f t="shared" si="265"/>
        <v>não peenchido</v>
      </c>
    </row>
    <row r="3391" spans="1:13">
      <c r="A3391" s="3"/>
      <c r="B3391" s="3"/>
      <c r="C3391" s="3"/>
      <c r="D3391" s="3"/>
      <c r="E3391" s="3"/>
      <c r="F3391" s="3"/>
      <c r="G3391" s="3"/>
      <c r="I3391" s="7">
        <f t="shared" si="261"/>
        <v>-11</v>
      </c>
      <c r="J3391" t="str">
        <f t="shared" si="262"/>
        <v>não peenchido</v>
      </c>
      <c r="K3391" t="str">
        <f t="shared" si="263"/>
        <v>não peenchido</v>
      </c>
      <c r="L3391" t="str">
        <f t="shared" si="264"/>
        <v>não peenchido</v>
      </c>
      <c r="M3391" t="str">
        <f t="shared" si="265"/>
        <v>não peenchido</v>
      </c>
    </row>
    <row r="3392" spans="1:13">
      <c r="A3392" s="3"/>
      <c r="B3392" s="3"/>
      <c r="C3392" s="3"/>
      <c r="D3392" s="3"/>
      <c r="E3392" s="3"/>
      <c r="F3392" s="3"/>
      <c r="G3392" s="3"/>
      <c r="I3392" s="7">
        <f t="shared" si="261"/>
        <v>-11</v>
      </c>
      <c r="J3392" t="str">
        <f t="shared" si="262"/>
        <v>não peenchido</v>
      </c>
      <c r="K3392" t="str">
        <f t="shared" si="263"/>
        <v>não peenchido</v>
      </c>
      <c r="L3392" t="str">
        <f t="shared" si="264"/>
        <v>não peenchido</v>
      </c>
      <c r="M3392" t="str">
        <f t="shared" si="265"/>
        <v>não peenchido</v>
      </c>
    </row>
    <row r="3393" spans="1:13">
      <c r="A3393" s="3"/>
      <c r="B3393" s="3"/>
      <c r="C3393" s="3"/>
      <c r="D3393" s="3"/>
      <c r="E3393" s="3"/>
      <c r="F3393" s="3"/>
      <c r="G3393" s="3"/>
      <c r="I3393" s="7">
        <f t="shared" si="261"/>
        <v>-11</v>
      </c>
      <c r="J3393" t="str">
        <f t="shared" si="262"/>
        <v>não peenchido</v>
      </c>
      <c r="K3393" t="str">
        <f t="shared" si="263"/>
        <v>não peenchido</v>
      </c>
      <c r="L3393" t="str">
        <f t="shared" si="264"/>
        <v>não peenchido</v>
      </c>
      <c r="M3393" t="str">
        <f t="shared" si="265"/>
        <v>não peenchido</v>
      </c>
    </row>
    <row r="3394" spans="1:13">
      <c r="A3394" s="3"/>
      <c r="B3394" s="3"/>
      <c r="C3394" s="3"/>
      <c r="D3394" s="3"/>
      <c r="E3394" s="3"/>
      <c r="F3394" s="3"/>
      <c r="G3394" s="3"/>
      <c r="I3394" s="7">
        <f t="shared" si="261"/>
        <v>-11</v>
      </c>
      <c r="J3394" t="str">
        <f t="shared" si="262"/>
        <v>não peenchido</v>
      </c>
      <c r="K3394" t="str">
        <f t="shared" si="263"/>
        <v>não peenchido</v>
      </c>
      <c r="L3394" t="str">
        <f t="shared" si="264"/>
        <v>não peenchido</v>
      </c>
      <c r="M3394" t="str">
        <f t="shared" si="265"/>
        <v>não peenchido</v>
      </c>
    </row>
    <row r="3395" spans="1:13">
      <c r="A3395" s="3"/>
      <c r="B3395" s="3"/>
      <c r="C3395" s="3"/>
      <c r="D3395" s="3"/>
      <c r="E3395" s="3"/>
      <c r="F3395" s="3"/>
      <c r="G3395" s="3"/>
      <c r="I3395" s="7">
        <f t="shared" ref="I3395:I3458" si="266">LEN(A3395)-11</f>
        <v>-11</v>
      </c>
      <c r="J3395" t="str">
        <f t="shared" ref="J3395:J3458" si="267">IF(B3395="","não peenchido","preenchido")</f>
        <v>não peenchido</v>
      </c>
      <c r="K3395" t="str">
        <f t="shared" ref="K3395:K3458" si="268">IF(C3395="","não peenchido","preenchido")</f>
        <v>não peenchido</v>
      </c>
      <c r="L3395" t="str">
        <f t="shared" ref="L3395:L3458" si="269">IF(D3395="","não peenchido","preenchido")</f>
        <v>não peenchido</v>
      </c>
      <c r="M3395" t="str">
        <f t="shared" ref="M3395:M3458" si="270">IF(E3395="","não peenchido","preenchido")</f>
        <v>não peenchido</v>
      </c>
    </row>
    <row r="3396" spans="1:13">
      <c r="A3396" s="3"/>
      <c r="B3396" s="3"/>
      <c r="C3396" s="3"/>
      <c r="D3396" s="3"/>
      <c r="E3396" s="3"/>
      <c r="F3396" s="3"/>
      <c r="G3396" s="3"/>
      <c r="I3396" s="7">
        <f t="shared" si="266"/>
        <v>-11</v>
      </c>
      <c r="J3396" t="str">
        <f t="shared" si="267"/>
        <v>não peenchido</v>
      </c>
      <c r="K3396" t="str">
        <f t="shared" si="268"/>
        <v>não peenchido</v>
      </c>
      <c r="L3396" t="str">
        <f t="shared" si="269"/>
        <v>não peenchido</v>
      </c>
      <c r="M3396" t="str">
        <f t="shared" si="270"/>
        <v>não peenchido</v>
      </c>
    </row>
    <row r="3397" spans="1:13">
      <c r="A3397" s="3"/>
      <c r="B3397" s="3"/>
      <c r="C3397" s="3"/>
      <c r="D3397" s="3"/>
      <c r="E3397" s="3"/>
      <c r="F3397" s="3"/>
      <c r="G3397" s="3"/>
      <c r="I3397" s="7">
        <f t="shared" si="266"/>
        <v>-11</v>
      </c>
      <c r="J3397" t="str">
        <f t="shared" si="267"/>
        <v>não peenchido</v>
      </c>
      <c r="K3397" t="str">
        <f t="shared" si="268"/>
        <v>não peenchido</v>
      </c>
      <c r="L3397" t="str">
        <f t="shared" si="269"/>
        <v>não peenchido</v>
      </c>
      <c r="M3397" t="str">
        <f t="shared" si="270"/>
        <v>não peenchido</v>
      </c>
    </row>
    <row r="3398" spans="1:13">
      <c r="A3398" s="3"/>
      <c r="B3398" s="3"/>
      <c r="C3398" s="3"/>
      <c r="D3398" s="3"/>
      <c r="E3398" s="3"/>
      <c r="F3398" s="3"/>
      <c r="G3398" s="3"/>
      <c r="I3398" s="7">
        <f t="shared" si="266"/>
        <v>-11</v>
      </c>
      <c r="J3398" t="str">
        <f t="shared" si="267"/>
        <v>não peenchido</v>
      </c>
      <c r="K3398" t="str">
        <f t="shared" si="268"/>
        <v>não peenchido</v>
      </c>
      <c r="L3398" t="str">
        <f t="shared" si="269"/>
        <v>não peenchido</v>
      </c>
      <c r="M3398" t="str">
        <f t="shared" si="270"/>
        <v>não peenchido</v>
      </c>
    </row>
    <row r="3399" spans="1:13">
      <c r="A3399" s="3"/>
      <c r="B3399" s="3"/>
      <c r="C3399" s="3"/>
      <c r="D3399" s="3"/>
      <c r="E3399" s="3"/>
      <c r="F3399" s="3"/>
      <c r="G3399" s="3"/>
      <c r="I3399" s="7">
        <f t="shared" si="266"/>
        <v>-11</v>
      </c>
      <c r="J3399" t="str">
        <f t="shared" si="267"/>
        <v>não peenchido</v>
      </c>
      <c r="K3399" t="str">
        <f t="shared" si="268"/>
        <v>não peenchido</v>
      </c>
      <c r="L3399" t="str">
        <f t="shared" si="269"/>
        <v>não peenchido</v>
      </c>
      <c r="M3399" t="str">
        <f t="shared" si="270"/>
        <v>não peenchido</v>
      </c>
    </row>
    <row r="3400" spans="1:13">
      <c r="A3400" s="3"/>
      <c r="B3400" s="3"/>
      <c r="C3400" s="3"/>
      <c r="D3400" s="3"/>
      <c r="E3400" s="3"/>
      <c r="F3400" s="3"/>
      <c r="G3400" s="3"/>
      <c r="I3400" s="7">
        <f t="shared" si="266"/>
        <v>-11</v>
      </c>
      <c r="J3400" t="str">
        <f t="shared" si="267"/>
        <v>não peenchido</v>
      </c>
      <c r="K3400" t="str">
        <f t="shared" si="268"/>
        <v>não peenchido</v>
      </c>
      <c r="L3400" t="str">
        <f t="shared" si="269"/>
        <v>não peenchido</v>
      </c>
      <c r="M3400" t="str">
        <f t="shared" si="270"/>
        <v>não peenchido</v>
      </c>
    </row>
    <row r="3401" spans="1:13">
      <c r="A3401" s="3"/>
      <c r="B3401" s="3"/>
      <c r="C3401" s="3"/>
      <c r="D3401" s="3"/>
      <c r="E3401" s="3"/>
      <c r="F3401" s="3"/>
      <c r="G3401" s="3"/>
      <c r="I3401" s="7">
        <f t="shared" si="266"/>
        <v>-11</v>
      </c>
      <c r="J3401" t="str">
        <f t="shared" si="267"/>
        <v>não peenchido</v>
      </c>
      <c r="K3401" t="str">
        <f t="shared" si="268"/>
        <v>não peenchido</v>
      </c>
      <c r="L3401" t="str">
        <f t="shared" si="269"/>
        <v>não peenchido</v>
      </c>
      <c r="M3401" t="str">
        <f t="shared" si="270"/>
        <v>não peenchido</v>
      </c>
    </row>
    <row r="3402" spans="1:13">
      <c r="A3402" s="3"/>
      <c r="B3402" s="3"/>
      <c r="C3402" s="3"/>
      <c r="D3402" s="3"/>
      <c r="E3402" s="3"/>
      <c r="F3402" s="3"/>
      <c r="G3402" s="3"/>
      <c r="I3402" s="7">
        <f t="shared" si="266"/>
        <v>-11</v>
      </c>
      <c r="J3402" t="str">
        <f t="shared" si="267"/>
        <v>não peenchido</v>
      </c>
      <c r="K3402" t="str">
        <f t="shared" si="268"/>
        <v>não peenchido</v>
      </c>
      <c r="L3402" t="str">
        <f t="shared" si="269"/>
        <v>não peenchido</v>
      </c>
      <c r="M3402" t="str">
        <f t="shared" si="270"/>
        <v>não peenchido</v>
      </c>
    </row>
    <row r="3403" spans="1:13">
      <c r="A3403" s="3"/>
      <c r="B3403" s="3"/>
      <c r="C3403" s="3"/>
      <c r="D3403" s="3"/>
      <c r="E3403" s="3"/>
      <c r="F3403" s="3"/>
      <c r="G3403" s="3"/>
      <c r="I3403" s="7">
        <f t="shared" si="266"/>
        <v>-11</v>
      </c>
      <c r="J3403" t="str">
        <f t="shared" si="267"/>
        <v>não peenchido</v>
      </c>
      <c r="K3403" t="str">
        <f t="shared" si="268"/>
        <v>não peenchido</v>
      </c>
      <c r="L3403" t="str">
        <f t="shared" si="269"/>
        <v>não peenchido</v>
      </c>
      <c r="M3403" t="str">
        <f t="shared" si="270"/>
        <v>não peenchido</v>
      </c>
    </row>
    <row r="3404" spans="1:13">
      <c r="A3404" s="3"/>
      <c r="B3404" s="3"/>
      <c r="C3404" s="3"/>
      <c r="D3404" s="3"/>
      <c r="E3404" s="3"/>
      <c r="F3404" s="3"/>
      <c r="G3404" s="3"/>
      <c r="I3404" s="7">
        <f t="shared" si="266"/>
        <v>-11</v>
      </c>
      <c r="J3404" t="str">
        <f t="shared" si="267"/>
        <v>não peenchido</v>
      </c>
      <c r="K3404" t="str">
        <f t="shared" si="268"/>
        <v>não peenchido</v>
      </c>
      <c r="L3404" t="str">
        <f t="shared" si="269"/>
        <v>não peenchido</v>
      </c>
      <c r="M3404" t="str">
        <f t="shared" si="270"/>
        <v>não peenchido</v>
      </c>
    </row>
    <row r="3405" spans="1:13">
      <c r="A3405" s="3"/>
      <c r="B3405" s="3"/>
      <c r="C3405" s="3"/>
      <c r="D3405" s="3"/>
      <c r="E3405" s="3"/>
      <c r="F3405" s="3"/>
      <c r="G3405" s="3"/>
      <c r="I3405" s="7">
        <f t="shared" si="266"/>
        <v>-11</v>
      </c>
      <c r="J3405" t="str">
        <f t="shared" si="267"/>
        <v>não peenchido</v>
      </c>
      <c r="K3405" t="str">
        <f t="shared" si="268"/>
        <v>não peenchido</v>
      </c>
      <c r="L3405" t="str">
        <f t="shared" si="269"/>
        <v>não peenchido</v>
      </c>
      <c r="M3405" t="str">
        <f t="shared" si="270"/>
        <v>não peenchido</v>
      </c>
    </row>
    <row r="3406" spans="1:13">
      <c r="A3406" s="3"/>
      <c r="B3406" s="3"/>
      <c r="C3406" s="3"/>
      <c r="D3406" s="3"/>
      <c r="E3406" s="3"/>
      <c r="F3406" s="3"/>
      <c r="G3406" s="3"/>
      <c r="I3406" s="7">
        <f t="shared" si="266"/>
        <v>-11</v>
      </c>
      <c r="J3406" t="str">
        <f t="shared" si="267"/>
        <v>não peenchido</v>
      </c>
      <c r="K3406" t="str">
        <f t="shared" si="268"/>
        <v>não peenchido</v>
      </c>
      <c r="L3406" t="str">
        <f t="shared" si="269"/>
        <v>não peenchido</v>
      </c>
      <c r="M3406" t="str">
        <f t="shared" si="270"/>
        <v>não peenchido</v>
      </c>
    </row>
    <row r="3407" spans="1:13">
      <c r="A3407" s="3"/>
      <c r="B3407" s="3"/>
      <c r="C3407" s="3"/>
      <c r="D3407" s="3"/>
      <c r="E3407" s="3"/>
      <c r="F3407" s="3"/>
      <c r="G3407" s="3"/>
      <c r="I3407" s="7">
        <f t="shared" si="266"/>
        <v>-11</v>
      </c>
      <c r="J3407" t="str">
        <f t="shared" si="267"/>
        <v>não peenchido</v>
      </c>
      <c r="K3407" t="str">
        <f t="shared" si="268"/>
        <v>não peenchido</v>
      </c>
      <c r="L3407" t="str">
        <f t="shared" si="269"/>
        <v>não peenchido</v>
      </c>
      <c r="M3407" t="str">
        <f t="shared" si="270"/>
        <v>não peenchido</v>
      </c>
    </row>
    <row r="3408" spans="1:13">
      <c r="A3408" s="3"/>
      <c r="B3408" s="3"/>
      <c r="C3408" s="3"/>
      <c r="D3408" s="3"/>
      <c r="E3408" s="3"/>
      <c r="F3408" s="3"/>
      <c r="G3408" s="3"/>
      <c r="I3408" s="7">
        <f t="shared" si="266"/>
        <v>-11</v>
      </c>
      <c r="J3408" t="str">
        <f t="shared" si="267"/>
        <v>não peenchido</v>
      </c>
      <c r="K3408" t="str">
        <f t="shared" si="268"/>
        <v>não peenchido</v>
      </c>
      <c r="L3408" t="str">
        <f t="shared" si="269"/>
        <v>não peenchido</v>
      </c>
      <c r="M3408" t="str">
        <f t="shared" si="270"/>
        <v>não peenchido</v>
      </c>
    </row>
    <row r="3409" spans="1:13">
      <c r="A3409" s="3"/>
      <c r="B3409" s="3"/>
      <c r="C3409" s="3"/>
      <c r="D3409" s="3"/>
      <c r="E3409" s="3"/>
      <c r="F3409" s="3"/>
      <c r="G3409" s="3"/>
      <c r="I3409" s="7">
        <f t="shared" si="266"/>
        <v>-11</v>
      </c>
      <c r="J3409" t="str">
        <f t="shared" si="267"/>
        <v>não peenchido</v>
      </c>
      <c r="K3409" t="str">
        <f t="shared" si="268"/>
        <v>não peenchido</v>
      </c>
      <c r="L3409" t="str">
        <f t="shared" si="269"/>
        <v>não peenchido</v>
      </c>
      <c r="M3409" t="str">
        <f t="shared" si="270"/>
        <v>não peenchido</v>
      </c>
    </row>
    <row r="3410" spans="1:13">
      <c r="A3410" s="3"/>
      <c r="B3410" s="3"/>
      <c r="C3410" s="3"/>
      <c r="D3410" s="3"/>
      <c r="E3410" s="3"/>
      <c r="F3410" s="3"/>
      <c r="G3410" s="3"/>
      <c r="I3410" s="7">
        <f t="shared" si="266"/>
        <v>-11</v>
      </c>
      <c r="J3410" t="str">
        <f t="shared" si="267"/>
        <v>não peenchido</v>
      </c>
      <c r="K3410" t="str">
        <f t="shared" si="268"/>
        <v>não peenchido</v>
      </c>
      <c r="L3410" t="str">
        <f t="shared" si="269"/>
        <v>não peenchido</v>
      </c>
      <c r="M3410" t="str">
        <f t="shared" si="270"/>
        <v>não peenchido</v>
      </c>
    </row>
    <row r="3411" spans="1:13">
      <c r="A3411" s="3"/>
      <c r="B3411" s="3"/>
      <c r="C3411" s="3"/>
      <c r="D3411" s="3"/>
      <c r="E3411" s="3"/>
      <c r="F3411" s="3"/>
      <c r="G3411" s="3"/>
      <c r="I3411" s="7">
        <f t="shared" si="266"/>
        <v>-11</v>
      </c>
      <c r="J3411" t="str">
        <f t="shared" si="267"/>
        <v>não peenchido</v>
      </c>
      <c r="K3411" t="str">
        <f t="shared" si="268"/>
        <v>não peenchido</v>
      </c>
      <c r="L3411" t="str">
        <f t="shared" si="269"/>
        <v>não peenchido</v>
      </c>
      <c r="M3411" t="str">
        <f t="shared" si="270"/>
        <v>não peenchido</v>
      </c>
    </row>
    <row r="3412" spans="1:13">
      <c r="A3412" s="3"/>
      <c r="B3412" s="3"/>
      <c r="C3412" s="3"/>
      <c r="D3412" s="3"/>
      <c r="E3412" s="3"/>
      <c r="F3412" s="3"/>
      <c r="G3412" s="3"/>
      <c r="I3412" s="7">
        <f t="shared" si="266"/>
        <v>-11</v>
      </c>
      <c r="J3412" t="str">
        <f t="shared" si="267"/>
        <v>não peenchido</v>
      </c>
      <c r="K3412" t="str">
        <f t="shared" si="268"/>
        <v>não peenchido</v>
      </c>
      <c r="L3412" t="str">
        <f t="shared" si="269"/>
        <v>não peenchido</v>
      </c>
      <c r="M3412" t="str">
        <f t="shared" si="270"/>
        <v>não peenchido</v>
      </c>
    </row>
    <row r="3413" spans="1:13">
      <c r="A3413" s="3"/>
      <c r="B3413" s="3"/>
      <c r="C3413" s="3"/>
      <c r="D3413" s="3"/>
      <c r="E3413" s="3"/>
      <c r="F3413" s="3"/>
      <c r="G3413" s="3"/>
      <c r="I3413" s="7">
        <f t="shared" si="266"/>
        <v>-11</v>
      </c>
      <c r="J3413" t="str">
        <f t="shared" si="267"/>
        <v>não peenchido</v>
      </c>
      <c r="K3413" t="str">
        <f t="shared" si="268"/>
        <v>não peenchido</v>
      </c>
      <c r="L3413" t="str">
        <f t="shared" si="269"/>
        <v>não peenchido</v>
      </c>
      <c r="M3413" t="str">
        <f t="shared" si="270"/>
        <v>não peenchido</v>
      </c>
    </row>
    <row r="3414" spans="1:13">
      <c r="A3414" s="3"/>
      <c r="B3414" s="3"/>
      <c r="C3414" s="3"/>
      <c r="D3414" s="3"/>
      <c r="E3414" s="3"/>
      <c r="F3414" s="3"/>
      <c r="G3414" s="3"/>
      <c r="I3414" s="7">
        <f t="shared" si="266"/>
        <v>-11</v>
      </c>
      <c r="J3414" t="str">
        <f t="shared" si="267"/>
        <v>não peenchido</v>
      </c>
      <c r="K3414" t="str">
        <f t="shared" si="268"/>
        <v>não peenchido</v>
      </c>
      <c r="L3414" t="str">
        <f t="shared" si="269"/>
        <v>não peenchido</v>
      </c>
      <c r="M3414" t="str">
        <f t="shared" si="270"/>
        <v>não peenchido</v>
      </c>
    </row>
    <row r="3415" spans="1:13">
      <c r="A3415" s="3"/>
      <c r="B3415" s="3"/>
      <c r="C3415" s="3"/>
      <c r="D3415" s="3"/>
      <c r="E3415" s="3"/>
      <c r="F3415" s="3"/>
      <c r="G3415" s="3"/>
      <c r="I3415" s="7">
        <f t="shared" si="266"/>
        <v>-11</v>
      </c>
      <c r="J3415" t="str">
        <f t="shared" si="267"/>
        <v>não peenchido</v>
      </c>
      <c r="K3415" t="str">
        <f t="shared" si="268"/>
        <v>não peenchido</v>
      </c>
      <c r="L3415" t="str">
        <f t="shared" si="269"/>
        <v>não peenchido</v>
      </c>
      <c r="M3415" t="str">
        <f t="shared" si="270"/>
        <v>não peenchido</v>
      </c>
    </row>
    <row r="3416" spans="1:13">
      <c r="A3416" s="3"/>
      <c r="B3416" s="3"/>
      <c r="C3416" s="3"/>
      <c r="D3416" s="3"/>
      <c r="E3416" s="3"/>
      <c r="F3416" s="3"/>
      <c r="G3416" s="3"/>
      <c r="I3416" s="7">
        <f t="shared" si="266"/>
        <v>-11</v>
      </c>
      <c r="J3416" t="str">
        <f t="shared" si="267"/>
        <v>não peenchido</v>
      </c>
      <c r="K3416" t="str">
        <f t="shared" si="268"/>
        <v>não peenchido</v>
      </c>
      <c r="L3416" t="str">
        <f t="shared" si="269"/>
        <v>não peenchido</v>
      </c>
      <c r="M3416" t="str">
        <f t="shared" si="270"/>
        <v>não peenchido</v>
      </c>
    </row>
    <row r="3417" spans="1:13">
      <c r="A3417" s="3"/>
      <c r="B3417" s="3"/>
      <c r="C3417" s="3"/>
      <c r="D3417" s="3"/>
      <c r="E3417" s="3"/>
      <c r="F3417" s="3"/>
      <c r="G3417" s="3"/>
      <c r="I3417" s="7">
        <f t="shared" si="266"/>
        <v>-11</v>
      </c>
      <c r="J3417" t="str">
        <f t="shared" si="267"/>
        <v>não peenchido</v>
      </c>
      <c r="K3417" t="str">
        <f t="shared" si="268"/>
        <v>não peenchido</v>
      </c>
      <c r="L3417" t="str">
        <f t="shared" si="269"/>
        <v>não peenchido</v>
      </c>
      <c r="M3417" t="str">
        <f t="shared" si="270"/>
        <v>não peenchido</v>
      </c>
    </row>
    <row r="3418" spans="1:13">
      <c r="A3418" s="3"/>
      <c r="B3418" s="3"/>
      <c r="C3418" s="3"/>
      <c r="D3418" s="3"/>
      <c r="E3418" s="3"/>
      <c r="F3418" s="3"/>
      <c r="G3418" s="3"/>
      <c r="I3418" s="7">
        <f t="shared" si="266"/>
        <v>-11</v>
      </c>
      <c r="J3418" t="str">
        <f t="shared" si="267"/>
        <v>não peenchido</v>
      </c>
      <c r="K3418" t="str">
        <f t="shared" si="268"/>
        <v>não peenchido</v>
      </c>
      <c r="L3418" t="str">
        <f t="shared" si="269"/>
        <v>não peenchido</v>
      </c>
      <c r="M3418" t="str">
        <f t="shared" si="270"/>
        <v>não peenchido</v>
      </c>
    </row>
    <row r="3419" spans="1:13">
      <c r="A3419" s="3"/>
      <c r="B3419" s="3"/>
      <c r="C3419" s="3"/>
      <c r="D3419" s="3"/>
      <c r="E3419" s="3"/>
      <c r="F3419" s="3"/>
      <c r="G3419" s="3"/>
      <c r="I3419" s="7">
        <f t="shared" si="266"/>
        <v>-11</v>
      </c>
      <c r="J3419" t="str">
        <f t="shared" si="267"/>
        <v>não peenchido</v>
      </c>
      <c r="K3419" t="str">
        <f t="shared" si="268"/>
        <v>não peenchido</v>
      </c>
      <c r="L3419" t="str">
        <f t="shared" si="269"/>
        <v>não peenchido</v>
      </c>
      <c r="M3419" t="str">
        <f t="shared" si="270"/>
        <v>não peenchido</v>
      </c>
    </row>
    <row r="3420" spans="1:13">
      <c r="A3420" s="3"/>
      <c r="B3420" s="3"/>
      <c r="C3420" s="3"/>
      <c r="D3420" s="3"/>
      <c r="E3420" s="3"/>
      <c r="F3420" s="3"/>
      <c r="G3420" s="3"/>
      <c r="I3420" s="7">
        <f t="shared" si="266"/>
        <v>-11</v>
      </c>
      <c r="J3420" t="str">
        <f t="shared" si="267"/>
        <v>não peenchido</v>
      </c>
      <c r="K3420" t="str">
        <f t="shared" si="268"/>
        <v>não peenchido</v>
      </c>
      <c r="L3420" t="str">
        <f t="shared" si="269"/>
        <v>não peenchido</v>
      </c>
      <c r="M3420" t="str">
        <f t="shared" si="270"/>
        <v>não peenchido</v>
      </c>
    </row>
    <row r="3421" spans="1:13">
      <c r="A3421" s="3"/>
      <c r="B3421" s="3"/>
      <c r="C3421" s="3"/>
      <c r="D3421" s="3"/>
      <c r="E3421" s="3"/>
      <c r="F3421" s="3"/>
      <c r="G3421" s="3"/>
      <c r="I3421" s="7">
        <f t="shared" si="266"/>
        <v>-11</v>
      </c>
      <c r="J3421" t="str">
        <f t="shared" si="267"/>
        <v>não peenchido</v>
      </c>
      <c r="K3421" t="str">
        <f t="shared" si="268"/>
        <v>não peenchido</v>
      </c>
      <c r="L3421" t="str">
        <f t="shared" si="269"/>
        <v>não peenchido</v>
      </c>
      <c r="M3421" t="str">
        <f t="shared" si="270"/>
        <v>não peenchido</v>
      </c>
    </row>
    <row r="3422" spans="1:13">
      <c r="A3422" s="3"/>
      <c r="B3422" s="3"/>
      <c r="C3422" s="3"/>
      <c r="D3422" s="3"/>
      <c r="E3422" s="3"/>
      <c r="F3422" s="3"/>
      <c r="G3422" s="3"/>
      <c r="I3422" s="7">
        <f t="shared" si="266"/>
        <v>-11</v>
      </c>
      <c r="J3422" t="str">
        <f t="shared" si="267"/>
        <v>não peenchido</v>
      </c>
      <c r="K3422" t="str">
        <f t="shared" si="268"/>
        <v>não peenchido</v>
      </c>
      <c r="L3422" t="str">
        <f t="shared" si="269"/>
        <v>não peenchido</v>
      </c>
      <c r="M3422" t="str">
        <f t="shared" si="270"/>
        <v>não peenchido</v>
      </c>
    </row>
    <row r="3423" spans="1:13">
      <c r="A3423" s="3"/>
      <c r="B3423" s="3"/>
      <c r="C3423" s="3"/>
      <c r="D3423" s="3"/>
      <c r="E3423" s="3"/>
      <c r="F3423" s="3"/>
      <c r="G3423" s="3"/>
      <c r="I3423" s="7">
        <f t="shared" si="266"/>
        <v>-11</v>
      </c>
      <c r="J3423" t="str">
        <f t="shared" si="267"/>
        <v>não peenchido</v>
      </c>
      <c r="K3423" t="str">
        <f t="shared" si="268"/>
        <v>não peenchido</v>
      </c>
      <c r="L3423" t="str">
        <f t="shared" si="269"/>
        <v>não peenchido</v>
      </c>
      <c r="M3423" t="str">
        <f t="shared" si="270"/>
        <v>não peenchido</v>
      </c>
    </row>
    <row r="3424" spans="1:13">
      <c r="A3424" s="3"/>
      <c r="B3424" s="3"/>
      <c r="C3424" s="3"/>
      <c r="D3424" s="3"/>
      <c r="E3424" s="3"/>
      <c r="F3424" s="3"/>
      <c r="G3424" s="3"/>
      <c r="I3424" s="7">
        <f t="shared" si="266"/>
        <v>-11</v>
      </c>
      <c r="J3424" t="str">
        <f t="shared" si="267"/>
        <v>não peenchido</v>
      </c>
      <c r="K3424" t="str">
        <f t="shared" si="268"/>
        <v>não peenchido</v>
      </c>
      <c r="L3424" t="str">
        <f t="shared" si="269"/>
        <v>não peenchido</v>
      </c>
      <c r="M3424" t="str">
        <f t="shared" si="270"/>
        <v>não peenchido</v>
      </c>
    </row>
    <row r="3425" spans="1:13">
      <c r="A3425" s="3"/>
      <c r="B3425" s="3"/>
      <c r="C3425" s="3"/>
      <c r="D3425" s="3"/>
      <c r="E3425" s="3"/>
      <c r="F3425" s="3"/>
      <c r="G3425" s="3"/>
      <c r="I3425" s="7">
        <f t="shared" si="266"/>
        <v>-11</v>
      </c>
      <c r="J3425" t="str">
        <f t="shared" si="267"/>
        <v>não peenchido</v>
      </c>
      <c r="K3425" t="str">
        <f t="shared" si="268"/>
        <v>não peenchido</v>
      </c>
      <c r="L3425" t="str">
        <f t="shared" si="269"/>
        <v>não peenchido</v>
      </c>
      <c r="M3425" t="str">
        <f t="shared" si="270"/>
        <v>não peenchido</v>
      </c>
    </row>
    <row r="3426" spans="1:13">
      <c r="A3426" s="3"/>
      <c r="B3426" s="3"/>
      <c r="C3426" s="3"/>
      <c r="D3426" s="3"/>
      <c r="E3426" s="3"/>
      <c r="F3426" s="3"/>
      <c r="G3426" s="3"/>
      <c r="I3426" s="7">
        <f t="shared" si="266"/>
        <v>-11</v>
      </c>
      <c r="J3426" t="str">
        <f t="shared" si="267"/>
        <v>não peenchido</v>
      </c>
      <c r="K3426" t="str">
        <f t="shared" si="268"/>
        <v>não peenchido</v>
      </c>
      <c r="L3426" t="str">
        <f t="shared" si="269"/>
        <v>não peenchido</v>
      </c>
      <c r="M3426" t="str">
        <f t="shared" si="270"/>
        <v>não peenchido</v>
      </c>
    </row>
    <row r="3427" spans="1:13">
      <c r="A3427" s="3"/>
      <c r="B3427" s="3"/>
      <c r="C3427" s="3"/>
      <c r="D3427" s="3"/>
      <c r="E3427" s="3"/>
      <c r="F3427" s="3"/>
      <c r="G3427" s="3"/>
      <c r="I3427" s="7">
        <f t="shared" si="266"/>
        <v>-11</v>
      </c>
      <c r="J3427" t="str">
        <f t="shared" si="267"/>
        <v>não peenchido</v>
      </c>
      <c r="K3427" t="str">
        <f t="shared" si="268"/>
        <v>não peenchido</v>
      </c>
      <c r="L3427" t="str">
        <f t="shared" si="269"/>
        <v>não peenchido</v>
      </c>
      <c r="M3427" t="str">
        <f t="shared" si="270"/>
        <v>não peenchido</v>
      </c>
    </row>
    <row r="3428" spans="1:13">
      <c r="A3428" s="3"/>
      <c r="B3428" s="3"/>
      <c r="C3428" s="3"/>
      <c r="D3428" s="3"/>
      <c r="E3428" s="3"/>
      <c r="F3428" s="3"/>
      <c r="G3428" s="3"/>
      <c r="I3428" s="7">
        <f t="shared" si="266"/>
        <v>-11</v>
      </c>
      <c r="J3428" t="str">
        <f t="shared" si="267"/>
        <v>não peenchido</v>
      </c>
      <c r="K3428" t="str">
        <f t="shared" si="268"/>
        <v>não peenchido</v>
      </c>
      <c r="L3428" t="str">
        <f t="shared" si="269"/>
        <v>não peenchido</v>
      </c>
      <c r="M3428" t="str">
        <f t="shared" si="270"/>
        <v>não peenchido</v>
      </c>
    </row>
    <row r="3429" spans="1:13">
      <c r="A3429" s="3"/>
      <c r="B3429" s="3"/>
      <c r="C3429" s="3"/>
      <c r="D3429" s="3"/>
      <c r="E3429" s="3"/>
      <c r="F3429" s="3"/>
      <c r="G3429" s="3"/>
      <c r="I3429" s="7">
        <f t="shared" si="266"/>
        <v>-11</v>
      </c>
      <c r="J3429" t="str">
        <f t="shared" si="267"/>
        <v>não peenchido</v>
      </c>
      <c r="K3429" t="str">
        <f t="shared" si="268"/>
        <v>não peenchido</v>
      </c>
      <c r="L3429" t="str">
        <f t="shared" si="269"/>
        <v>não peenchido</v>
      </c>
      <c r="M3429" t="str">
        <f t="shared" si="270"/>
        <v>não peenchido</v>
      </c>
    </row>
    <row r="3430" spans="1:13">
      <c r="A3430" s="3"/>
      <c r="B3430" s="3"/>
      <c r="C3430" s="3"/>
      <c r="D3430" s="3"/>
      <c r="E3430" s="3"/>
      <c r="F3430" s="3"/>
      <c r="G3430" s="3"/>
      <c r="I3430" s="7">
        <f t="shared" si="266"/>
        <v>-11</v>
      </c>
      <c r="J3430" t="str">
        <f t="shared" si="267"/>
        <v>não peenchido</v>
      </c>
      <c r="K3430" t="str">
        <f t="shared" si="268"/>
        <v>não peenchido</v>
      </c>
      <c r="L3430" t="str">
        <f t="shared" si="269"/>
        <v>não peenchido</v>
      </c>
      <c r="M3430" t="str">
        <f t="shared" si="270"/>
        <v>não peenchido</v>
      </c>
    </row>
    <row r="3431" spans="1:13">
      <c r="A3431" s="3"/>
      <c r="B3431" s="3"/>
      <c r="C3431" s="3"/>
      <c r="D3431" s="3"/>
      <c r="E3431" s="3"/>
      <c r="F3431" s="3"/>
      <c r="G3431" s="3"/>
      <c r="I3431" s="7">
        <f t="shared" si="266"/>
        <v>-11</v>
      </c>
      <c r="J3431" t="str">
        <f t="shared" si="267"/>
        <v>não peenchido</v>
      </c>
      <c r="K3431" t="str">
        <f t="shared" si="268"/>
        <v>não peenchido</v>
      </c>
      <c r="L3431" t="str">
        <f t="shared" si="269"/>
        <v>não peenchido</v>
      </c>
      <c r="M3431" t="str">
        <f t="shared" si="270"/>
        <v>não peenchido</v>
      </c>
    </row>
    <row r="3432" spans="1:13">
      <c r="A3432" s="3"/>
      <c r="B3432" s="3"/>
      <c r="C3432" s="3"/>
      <c r="D3432" s="3"/>
      <c r="E3432" s="3"/>
      <c r="F3432" s="3"/>
      <c r="G3432" s="3"/>
      <c r="I3432" s="7">
        <f t="shared" si="266"/>
        <v>-11</v>
      </c>
      <c r="J3432" t="str">
        <f t="shared" si="267"/>
        <v>não peenchido</v>
      </c>
      <c r="K3432" t="str">
        <f t="shared" si="268"/>
        <v>não peenchido</v>
      </c>
      <c r="L3432" t="str">
        <f t="shared" si="269"/>
        <v>não peenchido</v>
      </c>
      <c r="M3432" t="str">
        <f t="shared" si="270"/>
        <v>não peenchido</v>
      </c>
    </row>
    <row r="3433" spans="1:13">
      <c r="A3433" s="3"/>
      <c r="B3433" s="3"/>
      <c r="C3433" s="3"/>
      <c r="D3433" s="3"/>
      <c r="E3433" s="3"/>
      <c r="F3433" s="3"/>
      <c r="G3433" s="3"/>
      <c r="I3433" s="7">
        <f t="shared" si="266"/>
        <v>-11</v>
      </c>
      <c r="J3433" t="str">
        <f t="shared" si="267"/>
        <v>não peenchido</v>
      </c>
      <c r="K3433" t="str">
        <f t="shared" si="268"/>
        <v>não peenchido</v>
      </c>
      <c r="L3433" t="str">
        <f t="shared" si="269"/>
        <v>não peenchido</v>
      </c>
      <c r="M3433" t="str">
        <f t="shared" si="270"/>
        <v>não peenchido</v>
      </c>
    </row>
    <row r="3434" spans="1:13">
      <c r="A3434" s="3"/>
      <c r="B3434" s="3"/>
      <c r="C3434" s="3"/>
      <c r="D3434" s="3"/>
      <c r="E3434" s="3"/>
      <c r="F3434" s="3"/>
      <c r="G3434" s="3"/>
      <c r="I3434" s="7">
        <f t="shared" si="266"/>
        <v>-11</v>
      </c>
      <c r="J3434" t="str">
        <f t="shared" si="267"/>
        <v>não peenchido</v>
      </c>
      <c r="K3434" t="str">
        <f t="shared" si="268"/>
        <v>não peenchido</v>
      </c>
      <c r="L3434" t="str">
        <f t="shared" si="269"/>
        <v>não peenchido</v>
      </c>
      <c r="M3434" t="str">
        <f t="shared" si="270"/>
        <v>não peenchido</v>
      </c>
    </row>
    <row r="3435" spans="1:13">
      <c r="A3435" s="3"/>
      <c r="B3435" s="3"/>
      <c r="C3435" s="3"/>
      <c r="D3435" s="3"/>
      <c r="E3435" s="3"/>
      <c r="F3435" s="3"/>
      <c r="G3435" s="3"/>
      <c r="I3435" s="7">
        <f t="shared" si="266"/>
        <v>-11</v>
      </c>
      <c r="J3435" t="str">
        <f t="shared" si="267"/>
        <v>não peenchido</v>
      </c>
      <c r="K3435" t="str">
        <f t="shared" si="268"/>
        <v>não peenchido</v>
      </c>
      <c r="L3435" t="str">
        <f t="shared" si="269"/>
        <v>não peenchido</v>
      </c>
      <c r="M3435" t="str">
        <f t="shared" si="270"/>
        <v>não peenchido</v>
      </c>
    </row>
    <row r="3436" spans="1:13">
      <c r="A3436" s="3"/>
      <c r="B3436" s="3"/>
      <c r="C3436" s="3"/>
      <c r="D3436" s="3"/>
      <c r="E3436" s="3"/>
      <c r="F3436" s="3"/>
      <c r="G3436" s="3"/>
      <c r="I3436" s="7">
        <f t="shared" si="266"/>
        <v>-11</v>
      </c>
      <c r="J3436" t="str">
        <f t="shared" si="267"/>
        <v>não peenchido</v>
      </c>
      <c r="K3436" t="str">
        <f t="shared" si="268"/>
        <v>não peenchido</v>
      </c>
      <c r="L3436" t="str">
        <f t="shared" si="269"/>
        <v>não peenchido</v>
      </c>
      <c r="M3436" t="str">
        <f t="shared" si="270"/>
        <v>não peenchido</v>
      </c>
    </row>
    <row r="3437" spans="1:13">
      <c r="A3437" s="3"/>
      <c r="B3437" s="3"/>
      <c r="C3437" s="3"/>
      <c r="D3437" s="3"/>
      <c r="E3437" s="3"/>
      <c r="F3437" s="3"/>
      <c r="G3437" s="3"/>
      <c r="I3437" s="7">
        <f t="shared" si="266"/>
        <v>-11</v>
      </c>
      <c r="J3437" t="str">
        <f t="shared" si="267"/>
        <v>não peenchido</v>
      </c>
      <c r="K3437" t="str">
        <f t="shared" si="268"/>
        <v>não peenchido</v>
      </c>
      <c r="L3437" t="str">
        <f t="shared" si="269"/>
        <v>não peenchido</v>
      </c>
      <c r="M3437" t="str">
        <f t="shared" si="270"/>
        <v>não peenchido</v>
      </c>
    </row>
    <row r="3438" spans="1:13">
      <c r="A3438" s="3"/>
      <c r="B3438" s="3"/>
      <c r="C3438" s="3"/>
      <c r="D3438" s="3"/>
      <c r="E3438" s="3"/>
      <c r="F3438" s="3"/>
      <c r="G3438" s="3"/>
      <c r="I3438" s="7">
        <f t="shared" si="266"/>
        <v>-11</v>
      </c>
      <c r="J3438" t="str">
        <f t="shared" si="267"/>
        <v>não peenchido</v>
      </c>
      <c r="K3438" t="str">
        <f t="shared" si="268"/>
        <v>não peenchido</v>
      </c>
      <c r="L3438" t="str">
        <f t="shared" si="269"/>
        <v>não peenchido</v>
      </c>
      <c r="M3438" t="str">
        <f t="shared" si="270"/>
        <v>não peenchido</v>
      </c>
    </row>
    <row r="3439" spans="1:13">
      <c r="A3439" s="3"/>
      <c r="B3439" s="3"/>
      <c r="C3439" s="3"/>
      <c r="D3439" s="3"/>
      <c r="E3439" s="3"/>
      <c r="F3439" s="3"/>
      <c r="G3439" s="3"/>
      <c r="I3439" s="7">
        <f t="shared" si="266"/>
        <v>-11</v>
      </c>
      <c r="J3439" t="str">
        <f t="shared" si="267"/>
        <v>não peenchido</v>
      </c>
      <c r="K3439" t="str">
        <f t="shared" si="268"/>
        <v>não peenchido</v>
      </c>
      <c r="L3439" t="str">
        <f t="shared" si="269"/>
        <v>não peenchido</v>
      </c>
      <c r="M3439" t="str">
        <f t="shared" si="270"/>
        <v>não peenchido</v>
      </c>
    </row>
    <row r="3440" spans="1:13">
      <c r="A3440" s="3"/>
      <c r="B3440" s="3"/>
      <c r="C3440" s="3"/>
      <c r="D3440" s="3"/>
      <c r="E3440" s="3"/>
      <c r="F3440" s="3"/>
      <c r="G3440" s="3"/>
      <c r="I3440" s="7">
        <f t="shared" si="266"/>
        <v>-11</v>
      </c>
      <c r="J3440" t="str">
        <f t="shared" si="267"/>
        <v>não peenchido</v>
      </c>
      <c r="K3440" t="str">
        <f t="shared" si="268"/>
        <v>não peenchido</v>
      </c>
      <c r="L3440" t="str">
        <f t="shared" si="269"/>
        <v>não peenchido</v>
      </c>
      <c r="M3440" t="str">
        <f t="shared" si="270"/>
        <v>não peenchido</v>
      </c>
    </row>
    <row r="3441" spans="1:13">
      <c r="A3441" s="3"/>
      <c r="B3441" s="3"/>
      <c r="C3441" s="3"/>
      <c r="D3441" s="3"/>
      <c r="E3441" s="3"/>
      <c r="F3441" s="3"/>
      <c r="G3441" s="3"/>
      <c r="I3441" s="7">
        <f t="shared" si="266"/>
        <v>-11</v>
      </c>
      <c r="J3441" t="str">
        <f t="shared" si="267"/>
        <v>não peenchido</v>
      </c>
      <c r="K3441" t="str">
        <f t="shared" si="268"/>
        <v>não peenchido</v>
      </c>
      <c r="L3441" t="str">
        <f t="shared" si="269"/>
        <v>não peenchido</v>
      </c>
      <c r="M3441" t="str">
        <f t="shared" si="270"/>
        <v>não peenchido</v>
      </c>
    </row>
    <row r="3442" spans="1:13">
      <c r="A3442" s="3"/>
      <c r="B3442" s="3"/>
      <c r="C3442" s="3"/>
      <c r="D3442" s="3"/>
      <c r="E3442" s="3"/>
      <c r="F3442" s="3"/>
      <c r="G3442" s="3"/>
      <c r="I3442" s="7">
        <f t="shared" si="266"/>
        <v>-11</v>
      </c>
      <c r="J3442" t="str">
        <f t="shared" si="267"/>
        <v>não peenchido</v>
      </c>
      <c r="K3442" t="str">
        <f t="shared" si="268"/>
        <v>não peenchido</v>
      </c>
      <c r="L3442" t="str">
        <f t="shared" si="269"/>
        <v>não peenchido</v>
      </c>
      <c r="M3442" t="str">
        <f t="shared" si="270"/>
        <v>não peenchido</v>
      </c>
    </row>
    <row r="3443" spans="1:13">
      <c r="A3443" s="3"/>
      <c r="B3443" s="3"/>
      <c r="C3443" s="3"/>
      <c r="D3443" s="3"/>
      <c r="E3443" s="3"/>
      <c r="F3443" s="3"/>
      <c r="G3443" s="3"/>
      <c r="I3443" s="7">
        <f t="shared" si="266"/>
        <v>-11</v>
      </c>
      <c r="J3443" t="str">
        <f t="shared" si="267"/>
        <v>não peenchido</v>
      </c>
      <c r="K3443" t="str">
        <f t="shared" si="268"/>
        <v>não peenchido</v>
      </c>
      <c r="L3443" t="str">
        <f t="shared" si="269"/>
        <v>não peenchido</v>
      </c>
      <c r="M3443" t="str">
        <f t="shared" si="270"/>
        <v>não peenchido</v>
      </c>
    </row>
    <row r="3444" spans="1:13">
      <c r="A3444" s="3"/>
      <c r="B3444" s="3"/>
      <c r="C3444" s="3"/>
      <c r="D3444" s="3"/>
      <c r="E3444" s="3"/>
      <c r="F3444" s="3"/>
      <c r="G3444" s="3"/>
      <c r="I3444" s="7">
        <f t="shared" si="266"/>
        <v>-11</v>
      </c>
      <c r="J3444" t="str">
        <f t="shared" si="267"/>
        <v>não peenchido</v>
      </c>
      <c r="K3444" t="str">
        <f t="shared" si="268"/>
        <v>não peenchido</v>
      </c>
      <c r="L3444" t="str">
        <f t="shared" si="269"/>
        <v>não peenchido</v>
      </c>
      <c r="M3444" t="str">
        <f t="shared" si="270"/>
        <v>não peenchido</v>
      </c>
    </row>
    <row r="3445" spans="1:13">
      <c r="A3445" s="3"/>
      <c r="B3445" s="3"/>
      <c r="C3445" s="3"/>
      <c r="D3445" s="3"/>
      <c r="E3445" s="3"/>
      <c r="F3445" s="3"/>
      <c r="G3445" s="3"/>
      <c r="I3445" s="7">
        <f t="shared" si="266"/>
        <v>-11</v>
      </c>
      <c r="J3445" t="str">
        <f t="shared" si="267"/>
        <v>não peenchido</v>
      </c>
      <c r="K3445" t="str">
        <f t="shared" si="268"/>
        <v>não peenchido</v>
      </c>
      <c r="L3445" t="str">
        <f t="shared" si="269"/>
        <v>não peenchido</v>
      </c>
      <c r="M3445" t="str">
        <f t="shared" si="270"/>
        <v>não peenchido</v>
      </c>
    </row>
    <row r="3446" spans="1:13">
      <c r="A3446" s="3"/>
      <c r="B3446" s="3"/>
      <c r="C3446" s="3"/>
      <c r="D3446" s="3"/>
      <c r="E3446" s="3"/>
      <c r="F3446" s="3"/>
      <c r="G3446" s="3"/>
      <c r="I3446" s="7">
        <f t="shared" si="266"/>
        <v>-11</v>
      </c>
      <c r="J3446" t="str">
        <f t="shared" si="267"/>
        <v>não peenchido</v>
      </c>
      <c r="K3446" t="str">
        <f t="shared" si="268"/>
        <v>não peenchido</v>
      </c>
      <c r="L3446" t="str">
        <f t="shared" si="269"/>
        <v>não peenchido</v>
      </c>
      <c r="M3446" t="str">
        <f t="shared" si="270"/>
        <v>não peenchido</v>
      </c>
    </row>
    <row r="3447" spans="1:13">
      <c r="A3447" s="3"/>
      <c r="B3447" s="3"/>
      <c r="C3447" s="3"/>
      <c r="D3447" s="3"/>
      <c r="E3447" s="3"/>
      <c r="F3447" s="3"/>
      <c r="G3447" s="3"/>
      <c r="I3447" s="7">
        <f t="shared" si="266"/>
        <v>-11</v>
      </c>
      <c r="J3447" t="str">
        <f t="shared" si="267"/>
        <v>não peenchido</v>
      </c>
      <c r="K3447" t="str">
        <f t="shared" si="268"/>
        <v>não peenchido</v>
      </c>
      <c r="L3447" t="str">
        <f t="shared" si="269"/>
        <v>não peenchido</v>
      </c>
      <c r="M3447" t="str">
        <f t="shared" si="270"/>
        <v>não peenchido</v>
      </c>
    </row>
    <row r="3448" spans="1:13">
      <c r="A3448" s="3"/>
      <c r="B3448" s="3"/>
      <c r="C3448" s="3"/>
      <c r="D3448" s="3"/>
      <c r="E3448" s="3"/>
      <c r="F3448" s="3"/>
      <c r="G3448" s="3"/>
      <c r="I3448" s="7">
        <f t="shared" si="266"/>
        <v>-11</v>
      </c>
      <c r="J3448" t="str">
        <f t="shared" si="267"/>
        <v>não peenchido</v>
      </c>
      <c r="K3448" t="str">
        <f t="shared" si="268"/>
        <v>não peenchido</v>
      </c>
      <c r="L3448" t="str">
        <f t="shared" si="269"/>
        <v>não peenchido</v>
      </c>
      <c r="M3448" t="str">
        <f t="shared" si="270"/>
        <v>não peenchido</v>
      </c>
    </row>
    <row r="3449" spans="1:13">
      <c r="A3449" s="3"/>
      <c r="B3449" s="3"/>
      <c r="C3449" s="3"/>
      <c r="D3449" s="3"/>
      <c r="E3449" s="3"/>
      <c r="F3449" s="3"/>
      <c r="G3449" s="3"/>
      <c r="I3449" s="7">
        <f t="shared" si="266"/>
        <v>-11</v>
      </c>
      <c r="J3449" t="str">
        <f t="shared" si="267"/>
        <v>não peenchido</v>
      </c>
      <c r="K3449" t="str">
        <f t="shared" si="268"/>
        <v>não peenchido</v>
      </c>
      <c r="L3449" t="str">
        <f t="shared" si="269"/>
        <v>não peenchido</v>
      </c>
      <c r="M3449" t="str">
        <f t="shared" si="270"/>
        <v>não peenchido</v>
      </c>
    </row>
    <row r="3450" spans="1:13">
      <c r="A3450" s="3"/>
      <c r="B3450" s="3"/>
      <c r="C3450" s="3"/>
      <c r="D3450" s="3"/>
      <c r="E3450" s="3"/>
      <c r="F3450" s="3"/>
      <c r="G3450" s="3"/>
      <c r="I3450" s="7">
        <f t="shared" si="266"/>
        <v>-11</v>
      </c>
      <c r="J3450" t="str">
        <f t="shared" si="267"/>
        <v>não peenchido</v>
      </c>
      <c r="K3450" t="str">
        <f t="shared" si="268"/>
        <v>não peenchido</v>
      </c>
      <c r="L3450" t="str">
        <f t="shared" si="269"/>
        <v>não peenchido</v>
      </c>
      <c r="M3450" t="str">
        <f t="shared" si="270"/>
        <v>não peenchido</v>
      </c>
    </row>
    <row r="3451" spans="1:13">
      <c r="A3451" s="3"/>
      <c r="B3451" s="3"/>
      <c r="C3451" s="3"/>
      <c r="D3451" s="3"/>
      <c r="E3451" s="3"/>
      <c r="F3451" s="3"/>
      <c r="G3451" s="3"/>
      <c r="I3451" s="7">
        <f t="shared" si="266"/>
        <v>-11</v>
      </c>
      <c r="J3451" t="str">
        <f t="shared" si="267"/>
        <v>não peenchido</v>
      </c>
      <c r="K3451" t="str">
        <f t="shared" si="268"/>
        <v>não peenchido</v>
      </c>
      <c r="L3451" t="str">
        <f t="shared" si="269"/>
        <v>não peenchido</v>
      </c>
      <c r="M3451" t="str">
        <f t="shared" si="270"/>
        <v>não peenchido</v>
      </c>
    </row>
    <row r="3452" spans="1:13">
      <c r="A3452" s="3"/>
      <c r="B3452" s="3"/>
      <c r="C3452" s="3"/>
      <c r="D3452" s="3"/>
      <c r="E3452" s="3"/>
      <c r="F3452" s="3"/>
      <c r="G3452" s="3"/>
      <c r="I3452" s="7">
        <f t="shared" si="266"/>
        <v>-11</v>
      </c>
      <c r="J3452" t="str">
        <f t="shared" si="267"/>
        <v>não peenchido</v>
      </c>
      <c r="K3452" t="str">
        <f t="shared" si="268"/>
        <v>não peenchido</v>
      </c>
      <c r="L3452" t="str">
        <f t="shared" si="269"/>
        <v>não peenchido</v>
      </c>
      <c r="M3452" t="str">
        <f t="shared" si="270"/>
        <v>não peenchido</v>
      </c>
    </row>
    <row r="3453" spans="1:13">
      <c r="A3453" s="3"/>
      <c r="B3453" s="3"/>
      <c r="C3453" s="3"/>
      <c r="D3453" s="3"/>
      <c r="E3453" s="3"/>
      <c r="F3453" s="3"/>
      <c r="G3453" s="3"/>
      <c r="I3453" s="7">
        <f t="shared" si="266"/>
        <v>-11</v>
      </c>
      <c r="J3453" t="str">
        <f t="shared" si="267"/>
        <v>não peenchido</v>
      </c>
      <c r="K3453" t="str">
        <f t="shared" si="268"/>
        <v>não peenchido</v>
      </c>
      <c r="L3453" t="str">
        <f t="shared" si="269"/>
        <v>não peenchido</v>
      </c>
      <c r="M3453" t="str">
        <f t="shared" si="270"/>
        <v>não peenchido</v>
      </c>
    </row>
    <row r="3454" spans="1:13">
      <c r="A3454" s="3"/>
      <c r="B3454" s="3"/>
      <c r="C3454" s="3"/>
      <c r="D3454" s="3"/>
      <c r="E3454" s="3"/>
      <c r="F3454" s="3"/>
      <c r="G3454" s="3"/>
      <c r="I3454" s="7">
        <f t="shared" si="266"/>
        <v>-11</v>
      </c>
      <c r="J3454" t="str">
        <f t="shared" si="267"/>
        <v>não peenchido</v>
      </c>
      <c r="K3454" t="str">
        <f t="shared" si="268"/>
        <v>não peenchido</v>
      </c>
      <c r="L3454" t="str">
        <f t="shared" si="269"/>
        <v>não peenchido</v>
      </c>
      <c r="M3454" t="str">
        <f t="shared" si="270"/>
        <v>não peenchido</v>
      </c>
    </row>
    <row r="3455" spans="1:13">
      <c r="A3455" s="3"/>
      <c r="B3455" s="3"/>
      <c r="C3455" s="3"/>
      <c r="D3455" s="3"/>
      <c r="E3455" s="3"/>
      <c r="F3455" s="3"/>
      <c r="G3455" s="3"/>
      <c r="I3455" s="7">
        <f t="shared" si="266"/>
        <v>-11</v>
      </c>
      <c r="J3455" t="str">
        <f t="shared" si="267"/>
        <v>não peenchido</v>
      </c>
      <c r="K3455" t="str">
        <f t="shared" si="268"/>
        <v>não peenchido</v>
      </c>
      <c r="L3455" t="str">
        <f t="shared" si="269"/>
        <v>não peenchido</v>
      </c>
      <c r="M3455" t="str">
        <f t="shared" si="270"/>
        <v>não peenchido</v>
      </c>
    </row>
    <row r="3456" spans="1:13">
      <c r="A3456" s="3"/>
      <c r="B3456" s="3"/>
      <c r="C3456" s="3"/>
      <c r="D3456" s="3"/>
      <c r="E3456" s="3"/>
      <c r="F3456" s="3"/>
      <c r="G3456" s="3"/>
      <c r="I3456" s="7">
        <f t="shared" si="266"/>
        <v>-11</v>
      </c>
      <c r="J3456" t="str">
        <f t="shared" si="267"/>
        <v>não peenchido</v>
      </c>
      <c r="K3456" t="str">
        <f t="shared" si="268"/>
        <v>não peenchido</v>
      </c>
      <c r="L3456" t="str">
        <f t="shared" si="269"/>
        <v>não peenchido</v>
      </c>
      <c r="M3456" t="str">
        <f t="shared" si="270"/>
        <v>não peenchido</v>
      </c>
    </row>
    <row r="3457" spans="1:13">
      <c r="A3457" s="3"/>
      <c r="B3457" s="3"/>
      <c r="C3457" s="3"/>
      <c r="D3457" s="3"/>
      <c r="E3457" s="3"/>
      <c r="F3457" s="3"/>
      <c r="G3457" s="3"/>
      <c r="I3457" s="7">
        <f t="shared" si="266"/>
        <v>-11</v>
      </c>
      <c r="J3457" t="str">
        <f t="shared" si="267"/>
        <v>não peenchido</v>
      </c>
      <c r="K3457" t="str">
        <f t="shared" si="268"/>
        <v>não peenchido</v>
      </c>
      <c r="L3457" t="str">
        <f t="shared" si="269"/>
        <v>não peenchido</v>
      </c>
      <c r="M3457" t="str">
        <f t="shared" si="270"/>
        <v>não peenchido</v>
      </c>
    </row>
    <row r="3458" spans="1:13">
      <c r="A3458" s="3"/>
      <c r="B3458" s="3"/>
      <c r="C3458" s="3"/>
      <c r="D3458" s="3"/>
      <c r="E3458" s="3"/>
      <c r="F3458" s="3"/>
      <c r="G3458" s="3"/>
      <c r="I3458" s="7">
        <f t="shared" si="266"/>
        <v>-11</v>
      </c>
      <c r="J3458" t="str">
        <f t="shared" si="267"/>
        <v>não peenchido</v>
      </c>
      <c r="K3458" t="str">
        <f t="shared" si="268"/>
        <v>não peenchido</v>
      </c>
      <c r="L3458" t="str">
        <f t="shared" si="269"/>
        <v>não peenchido</v>
      </c>
      <c r="M3458" t="str">
        <f t="shared" si="270"/>
        <v>não peenchido</v>
      </c>
    </row>
    <row r="3459" spans="1:13">
      <c r="A3459" s="3"/>
      <c r="B3459" s="3"/>
      <c r="C3459" s="3"/>
      <c r="D3459" s="3"/>
      <c r="E3459" s="3"/>
      <c r="F3459" s="3"/>
      <c r="G3459" s="3"/>
      <c r="I3459" s="7">
        <f t="shared" ref="I3459:I3522" si="271">LEN(A3459)-11</f>
        <v>-11</v>
      </c>
      <c r="J3459" t="str">
        <f t="shared" ref="J3459:J3522" si="272">IF(B3459="","não peenchido","preenchido")</f>
        <v>não peenchido</v>
      </c>
      <c r="K3459" t="str">
        <f t="shared" ref="K3459:K3522" si="273">IF(C3459="","não peenchido","preenchido")</f>
        <v>não peenchido</v>
      </c>
      <c r="L3459" t="str">
        <f t="shared" ref="L3459:L3522" si="274">IF(D3459="","não peenchido","preenchido")</f>
        <v>não peenchido</v>
      </c>
      <c r="M3459" t="str">
        <f t="shared" ref="M3459:M3522" si="275">IF(E3459="","não peenchido","preenchido")</f>
        <v>não peenchido</v>
      </c>
    </row>
    <row r="3460" spans="1:13">
      <c r="A3460" s="3"/>
      <c r="B3460" s="3"/>
      <c r="C3460" s="3"/>
      <c r="D3460" s="3"/>
      <c r="E3460" s="3"/>
      <c r="F3460" s="3"/>
      <c r="G3460" s="3"/>
      <c r="I3460" s="7">
        <f t="shared" si="271"/>
        <v>-11</v>
      </c>
      <c r="J3460" t="str">
        <f t="shared" si="272"/>
        <v>não peenchido</v>
      </c>
      <c r="K3460" t="str">
        <f t="shared" si="273"/>
        <v>não peenchido</v>
      </c>
      <c r="L3460" t="str">
        <f t="shared" si="274"/>
        <v>não peenchido</v>
      </c>
      <c r="M3460" t="str">
        <f t="shared" si="275"/>
        <v>não peenchido</v>
      </c>
    </row>
    <row r="3461" spans="1:13">
      <c r="A3461" s="3"/>
      <c r="B3461" s="3"/>
      <c r="C3461" s="3"/>
      <c r="D3461" s="3"/>
      <c r="E3461" s="3"/>
      <c r="F3461" s="3"/>
      <c r="G3461" s="3"/>
      <c r="I3461" s="7">
        <f t="shared" si="271"/>
        <v>-11</v>
      </c>
      <c r="J3461" t="str">
        <f t="shared" si="272"/>
        <v>não peenchido</v>
      </c>
      <c r="K3461" t="str">
        <f t="shared" si="273"/>
        <v>não peenchido</v>
      </c>
      <c r="L3461" t="str">
        <f t="shared" si="274"/>
        <v>não peenchido</v>
      </c>
      <c r="M3461" t="str">
        <f t="shared" si="275"/>
        <v>não peenchido</v>
      </c>
    </row>
    <row r="3462" spans="1:13">
      <c r="A3462" s="3"/>
      <c r="B3462" s="3"/>
      <c r="C3462" s="3"/>
      <c r="D3462" s="3"/>
      <c r="E3462" s="3"/>
      <c r="F3462" s="3"/>
      <c r="G3462" s="3"/>
      <c r="I3462" s="7">
        <f t="shared" si="271"/>
        <v>-11</v>
      </c>
      <c r="J3462" t="str">
        <f t="shared" si="272"/>
        <v>não peenchido</v>
      </c>
      <c r="K3462" t="str">
        <f t="shared" si="273"/>
        <v>não peenchido</v>
      </c>
      <c r="L3462" t="str">
        <f t="shared" si="274"/>
        <v>não peenchido</v>
      </c>
      <c r="M3462" t="str">
        <f t="shared" si="275"/>
        <v>não peenchido</v>
      </c>
    </row>
    <row r="3463" spans="1:13">
      <c r="A3463" s="3"/>
      <c r="B3463" s="3"/>
      <c r="C3463" s="3"/>
      <c r="D3463" s="3"/>
      <c r="E3463" s="3"/>
      <c r="F3463" s="3"/>
      <c r="G3463" s="3"/>
      <c r="I3463" s="7">
        <f t="shared" si="271"/>
        <v>-11</v>
      </c>
      <c r="J3463" t="str">
        <f t="shared" si="272"/>
        <v>não peenchido</v>
      </c>
      <c r="K3463" t="str">
        <f t="shared" si="273"/>
        <v>não peenchido</v>
      </c>
      <c r="L3463" t="str">
        <f t="shared" si="274"/>
        <v>não peenchido</v>
      </c>
      <c r="M3463" t="str">
        <f t="shared" si="275"/>
        <v>não peenchido</v>
      </c>
    </row>
    <row r="3464" spans="1:13">
      <c r="A3464" s="3"/>
      <c r="B3464" s="3"/>
      <c r="C3464" s="3"/>
      <c r="D3464" s="3"/>
      <c r="E3464" s="3"/>
      <c r="F3464" s="3"/>
      <c r="G3464" s="3"/>
      <c r="I3464" s="7">
        <f t="shared" si="271"/>
        <v>-11</v>
      </c>
      <c r="J3464" t="str">
        <f t="shared" si="272"/>
        <v>não peenchido</v>
      </c>
      <c r="K3464" t="str">
        <f t="shared" si="273"/>
        <v>não peenchido</v>
      </c>
      <c r="L3464" t="str">
        <f t="shared" si="274"/>
        <v>não peenchido</v>
      </c>
      <c r="M3464" t="str">
        <f t="shared" si="275"/>
        <v>não peenchido</v>
      </c>
    </row>
    <row r="3465" spans="1:13">
      <c r="A3465" s="3"/>
      <c r="B3465" s="3"/>
      <c r="C3465" s="3"/>
      <c r="D3465" s="3"/>
      <c r="E3465" s="3"/>
      <c r="F3465" s="3"/>
      <c r="G3465" s="3"/>
      <c r="I3465" s="7">
        <f t="shared" si="271"/>
        <v>-11</v>
      </c>
      <c r="J3465" t="str">
        <f t="shared" si="272"/>
        <v>não peenchido</v>
      </c>
      <c r="K3465" t="str">
        <f t="shared" si="273"/>
        <v>não peenchido</v>
      </c>
      <c r="L3465" t="str">
        <f t="shared" si="274"/>
        <v>não peenchido</v>
      </c>
      <c r="M3465" t="str">
        <f t="shared" si="275"/>
        <v>não peenchido</v>
      </c>
    </row>
    <row r="3466" spans="1:13">
      <c r="A3466" s="3"/>
      <c r="B3466" s="3"/>
      <c r="C3466" s="3"/>
      <c r="D3466" s="3"/>
      <c r="E3466" s="3"/>
      <c r="F3466" s="3"/>
      <c r="G3466" s="3"/>
      <c r="I3466" s="7">
        <f t="shared" si="271"/>
        <v>-11</v>
      </c>
      <c r="J3466" t="str">
        <f t="shared" si="272"/>
        <v>não peenchido</v>
      </c>
      <c r="K3466" t="str">
        <f t="shared" si="273"/>
        <v>não peenchido</v>
      </c>
      <c r="L3466" t="str">
        <f t="shared" si="274"/>
        <v>não peenchido</v>
      </c>
      <c r="M3466" t="str">
        <f t="shared" si="275"/>
        <v>não peenchido</v>
      </c>
    </row>
    <row r="3467" spans="1:13">
      <c r="A3467" s="3"/>
      <c r="B3467" s="3"/>
      <c r="C3467" s="3"/>
      <c r="D3467" s="3"/>
      <c r="E3467" s="3"/>
      <c r="F3467" s="3"/>
      <c r="G3467" s="3"/>
      <c r="I3467" s="7">
        <f t="shared" si="271"/>
        <v>-11</v>
      </c>
      <c r="J3467" t="str">
        <f t="shared" si="272"/>
        <v>não peenchido</v>
      </c>
      <c r="K3467" t="str">
        <f t="shared" si="273"/>
        <v>não peenchido</v>
      </c>
      <c r="L3467" t="str">
        <f t="shared" si="274"/>
        <v>não peenchido</v>
      </c>
      <c r="M3467" t="str">
        <f t="shared" si="275"/>
        <v>não peenchido</v>
      </c>
    </row>
    <row r="3468" spans="1:13">
      <c r="A3468" s="3"/>
      <c r="B3468" s="3"/>
      <c r="C3468" s="3"/>
      <c r="D3468" s="3"/>
      <c r="E3468" s="3"/>
      <c r="F3468" s="3"/>
      <c r="G3468" s="3"/>
      <c r="I3468" s="7">
        <f t="shared" si="271"/>
        <v>-11</v>
      </c>
      <c r="J3468" t="str">
        <f t="shared" si="272"/>
        <v>não peenchido</v>
      </c>
      <c r="K3468" t="str">
        <f t="shared" si="273"/>
        <v>não peenchido</v>
      </c>
      <c r="L3468" t="str">
        <f t="shared" si="274"/>
        <v>não peenchido</v>
      </c>
      <c r="M3468" t="str">
        <f t="shared" si="275"/>
        <v>não peenchido</v>
      </c>
    </row>
    <row r="3469" spans="1:13">
      <c r="A3469" s="3"/>
      <c r="B3469" s="3"/>
      <c r="C3469" s="3"/>
      <c r="D3469" s="3"/>
      <c r="E3469" s="3"/>
      <c r="F3469" s="3"/>
      <c r="G3469" s="3"/>
      <c r="I3469" s="7">
        <f t="shared" si="271"/>
        <v>-11</v>
      </c>
      <c r="J3469" t="str">
        <f t="shared" si="272"/>
        <v>não peenchido</v>
      </c>
      <c r="K3469" t="str">
        <f t="shared" si="273"/>
        <v>não peenchido</v>
      </c>
      <c r="L3469" t="str">
        <f t="shared" si="274"/>
        <v>não peenchido</v>
      </c>
      <c r="M3469" t="str">
        <f t="shared" si="275"/>
        <v>não peenchido</v>
      </c>
    </row>
    <row r="3470" spans="1:13">
      <c r="A3470" s="3"/>
      <c r="B3470" s="3"/>
      <c r="C3470" s="3"/>
      <c r="D3470" s="3"/>
      <c r="E3470" s="3"/>
      <c r="F3470" s="3"/>
      <c r="G3470" s="3"/>
      <c r="I3470" s="7">
        <f t="shared" si="271"/>
        <v>-11</v>
      </c>
      <c r="J3470" t="str">
        <f t="shared" si="272"/>
        <v>não peenchido</v>
      </c>
      <c r="K3470" t="str">
        <f t="shared" si="273"/>
        <v>não peenchido</v>
      </c>
      <c r="L3470" t="str">
        <f t="shared" si="274"/>
        <v>não peenchido</v>
      </c>
      <c r="M3470" t="str">
        <f t="shared" si="275"/>
        <v>não peenchido</v>
      </c>
    </row>
    <row r="3471" spans="1:13">
      <c r="A3471" s="3"/>
      <c r="B3471" s="3"/>
      <c r="C3471" s="3"/>
      <c r="D3471" s="3"/>
      <c r="E3471" s="3"/>
      <c r="F3471" s="3"/>
      <c r="G3471" s="3"/>
      <c r="I3471" s="7">
        <f t="shared" si="271"/>
        <v>-11</v>
      </c>
      <c r="J3471" t="str">
        <f t="shared" si="272"/>
        <v>não peenchido</v>
      </c>
      <c r="K3471" t="str">
        <f t="shared" si="273"/>
        <v>não peenchido</v>
      </c>
      <c r="L3471" t="str">
        <f t="shared" si="274"/>
        <v>não peenchido</v>
      </c>
      <c r="M3471" t="str">
        <f t="shared" si="275"/>
        <v>não peenchido</v>
      </c>
    </row>
    <row r="3472" spans="1:13">
      <c r="A3472" s="3"/>
      <c r="B3472" s="3"/>
      <c r="C3472" s="3"/>
      <c r="D3472" s="3"/>
      <c r="E3472" s="3"/>
      <c r="F3472" s="3"/>
      <c r="G3472" s="3"/>
      <c r="I3472" s="7">
        <f t="shared" si="271"/>
        <v>-11</v>
      </c>
      <c r="J3472" t="str">
        <f t="shared" si="272"/>
        <v>não peenchido</v>
      </c>
      <c r="K3472" t="str">
        <f t="shared" si="273"/>
        <v>não peenchido</v>
      </c>
      <c r="L3472" t="str">
        <f t="shared" si="274"/>
        <v>não peenchido</v>
      </c>
      <c r="M3472" t="str">
        <f t="shared" si="275"/>
        <v>não peenchido</v>
      </c>
    </row>
    <row r="3473" spans="1:13">
      <c r="A3473" s="3"/>
      <c r="B3473" s="3"/>
      <c r="C3473" s="3"/>
      <c r="D3473" s="3"/>
      <c r="E3473" s="3"/>
      <c r="F3473" s="3"/>
      <c r="G3473" s="3"/>
      <c r="I3473" s="7">
        <f t="shared" si="271"/>
        <v>-11</v>
      </c>
      <c r="J3473" t="str">
        <f t="shared" si="272"/>
        <v>não peenchido</v>
      </c>
      <c r="K3473" t="str">
        <f t="shared" si="273"/>
        <v>não peenchido</v>
      </c>
      <c r="L3473" t="str">
        <f t="shared" si="274"/>
        <v>não peenchido</v>
      </c>
      <c r="M3473" t="str">
        <f t="shared" si="275"/>
        <v>não peenchido</v>
      </c>
    </row>
    <row r="3474" spans="1:13">
      <c r="A3474" s="3"/>
      <c r="B3474" s="3"/>
      <c r="C3474" s="3"/>
      <c r="D3474" s="3"/>
      <c r="E3474" s="3"/>
      <c r="F3474" s="3"/>
      <c r="G3474" s="3"/>
      <c r="I3474" s="7">
        <f t="shared" si="271"/>
        <v>-11</v>
      </c>
      <c r="J3474" t="str">
        <f t="shared" si="272"/>
        <v>não peenchido</v>
      </c>
      <c r="K3474" t="str">
        <f t="shared" si="273"/>
        <v>não peenchido</v>
      </c>
      <c r="L3474" t="str">
        <f t="shared" si="274"/>
        <v>não peenchido</v>
      </c>
      <c r="M3474" t="str">
        <f t="shared" si="275"/>
        <v>não peenchido</v>
      </c>
    </row>
    <row r="3475" spans="1:13">
      <c r="A3475" s="3"/>
      <c r="B3475" s="3"/>
      <c r="C3475" s="3"/>
      <c r="D3475" s="3"/>
      <c r="E3475" s="3"/>
      <c r="F3475" s="3"/>
      <c r="G3475" s="3"/>
      <c r="I3475" s="7">
        <f t="shared" si="271"/>
        <v>-11</v>
      </c>
      <c r="J3475" t="str">
        <f t="shared" si="272"/>
        <v>não peenchido</v>
      </c>
      <c r="K3475" t="str">
        <f t="shared" si="273"/>
        <v>não peenchido</v>
      </c>
      <c r="L3475" t="str">
        <f t="shared" si="274"/>
        <v>não peenchido</v>
      </c>
      <c r="M3475" t="str">
        <f t="shared" si="275"/>
        <v>não peenchido</v>
      </c>
    </row>
    <row r="3476" spans="1:13">
      <c r="A3476" s="3"/>
      <c r="B3476" s="3"/>
      <c r="C3476" s="3"/>
      <c r="D3476" s="3"/>
      <c r="E3476" s="3"/>
      <c r="F3476" s="3"/>
      <c r="G3476" s="3"/>
      <c r="I3476" s="7">
        <f t="shared" si="271"/>
        <v>-11</v>
      </c>
      <c r="J3476" t="str">
        <f t="shared" si="272"/>
        <v>não peenchido</v>
      </c>
      <c r="K3476" t="str">
        <f t="shared" si="273"/>
        <v>não peenchido</v>
      </c>
      <c r="L3476" t="str">
        <f t="shared" si="274"/>
        <v>não peenchido</v>
      </c>
      <c r="M3476" t="str">
        <f t="shared" si="275"/>
        <v>não peenchido</v>
      </c>
    </row>
    <row r="3477" spans="1:13">
      <c r="A3477" s="3"/>
      <c r="B3477" s="3"/>
      <c r="C3477" s="3"/>
      <c r="D3477" s="3"/>
      <c r="E3477" s="3"/>
      <c r="F3477" s="3"/>
      <c r="G3477" s="3"/>
      <c r="I3477" s="7">
        <f t="shared" si="271"/>
        <v>-11</v>
      </c>
      <c r="J3477" t="str">
        <f t="shared" si="272"/>
        <v>não peenchido</v>
      </c>
      <c r="K3477" t="str">
        <f t="shared" si="273"/>
        <v>não peenchido</v>
      </c>
      <c r="L3477" t="str">
        <f t="shared" si="274"/>
        <v>não peenchido</v>
      </c>
      <c r="M3477" t="str">
        <f t="shared" si="275"/>
        <v>não peenchido</v>
      </c>
    </row>
    <row r="3478" spans="1:13">
      <c r="A3478" s="3"/>
      <c r="B3478" s="3"/>
      <c r="C3478" s="3"/>
      <c r="D3478" s="3"/>
      <c r="E3478" s="3"/>
      <c r="F3478" s="3"/>
      <c r="G3478" s="3"/>
      <c r="I3478" s="7">
        <f t="shared" si="271"/>
        <v>-11</v>
      </c>
      <c r="J3478" t="str">
        <f t="shared" si="272"/>
        <v>não peenchido</v>
      </c>
      <c r="K3478" t="str">
        <f t="shared" si="273"/>
        <v>não peenchido</v>
      </c>
      <c r="L3478" t="str">
        <f t="shared" si="274"/>
        <v>não peenchido</v>
      </c>
      <c r="M3478" t="str">
        <f t="shared" si="275"/>
        <v>não peenchido</v>
      </c>
    </row>
    <row r="3479" spans="1:13">
      <c r="A3479" s="3"/>
      <c r="B3479" s="3"/>
      <c r="C3479" s="3"/>
      <c r="D3479" s="3"/>
      <c r="E3479" s="3"/>
      <c r="F3479" s="3"/>
      <c r="G3479" s="3"/>
      <c r="I3479" s="7">
        <f t="shared" si="271"/>
        <v>-11</v>
      </c>
      <c r="J3479" t="str">
        <f t="shared" si="272"/>
        <v>não peenchido</v>
      </c>
      <c r="K3479" t="str">
        <f t="shared" si="273"/>
        <v>não peenchido</v>
      </c>
      <c r="L3479" t="str">
        <f t="shared" si="274"/>
        <v>não peenchido</v>
      </c>
      <c r="M3479" t="str">
        <f t="shared" si="275"/>
        <v>não peenchido</v>
      </c>
    </row>
    <row r="3480" spans="1:13">
      <c r="A3480" s="3"/>
      <c r="B3480" s="3"/>
      <c r="C3480" s="3"/>
      <c r="D3480" s="3"/>
      <c r="E3480" s="3"/>
      <c r="F3480" s="3"/>
      <c r="G3480" s="3"/>
      <c r="I3480" s="7">
        <f t="shared" si="271"/>
        <v>-11</v>
      </c>
      <c r="J3480" t="str">
        <f t="shared" si="272"/>
        <v>não peenchido</v>
      </c>
      <c r="K3480" t="str">
        <f t="shared" si="273"/>
        <v>não peenchido</v>
      </c>
      <c r="L3480" t="str">
        <f t="shared" si="274"/>
        <v>não peenchido</v>
      </c>
      <c r="M3480" t="str">
        <f t="shared" si="275"/>
        <v>não peenchido</v>
      </c>
    </row>
    <row r="3481" spans="1:13">
      <c r="A3481" s="3"/>
      <c r="B3481" s="3"/>
      <c r="C3481" s="3"/>
      <c r="D3481" s="3"/>
      <c r="E3481" s="3"/>
      <c r="F3481" s="3"/>
      <c r="G3481" s="3"/>
      <c r="I3481" s="7">
        <f t="shared" si="271"/>
        <v>-11</v>
      </c>
      <c r="J3481" t="str">
        <f t="shared" si="272"/>
        <v>não peenchido</v>
      </c>
      <c r="K3481" t="str">
        <f t="shared" si="273"/>
        <v>não peenchido</v>
      </c>
      <c r="L3481" t="str">
        <f t="shared" si="274"/>
        <v>não peenchido</v>
      </c>
      <c r="M3481" t="str">
        <f t="shared" si="275"/>
        <v>não peenchido</v>
      </c>
    </row>
    <row r="3482" spans="1:13">
      <c r="A3482" s="3"/>
      <c r="B3482" s="3"/>
      <c r="C3482" s="3"/>
      <c r="D3482" s="3"/>
      <c r="E3482" s="3"/>
      <c r="F3482" s="3"/>
      <c r="G3482" s="3"/>
      <c r="I3482" s="7">
        <f t="shared" si="271"/>
        <v>-11</v>
      </c>
      <c r="J3482" t="str">
        <f t="shared" si="272"/>
        <v>não peenchido</v>
      </c>
      <c r="K3482" t="str">
        <f t="shared" si="273"/>
        <v>não peenchido</v>
      </c>
      <c r="L3482" t="str">
        <f t="shared" si="274"/>
        <v>não peenchido</v>
      </c>
      <c r="M3482" t="str">
        <f t="shared" si="275"/>
        <v>não peenchido</v>
      </c>
    </row>
    <row r="3483" spans="1:13">
      <c r="A3483" s="3"/>
      <c r="B3483" s="3"/>
      <c r="C3483" s="3"/>
      <c r="D3483" s="3"/>
      <c r="E3483" s="3"/>
      <c r="F3483" s="3"/>
      <c r="G3483" s="3"/>
      <c r="I3483" s="7">
        <f t="shared" si="271"/>
        <v>-11</v>
      </c>
      <c r="J3483" t="str">
        <f t="shared" si="272"/>
        <v>não peenchido</v>
      </c>
      <c r="K3483" t="str">
        <f t="shared" si="273"/>
        <v>não peenchido</v>
      </c>
      <c r="L3483" t="str">
        <f t="shared" si="274"/>
        <v>não peenchido</v>
      </c>
      <c r="M3483" t="str">
        <f t="shared" si="275"/>
        <v>não peenchido</v>
      </c>
    </row>
    <row r="3484" spans="1:13">
      <c r="A3484" s="3"/>
      <c r="B3484" s="3"/>
      <c r="C3484" s="3"/>
      <c r="D3484" s="3"/>
      <c r="E3484" s="3"/>
      <c r="F3484" s="3"/>
      <c r="G3484" s="3"/>
      <c r="I3484" s="7">
        <f t="shared" si="271"/>
        <v>-11</v>
      </c>
      <c r="J3484" t="str">
        <f t="shared" si="272"/>
        <v>não peenchido</v>
      </c>
      <c r="K3484" t="str">
        <f t="shared" si="273"/>
        <v>não peenchido</v>
      </c>
      <c r="L3484" t="str">
        <f t="shared" si="274"/>
        <v>não peenchido</v>
      </c>
      <c r="M3484" t="str">
        <f t="shared" si="275"/>
        <v>não peenchido</v>
      </c>
    </row>
    <row r="3485" spans="1:13">
      <c r="A3485" s="3"/>
      <c r="B3485" s="3"/>
      <c r="C3485" s="3"/>
      <c r="D3485" s="3"/>
      <c r="E3485" s="3"/>
      <c r="F3485" s="3"/>
      <c r="G3485" s="3"/>
      <c r="I3485" s="7">
        <f t="shared" si="271"/>
        <v>-11</v>
      </c>
      <c r="J3485" t="str">
        <f t="shared" si="272"/>
        <v>não peenchido</v>
      </c>
      <c r="K3485" t="str">
        <f t="shared" si="273"/>
        <v>não peenchido</v>
      </c>
      <c r="L3485" t="str">
        <f t="shared" si="274"/>
        <v>não peenchido</v>
      </c>
      <c r="M3485" t="str">
        <f t="shared" si="275"/>
        <v>não peenchido</v>
      </c>
    </row>
    <row r="3486" spans="1:13">
      <c r="A3486" s="3"/>
      <c r="B3486" s="3"/>
      <c r="C3486" s="3"/>
      <c r="D3486" s="3"/>
      <c r="E3486" s="3"/>
      <c r="F3486" s="3"/>
      <c r="G3486" s="3"/>
      <c r="I3486" s="7">
        <f t="shared" si="271"/>
        <v>-11</v>
      </c>
      <c r="J3486" t="str">
        <f t="shared" si="272"/>
        <v>não peenchido</v>
      </c>
      <c r="K3486" t="str">
        <f t="shared" si="273"/>
        <v>não peenchido</v>
      </c>
      <c r="L3486" t="str">
        <f t="shared" si="274"/>
        <v>não peenchido</v>
      </c>
      <c r="M3486" t="str">
        <f t="shared" si="275"/>
        <v>não peenchido</v>
      </c>
    </row>
    <row r="3487" spans="1:13">
      <c r="A3487" s="3"/>
      <c r="B3487" s="3"/>
      <c r="C3487" s="3"/>
      <c r="D3487" s="3"/>
      <c r="E3487" s="3"/>
      <c r="F3487" s="3"/>
      <c r="G3487" s="3"/>
      <c r="I3487" s="7">
        <f t="shared" si="271"/>
        <v>-11</v>
      </c>
      <c r="J3487" t="str">
        <f t="shared" si="272"/>
        <v>não peenchido</v>
      </c>
      <c r="K3487" t="str">
        <f t="shared" si="273"/>
        <v>não peenchido</v>
      </c>
      <c r="L3487" t="str">
        <f t="shared" si="274"/>
        <v>não peenchido</v>
      </c>
      <c r="M3487" t="str">
        <f t="shared" si="275"/>
        <v>não peenchido</v>
      </c>
    </row>
    <row r="3488" spans="1:13">
      <c r="A3488" s="3"/>
      <c r="B3488" s="3"/>
      <c r="C3488" s="3"/>
      <c r="D3488" s="3"/>
      <c r="E3488" s="3"/>
      <c r="F3488" s="3"/>
      <c r="G3488" s="3"/>
      <c r="I3488" s="7">
        <f t="shared" si="271"/>
        <v>-11</v>
      </c>
      <c r="J3488" t="str">
        <f t="shared" si="272"/>
        <v>não peenchido</v>
      </c>
      <c r="K3488" t="str">
        <f t="shared" si="273"/>
        <v>não peenchido</v>
      </c>
      <c r="L3488" t="str">
        <f t="shared" si="274"/>
        <v>não peenchido</v>
      </c>
      <c r="M3488" t="str">
        <f t="shared" si="275"/>
        <v>não peenchido</v>
      </c>
    </row>
    <row r="3489" spans="1:13">
      <c r="A3489" s="3"/>
      <c r="B3489" s="3"/>
      <c r="C3489" s="3"/>
      <c r="D3489" s="3"/>
      <c r="E3489" s="3"/>
      <c r="F3489" s="3"/>
      <c r="G3489" s="3"/>
      <c r="I3489" s="7">
        <f t="shared" si="271"/>
        <v>-11</v>
      </c>
      <c r="J3489" t="str">
        <f t="shared" si="272"/>
        <v>não peenchido</v>
      </c>
      <c r="K3489" t="str">
        <f t="shared" si="273"/>
        <v>não peenchido</v>
      </c>
      <c r="L3489" t="str">
        <f t="shared" si="274"/>
        <v>não peenchido</v>
      </c>
      <c r="M3489" t="str">
        <f t="shared" si="275"/>
        <v>não peenchido</v>
      </c>
    </row>
    <row r="3490" spans="1:13">
      <c r="A3490" s="3"/>
      <c r="B3490" s="3"/>
      <c r="C3490" s="3"/>
      <c r="D3490" s="3"/>
      <c r="E3490" s="3"/>
      <c r="F3490" s="3"/>
      <c r="G3490" s="3"/>
      <c r="I3490" s="7">
        <f t="shared" si="271"/>
        <v>-11</v>
      </c>
      <c r="J3490" t="str">
        <f t="shared" si="272"/>
        <v>não peenchido</v>
      </c>
      <c r="K3490" t="str">
        <f t="shared" si="273"/>
        <v>não peenchido</v>
      </c>
      <c r="L3490" t="str">
        <f t="shared" si="274"/>
        <v>não peenchido</v>
      </c>
      <c r="M3490" t="str">
        <f t="shared" si="275"/>
        <v>não peenchido</v>
      </c>
    </row>
    <row r="3491" spans="1:13">
      <c r="A3491" s="3"/>
      <c r="B3491" s="3"/>
      <c r="C3491" s="3"/>
      <c r="D3491" s="3"/>
      <c r="E3491" s="3"/>
      <c r="F3491" s="3"/>
      <c r="G3491" s="3"/>
      <c r="I3491" s="7">
        <f t="shared" si="271"/>
        <v>-11</v>
      </c>
      <c r="J3491" t="str">
        <f t="shared" si="272"/>
        <v>não peenchido</v>
      </c>
      <c r="K3491" t="str">
        <f t="shared" si="273"/>
        <v>não peenchido</v>
      </c>
      <c r="L3491" t="str">
        <f t="shared" si="274"/>
        <v>não peenchido</v>
      </c>
      <c r="M3491" t="str">
        <f t="shared" si="275"/>
        <v>não peenchido</v>
      </c>
    </row>
    <row r="3492" spans="1:13">
      <c r="A3492" s="3"/>
      <c r="B3492" s="3"/>
      <c r="C3492" s="3"/>
      <c r="D3492" s="3"/>
      <c r="E3492" s="3"/>
      <c r="F3492" s="3"/>
      <c r="G3492" s="3"/>
      <c r="I3492" s="7">
        <f t="shared" si="271"/>
        <v>-11</v>
      </c>
      <c r="J3492" t="str">
        <f t="shared" si="272"/>
        <v>não peenchido</v>
      </c>
      <c r="K3492" t="str">
        <f t="shared" si="273"/>
        <v>não peenchido</v>
      </c>
      <c r="L3492" t="str">
        <f t="shared" si="274"/>
        <v>não peenchido</v>
      </c>
      <c r="M3492" t="str">
        <f t="shared" si="275"/>
        <v>não peenchido</v>
      </c>
    </row>
    <row r="3493" spans="1:13">
      <c r="A3493" s="3"/>
      <c r="B3493" s="3"/>
      <c r="C3493" s="3"/>
      <c r="D3493" s="3"/>
      <c r="E3493" s="3"/>
      <c r="F3493" s="3"/>
      <c r="G3493" s="3"/>
      <c r="I3493" s="7">
        <f t="shared" si="271"/>
        <v>-11</v>
      </c>
      <c r="J3493" t="str">
        <f t="shared" si="272"/>
        <v>não peenchido</v>
      </c>
      <c r="K3493" t="str">
        <f t="shared" si="273"/>
        <v>não peenchido</v>
      </c>
      <c r="L3493" t="str">
        <f t="shared" si="274"/>
        <v>não peenchido</v>
      </c>
      <c r="M3493" t="str">
        <f t="shared" si="275"/>
        <v>não peenchido</v>
      </c>
    </row>
    <row r="3494" spans="1:13">
      <c r="A3494" s="3"/>
      <c r="B3494" s="3"/>
      <c r="C3494" s="3"/>
      <c r="D3494" s="3"/>
      <c r="E3494" s="3"/>
      <c r="F3494" s="3"/>
      <c r="G3494" s="3"/>
      <c r="I3494" s="7">
        <f t="shared" si="271"/>
        <v>-11</v>
      </c>
      <c r="J3494" t="str">
        <f t="shared" si="272"/>
        <v>não peenchido</v>
      </c>
      <c r="K3494" t="str">
        <f t="shared" si="273"/>
        <v>não peenchido</v>
      </c>
      <c r="L3494" t="str">
        <f t="shared" si="274"/>
        <v>não peenchido</v>
      </c>
      <c r="M3494" t="str">
        <f t="shared" si="275"/>
        <v>não peenchido</v>
      </c>
    </row>
    <row r="3495" spans="1:13">
      <c r="A3495" s="3"/>
      <c r="B3495" s="3"/>
      <c r="C3495" s="3"/>
      <c r="D3495" s="3"/>
      <c r="E3495" s="3"/>
      <c r="F3495" s="3"/>
      <c r="G3495" s="3"/>
      <c r="I3495" s="7">
        <f t="shared" si="271"/>
        <v>-11</v>
      </c>
      <c r="J3495" t="str">
        <f t="shared" si="272"/>
        <v>não peenchido</v>
      </c>
      <c r="K3495" t="str">
        <f t="shared" si="273"/>
        <v>não peenchido</v>
      </c>
      <c r="L3495" t="str">
        <f t="shared" si="274"/>
        <v>não peenchido</v>
      </c>
      <c r="M3495" t="str">
        <f t="shared" si="275"/>
        <v>não peenchido</v>
      </c>
    </row>
    <row r="3496" spans="1:13">
      <c r="A3496" s="3"/>
      <c r="B3496" s="3"/>
      <c r="C3496" s="3"/>
      <c r="D3496" s="3"/>
      <c r="E3496" s="3"/>
      <c r="F3496" s="3"/>
      <c r="G3496" s="3"/>
      <c r="I3496" s="7">
        <f t="shared" si="271"/>
        <v>-11</v>
      </c>
      <c r="J3496" t="str">
        <f t="shared" si="272"/>
        <v>não peenchido</v>
      </c>
      <c r="K3496" t="str">
        <f t="shared" si="273"/>
        <v>não peenchido</v>
      </c>
      <c r="L3496" t="str">
        <f t="shared" si="274"/>
        <v>não peenchido</v>
      </c>
      <c r="M3496" t="str">
        <f t="shared" si="275"/>
        <v>não peenchido</v>
      </c>
    </row>
    <row r="3497" spans="1:13">
      <c r="A3497" s="3"/>
      <c r="B3497" s="3"/>
      <c r="C3497" s="3"/>
      <c r="D3497" s="3"/>
      <c r="E3497" s="3"/>
      <c r="F3497" s="3"/>
      <c r="G3497" s="3"/>
      <c r="I3497" s="7">
        <f t="shared" si="271"/>
        <v>-11</v>
      </c>
      <c r="J3497" t="str">
        <f t="shared" si="272"/>
        <v>não peenchido</v>
      </c>
      <c r="K3497" t="str">
        <f t="shared" si="273"/>
        <v>não peenchido</v>
      </c>
      <c r="L3497" t="str">
        <f t="shared" si="274"/>
        <v>não peenchido</v>
      </c>
      <c r="M3497" t="str">
        <f t="shared" si="275"/>
        <v>não peenchido</v>
      </c>
    </row>
    <row r="3498" spans="1:13">
      <c r="A3498" s="3"/>
      <c r="B3498" s="3"/>
      <c r="C3498" s="3"/>
      <c r="D3498" s="3"/>
      <c r="E3498" s="3"/>
      <c r="F3498" s="3"/>
      <c r="G3498" s="3"/>
      <c r="I3498" s="7">
        <f t="shared" si="271"/>
        <v>-11</v>
      </c>
      <c r="J3498" t="str">
        <f t="shared" si="272"/>
        <v>não peenchido</v>
      </c>
      <c r="K3498" t="str">
        <f t="shared" si="273"/>
        <v>não peenchido</v>
      </c>
      <c r="L3498" t="str">
        <f t="shared" si="274"/>
        <v>não peenchido</v>
      </c>
      <c r="M3498" t="str">
        <f t="shared" si="275"/>
        <v>não peenchido</v>
      </c>
    </row>
    <row r="3499" spans="1:13">
      <c r="A3499" s="3"/>
      <c r="B3499" s="3"/>
      <c r="C3499" s="3"/>
      <c r="D3499" s="3"/>
      <c r="E3499" s="3"/>
      <c r="F3499" s="3"/>
      <c r="G3499" s="3"/>
      <c r="I3499" s="7">
        <f t="shared" si="271"/>
        <v>-11</v>
      </c>
      <c r="J3499" t="str">
        <f t="shared" si="272"/>
        <v>não peenchido</v>
      </c>
      <c r="K3499" t="str">
        <f t="shared" si="273"/>
        <v>não peenchido</v>
      </c>
      <c r="L3499" t="str">
        <f t="shared" si="274"/>
        <v>não peenchido</v>
      </c>
      <c r="M3499" t="str">
        <f t="shared" si="275"/>
        <v>não peenchido</v>
      </c>
    </row>
    <row r="3500" spans="1:13">
      <c r="A3500" s="3"/>
      <c r="B3500" s="3"/>
      <c r="C3500" s="3"/>
      <c r="D3500" s="3"/>
      <c r="E3500" s="3"/>
      <c r="F3500" s="3"/>
      <c r="G3500" s="3"/>
      <c r="I3500" s="7">
        <f t="shared" si="271"/>
        <v>-11</v>
      </c>
      <c r="J3500" t="str">
        <f t="shared" si="272"/>
        <v>não peenchido</v>
      </c>
      <c r="K3500" t="str">
        <f t="shared" si="273"/>
        <v>não peenchido</v>
      </c>
      <c r="L3500" t="str">
        <f t="shared" si="274"/>
        <v>não peenchido</v>
      </c>
      <c r="M3500" t="str">
        <f t="shared" si="275"/>
        <v>não peenchido</v>
      </c>
    </row>
    <row r="3501" spans="1:13">
      <c r="A3501" s="3"/>
      <c r="B3501" s="3"/>
      <c r="C3501" s="3"/>
      <c r="D3501" s="3"/>
      <c r="E3501" s="3"/>
      <c r="F3501" s="3"/>
      <c r="G3501" s="3"/>
      <c r="I3501" s="7">
        <f t="shared" si="271"/>
        <v>-11</v>
      </c>
      <c r="J3501" t="str">
        <f t="shared" si="272"/>
        <v>não peenchido</v>
      </c>
      <c r="K3501" t="str">
        <f t="shared" si="273"/>
        <v>não peenchido</v>
      </c>
      <c r="L3501" t="str">
        <f t="shared" si="274"/>
        <v>não peenchido</v>
      </c>
      <c r="M3501" t="str">
        <f t="shared" si="275"/>
        <v>não peenchido</v>
      </c>
    </row>
    <row r="3502" spans="1:13">
      <c r="A3502" s="3"/>
      <c r="B3502" s="3"/>
      <c r="C3502" s="3"/>
      <c r="D3502" s="3"/>
      <c r="E3502" s="3"/>
      <c r="F3502" s="3"/>
      <c r="G3502" s="3"/>
      <c r="I3502" s="7">
        <f t="shared" si="271"/>
        <v>-11</v>
      </c>
      <c r="J3502" t="str">
        <f t="shared" si="272"/>
        <v>não peenchido</v>
      </c>
      <c r="K3502" t="str">
        <f t="shared" si="273"/>
        <v>não peenchido</v>
      </c>
      <c r="L3502" t="str">
        <f t="shared" si="274"/>
        <v>não peenchido</v>
      </c>
      <c r="M3502" t="str">
        <f t="shared" si="275"/>
        <v>não peenchido</v>
      </c>
    </row>
    <row r="3503" spans="1:13">
      <c r="A3503" s="3"/>
      <c r="B3503" s="3"/>
      <c r="C3503" s="3"/>
      <c r="D3503" s="3"/>
      <c r="E3503" s="3"/>
      <c r="F3503" s="3"/>
      <c r="G3503" s="3"/>
      <c r="I3503" s="7">
        <f t="shared" si="271"/>
        <v>-11</v>
      </c>
      <c r="J3503" t="str">
        <f t="shared" si="272"/>
        <v>não peenchido</v>
      </c>
      <c r="K3503" t="str">
        <f t="shared" si="273"/>
        <v>não peenchido</v>
      </c>
      <c r="L3503" t="str">
        <f t="shared" si="274"/>
        <v>não peenchido</v>
      </c>
      <c r="M3503" t="str">
        <f t="shared" si="275"/>
        <v>não peenchido</v>
      </c>
    </row>
    <row r="3504" spans="1:13">
      <c r="A3504" s="3"/>
      <c r="B3504" s="3"/>
      <c r="C3504" s="3"/>
      <c r="D3504" s="3"/>
      <c r="E3504" s="3"/>
      <c r="F3504" s="3"/>
      <c r="G3504" s="3"/>
      <c r="I3504" s="7">
        <f t="shared" si="271"/>
        <v>-11</v>
      </c>
      <c r="J3504" t="str">
        <f t="shared" si="272"/>
        <v>não peenchido</v>
      </c>
      <c r="K3504" t="str">
        <f t="shared" si="273"/>
        <v>não peenchido</v>
      </c>
      <c r="L3504" t="str">
        <f t="shared" si="274"/>
        <v>não peenchido</v>
      </c>
      <c r="M3504" t="str">
        <f t="shared" si="275"/>
        <v>não peenchido</v>
      </c>
    </row>
    <row r="3505" spans="1:13">
      <c r="A3505" s="3"/>
      <c r="B3505" s="3"/>
      <c r="C3505" s="3"/>
      <c r="D3505" s="3"/>
      <c r="E3505" s="3"/>
      <c r="F3505" s="3"/>
      <c r="G3505" s="3"/>
      <c r="I3505" s="7">
        <f t="shared" si="271"/>
        <v>-11</v>
      </c>
      <c r="J3505" t="str">
        <f t="shared" si="272"/>
        <v>não peenchido</v>
      </c>
      <c r="K3505" t="str">
        <f t="shared" si="273"/>
        <v>não peenchido</v>
      </c>
      <c r="L3505" t="str">
        <f t="shared" si="274"/>
        <v>não peenchido</v>
      </c>
      <c r="M3505" t="str">
        <f t="shared" si="275"/>
        <v>não peenchido</v>
      </c>
    </row>
    <row r="3506" spans="1:13">
      <c r="A3506" s="3"/>
      <c r="B3506" s="3"/>
      <c r="C3506" s="3"/>
      <c r="D3506" s="3"/>
      <c r="E3506" s="3"/>
      <c r="F3506" s="3"/>
      <c r="G3506" s="3"/>
      <c r="I3506" s="7">
        <f t="shared" si="271"/>
        <v>-11</v>
      </c>
      <c r="J3506" t="str">
        <f t="shared" si="272"/>
        <v>não peenchido</v>
      </c>
      <c r="K3506" t="str">
        <f t="shared" si="273"/>
        <v>não peenchido</v>
      </c>
      <c r="L3506" t="str">
        <f t="shared" si="274"/>
        <v>não peenchido</v>
      </c>
      <c r="M3506" t="str">
        <f t="shared" si="275"/>
        <v>não peenchido</v>
      </c>
    </row>
    <row r="3507" spans="1:13">
      <c r="A3507" s="3"/>
      <c r="B3507" s="3"/>
      <c r="C3507" s="3"/>
      <c r="D3507" s="3"/>
      <c r="E3507" s="3"/>
      <c r="F3507" s="3"/>
      <c r="G3507" s="3"/>
      <c r="I3507" s="7">
        <f t="shared" si="271"/>
        <v>-11</v>
      </c>
      <c r="J3507" t="str">
        <f t="shared" si="272"/>
        <v>não peenchido</v>
      </c>
      <c r="K3507" t="str">
        <f t="shared" si="273"/>
        <v>não peenchido</v>
      </c>
      <c r="L3507" t="str">
        <f t="shared" si="274"/>
        <v>não peenchido</v>
      </c>
      <c r="M3507" t="str">
        <f t="shared" si="275"/>
        <v>não peenchido</v>
      </c>
    </row>
    <row r="3508" spans="1:13">
      <c r="A3508" s="3"/>
      <c r="B3508" s="3"/>
      <c r="C3508" s="3"/>
      <c r="D3508" s="3"/>
      <c r="E3508" s="3"/>
      <c r="F3508" s="3"/>
      <c r="G3508" s="3"/>
      <c r="I3508" s="7">
        <f t="shared" si="271"/>
        <v>-11</v>
      </c>
      <c r="J3508" t="str">
        <f t="shared" si="272"/>
        <v>não peenchido</v>
      </c>
      <c r="K3508" t="str">
        <f t="shared" si="273"/>
        <v>não peenchido</v>
      </c>
      <c r="L3508" t="str">
        <f t="shared" si="274"/>
        <v>não peenchido</v>
      </c>
      <c r="M3508" t="str">
        <f t="shared" si="275"/>
        <v>não peenchido</v>
      </c>
    </row>
    <row r="3509" spans="1:13">
      <c r="A3509" s="3"/>
      <c r="B3509" s="3"/>
      <c r="C3509" s="3"/>
      <c r="D3509" s="3"/>
      <c r="E3509" s="3"/>
      <c r="F3509" s="3"/>
      <c r="G3509" s="3"/>
      <c r="I3509" s="7">
        <f t="shared" si="271"/>
        <v>-11</v>
      </c>
      <c r="J3509" t="str">
        <f t="shared" si="272"/>
        <v>não peenchido</v>
      </c>
      <c r="K3509" t="str">
        <f t="shared" si="273"/>
        <v>não peenchido</v>
      </c>
      <c r="L3509" t="str">
        <f t="shared" si="274"/>
        <v>não peenchido</v>
      </c>
      <c r="M3509" t="str">
        <f t="shared" si="275"/>
        <v>não peenchido</v>
      </c>
    </row>
    <row r="3510" spans="1:13">
      <c r="A3510" s="3"/>
      <c r="B3510" s="3"/>
      <c r="C3510" s="3"/>
      <c r="D3510" s="3"/>
      <c r="E3510" s="3"/>
      <c r="F3510" s="3"/>
      <c r="G3510" s="3"/>
      <c r="I3510" s="7">
        <f t="shared" si="271"/>
        <v>-11</v>
      </c>
      <c r="J3510" t="str">
        <f t="shared" si="272"/>
        <v>não peenchido</v>
      </c>
      <c r="K3510" t="str">
        <f t="shared" si="273"/>
        <v>não peenchido</v>
      </c>
      <c r="L3510" t="str">
        <f t="shared" si="274"/>
        <v>não peenchido</v>
      </c>
      <c r="M3510" t="str">
        <f t="shared" si="275"/>
        <v>não peenchido</v>
      </c>
    </row>
    <row r="3511" spans="1:13">
      <c r="A3511" s="3"/>
      <c r="B3511" s="3"/>
      <c r="C3511" s="3"/>
      <c r="D3511" s="3"/>
      <c r="E3511" s="3"/>
      <c r="F3511" s="3"/>
      <c r="G3511" s="3"/>
      <c r="I3511" s="7">
        <f t="shared" si="271"/>
        <v>-11</v>
      </c>
      <c r="J3511" t="str">
        <f t="shared" si="272"/>
        <v>não peenchido</v>
      </c>
      <c r="K3511" t="str">
        <f t="shared" si="273"/>
        <v>não peenchido</v>
      </c>
      <c r="L3511" t="str">
        <f t="shared" si="274"/>
        <v>não peenchido</v>
      </c>
      <c r="M3511" t="str">
        <f t="shared" si="275"/>
        <v>não peenchido</v>
      </c>
    </row>
    <row r="3512" spans="1:13">
      <c r="A3512" s="3"/>
      <c r="B3512" s="3"/>
      <c r="C3512" s="3"/>
      <c r="D3512" s="3"/>
      <c r="E3512" s="3"/>
      <c r="F3512" s="3"/>
      <c r="G3512" s="3"/>
      <c r="I3512" s="7">
        <f t="shared" si="271"/>
        <v>-11</v>
      </c>
      <c r="J3512" t="str">
        <f t="shared" si="272"/>
        <v>não peenchido</v>
      </c>
      <c r="K3512" t="str">
        <f t="shared" si="273"/>
        <v>não peenchido</v>
      </c>
      <c r="L3512" t="str">
        <f t="shared" si="274"/>
        <v>não peenchido</v>
      </c>
      <c r="M3512" t="str">
        <f t="shared" si="275"/>
        <v>não peenchido</v>
      </c>
    </row>
    <row r="3513" spans="1:13">
      <c r="A3513" s="3"/>
      <c r="B3513" s="3"/>
      <c r="C3513" s="3"/>
      <c r="D3513" s="3"/>
      <c r="E3513" s="3"/>
      <c r="F3513" s="3"/>
      <c r="G3513" s="3"/>
      <c r="I3513" s="7">
        <f t="shared" si="271"/>
        <v>-11</v>
      </c>
      <c r="J3513" t="str">
        <f t="shared" si="272"/>
        <v>não peenchido</v>
      </c>
      <c r="K3513" t="str">
        <f t="shared" si="273"/>
        <v>não peenchido</v>
      </c>
      <c r="L3513" t="str">
        <f t="shared" si="274"/>
        <v>não peenchido</v>
      </c>
      <c r="M3513" t="str">
        <f t="shared" si="275"/>
        <v>não peenchido</v>
      </c>
    </row>
    <row r="3514" spans="1:13">
      <c r="A3514" s="3"/>
      <c r="B3514" s="3"/>
      <c r="C3514" s="3"/>
      <c r="D3514" s="3"/>
      <c r="E3514" s="3"/>
      <c r="F3514" s="3"/>
      <c r="G3514" s="3"/>
      <c r="I3514" s="7">
        <f t="shared" si="271"/>
        <v>-11</v>
      </c>
      <c r="J3514" t="str">
        <f t="shared" si="272"/>
        <v>não peenchido</v>
      </c>
      <c r="K3514" t="str">
        <f t="shared" si="273"/>
        <v>não peenchido</v>
      </c>
      <c r="L3514" t="str">
        <f t="shared" si="274"/>
        <v>não peenchido</v>
      </c>
      <c r="M3514" t="str">
        <f t="shared" si="275"/>
        <v>não peenchido</v>
      </c>
    </row>
    <row r="3515" spans="1:13">
      <c r="A3515" s="3"/>
      <c r="B3515" s="3"/>
      <c r="C3515" s="3"/>
      <c r="D3515" s="3"/>
      <c r="E3515" s="3"/>
      <c r="F3515" s="3"/>
      <c r="G3515" s="3"/>
      <c r="I3515" s="7">
        <f t="shared" si="271"/>
        <v>-11</v>
      </c>
      <c r="J3515" t="str">
        <f t="shared" si="272"/>
        <v>não peenchido</v>
      </c>
      <c r="K3515" t="str">
        <f t="shared" si="273"/>
        <v>não peenchido</v>
      </c>
      <c r="L3515" t="str">
        <f t="shared" si="274"/>
        <v>não peenchido</v>
      </c>
      <c r="M3515" t="str">
        <f t="shared" si="275"/>
        <v>não peenchido</v>
      </c>
    </row>
    <row r="3516" spans="1:13">
      <c r="A3516" s="3"/>
      <c r="B3516" s="3"/>
      <c r="C3516" s="3"/>
      <c r="D3516" s="3"/>
      <c r="E3516" s="3"/>
      <c r="F3516" s="3"/>
      <c r="G3516" s="3"/>
      <c r="I3516" s="7">
        <f t="shared" si="271"/>
        <v>-11</v>
      </c>
      <c r="J3516" t="str">
        <f t="shared" si="272"/>
        <v>não peenchido</v>
      </c>
      <c r="K3516" t="str">
        <f t="shared" si="273"/>
        <v>não peenchido</v>
      </c>
      <c r="L3516" t="str">
        <f t="shared" si="274"/>
        <v>não peenchido</v>
      </c>
      <c r="M3516" t="str">
        <f t="shared" si="275"/>
        <v>não peenchido</v>
      </c>
    </row>
    <row r="3517" spans="1:13">
      <c r="A3517" s="3"/>
      <c r="B3517" s="3"/>
      <c r="C3517" s="3"/>
      <c r="D3517" s="3"/>
      <c r="E3517" s="3"/>
      <c r="F3517" s="3"/>
      <c r="G3517" s="3"/>
      <c r="I3517" s="7">
        <f t="shared" si="271"/>
        <v>-11</v>
      </c>
      <c r="J3517" t="str">
        <f t="shared" si="272"/>
        <v>não peenchido</v>
      </c>
      <c r="K3517" t="str">
        <f t="shared" si="273"/>
        <v>não peenchido</v>
      </c>
      <c r="L3517" t="str">
        <f t="shared" si="274"/>
        <v>não peenchido</v>
      </c>
      <c r="M3517" t="str">
        <f t="shared" si="275"/>
        <v>não peenchido</v>
      </c>
    </row>
    <row r="3518" spans="1:13">
      <c r="A3518" s="3"/>
      <c r="B3518" s="3"/>
      <c r="C3518" s="3"/>
      <c r="D3518" s="3"/>
      <c r="E3518" s="3"/>
      <c r="F3518" s="3"/>
      <c r="G3518" s="3"/>
      <c r="I3518" s="7">
        <f t="shared" si="271"/>
        <v>-11</v>
      </c>
      <c r="J3518" t="str">
        <f t="shared" si="272"/>
        <v>não peenchido</v>
      </c>
      <c r="K3518" t="str">
        <f t="shared" si="273"/>
        <v>não peenchido</v>
      </c>
      <c r="L3518" t="str">
        <f t="shared" si="274"/>
        <v>não peenchido</v>
      </c>
      <c r="M3518" t="str">
        <f t="shared" si="275"/>
        <v>não peenchido</v>
      </c>
    </row>
    <row r="3519" spans="1:13">
      <c r="A3519" s="3"/>
      <c r="B3519" s="3"/>
      <c r="C3519" s="3"/>
      <c r="D3519" s="3"/>
      <c r="E3519" s="3"/>
      <c r="F3519" s="3"/>
      <c r="G3519" s="3"/>
      <c r="I3519" s="7">
        <f t="shared" si="271"/>
        <v>-11</v>
      </c>
      <c r="J3519" t="str">
        <f t="shared" si="272"/>
        <v>não peenchido</v>
      </c>
      <c r="K3519" t="str">
        <f t="shared" si="273"/>
        <v>não peenchido</v>
      </c>
      <c r="L3519" t="str">
        <f t="shared" si="274"/>
        <v>não peenchido</v>
      </c>
      <c r="M3519" t="str">
        <f t="shared" si="275"/>
        <v>não peenchido</v>
      </c>
    </row>
    <row r="3520" spans="1:13">
      <c r="A3520" s="3"/>
      <c r="B3520" s="3"/>
      <c r="C3520" s="3"/>
      <c r="D3520" s="3"/>
      <c r="E3520" s="3"/>
      <c r="F3520" s="3"/>
      <c r="G3520" s="3"/>
      <c r="I3520" s="7">
        <f t="shared" si="271"/>
        <v>-11</v>
      </c>
      <c r="J3520" t="str">
        <f t="shared" si="272"/>
        <v>não peenchido</v>
      </c>
      <c r="K3520" t="str">
        <f t="shared" si="273"/>
        <v>não peenchido</v>
      </c>
      <c r="L3520" t="str">
        <f t="shared" si="274"/>
        <v>não peenchido</v>
      </c>
      <c r="M3520" t="str">
        <f t="shared" si="275"/>
        <v>não peenchido</v>
      </c>
    </row>
    <row r="3521" spans="1:13">
      <c r="A3521" s="3"/>
      <c r="B3521" s="3"/>
      <c r="C3521" s="3"/>
      <c r="D3521" s="3"/>
      <c r="E3521" s="3"/>
      <c r="F3521" s="3"/>
      <c r="G3521" s="3"/>
      <c r="I3521" s="7">
        <f t="shared" si="271"/>
        <v>-11</v>
      </c>
      <c r="J3521" t="str">
        <f t="shared" si="272"/>
        <v>não peenchido</v>
      </c>
      <c r="K3521" t="str">
        <f t="shared" si="273"/>
        <v>não peenchido</v>
      </c>
      <c r="L3521" t="str">
        <f t="shared" si="274"/>
        <v>não peenchido</v>
      </c>
      <c r="M3521" t="str">
        <f t="shared" si="275"/>
        <v>não peenchido</v>
      </c>
    </row>
    <row r="3522" spans="1:13">
      <c r="A3522" s="3"/>
      <c r="B3522" s="3"/>
      <c r="C3522" s="3"/>
      <c r="D3522" s="3"/>
      <c r="E3522" s="3"/>
      <c r="F3522" s="3"/>
      <c r="G3522" s="3"/>
      <c r="I3522" s="7">
        <f t="shared" si="271"/>
        <v>-11</v>
      </c>
      <c r="J3522" t="str">
        <f t="shared" si="272"/>
        <v>não peenchido</v>
      </c>
      <c r="K3522" t="str">
        <f t="shared" si="273"/>
        <v>não peenchido</v>
      </c>
      <c r="L3522" t="str">
        <f t="shared" si="274"/>
        <v>não peenchido</v>
      </c>
      <c r="M3522" t="str">
        <f t="shared" si="275"/>
        <v>não peenchido</v>
      </c>
    </row>
    <row r="3523" spans="1:13">
      <c r="A3523" s="3"/>
      <c r="B3523" s="3"/>
      <c r="C3523" s="3"/>
      <c r="D3523" s="3"/>
      <c r="E3523" s="3"/>
      <c r="F3523" s="3"/>
      <c r="G3523" s="3"/>
      <c r="I3523" s="7">
        <f t="shared" ref="I3523:I3586" si="276">LEN(A3523)-11</f>
        <v>-11</v>
      </c>
      <c r="J3523" t="str">
        <f t="shared" ref="J3523:J3586" si="277">IF(B3523="","não peenchido","preenchido")</f>
        <v>não peenchido</v>
      </c>
      <c r="K3523" t="str">
        <f t="shared" ref="K3523:K3586" si="278">IF(C3523="","não peenchido","preenchido")</f>
        <v>não peenchido</v>
      </c>
      <c r="L3523" t="str">
        <f t="shared" ref="L3523:L3586" si="279">IF(D3523="","não peenchido","preenchido")</f>
        <v>não peenchido</v>
      </c>
      <c r="M3523" t="str">
        <f t="shared" ref="M3523:M3586" si="280">IF(E3523="","não peenchido","preenchido")</f>
        <v>não peenchido</v>
      </c>
    </row>
    <row r="3524" spans="1:13">
      <c r="A3524" s="3"/>
      <c r="B3524" s="3"/>
      <c r="C3524" s="3"/>
      <c r="D3524" s="3"/>
      <c r="E3524" s="3"/>
      <c r="F3524" s="3"/>
      <c r="G3524" s="3"/>
      <c r="I3524" s="7">
        <f t="shared" si="276"/>
        <v>-11</v>
      </c>
      <c r="J3524" t="str">
        <f t="shared" si="277"/>
        <v>não peenchido</v>
      </c>
      <c r="K3524" t="str">
        <f t="shared" si="278"/>
        <v>não peenchido</v>
      </c>
      <c r="L3524" t="str">
        <f t="shared" si="279"/>
        <v>não peenchido</v>
      </c>
      <c r="M3524" t="str">
        <f t="shared" si="280"/>
        <v>não peenchido</v>
      </c>
    </row>
    <row r="3525" spans="1:13">
      <c r="A3525" s="3"/>
      <c r="B3525" s="3"/>
      <c r="C3525" s="3"/>
      <c r="D3525" s="3"/>
      <c r="E3525" s="3"/>
      <c r="F3525" s="3"/>
      <c r="G3525" s="3"/>
      <c r="I3525" s="7">
        <f t="shared" si="276"/>
        <v>-11</v>
      </c>
      <c r="J3525" t="str">
        <f t="shared" si="277"/>
        <v>não peenchido</v>
      </c>
      <c r="K3525" t="str">
        <f t="shared" si="278"/>
        <v>não peenchido</v>
      </c>
      <c r="L3525" t="str">
        <f t="shared" si="279"/>
        <v>não peenchido</v>
      </c>
      <c r="M3525" t="str">
        <f t="shared" si="280"/>
        <v>não peenchido</v>
      </c>
    </row>
    <row r="3526" spans="1:13">
      <c r="A3526" s="3"/>
      <c r="B3526" s="3"/>
      <c r="C3526" s="3"/>
      <c r="D3526" s="3"/>
      <c r="E3526" s="3"/>
      <c r="F3526" s="3"/>
      <c r="G3526" s="3"/>
      <c r="I3526" s="7">
        <f t="shared" si="276"/>
        <v>-11</v>
      </c>
      <c r="J3526" t="str">
        <f t="shared" si="277"/>
        <v>não peenchido</v>
      </c>
      <c r="K3526" t="str">
        <f t="shared" si="278"/>
        <v>não peenchido</v>
      </c>
      <c r="L3526" t="str">
        <f t="shared" si="279"/>
        <v>não peenchido</v>
      </c>
      <c r="M3526" t="str">
        <f t="shared" si="280"/>
        <v>não peenchido</v>
      </c>
    </row>
    <row r="3527" spans="1:13">
      <c r="A3527" s="3"/>
      <c r="B3527" s="3"/>
      <c r="C3527" s="3"/>
      <c r="D3527" s="3"/>
      <c r="E3527" s="3"/>
      <c r="F3527" s="3"/>
      <c r="G3527" s="3"/>
      <c r="I3527" s="7">
        <f t="shared" si="276"/>
        <v>-11</v>
      </c>
      <c r="J3527" t="str">
        <f t="shared" si="277"/>
        <v>não peenchido</v>
      </c>
      <c r="K3527" t="str">
        <f t="shared" si="278"/>
        <v>não peenchido</v>
      </c>
      <c r="L3527" t="str">
        <f t="shared" si="279"/>
        <v>não peenchido</v>
      </c>
      <c r="M3527" t="str">
        <f t="shared" si="280"/>
        <v>não peenchido</v>
      </c>
    </row>
    <row r="3528" spans="1:13">
      <c r="A3528" s="3"/>
      <c r="B3528" s="3"/>
      <c r="C3528" s="3"/>
      <c r="D3528" s="3"/>
      <c r="E3528" s="3"/>
      <c r="F3528" s="3"/>
      <c r="G3528" s="3"/>
      <c r="I3528" s="7">
        <f t="shared" si="276"/>
        <v>-11</v>
      </c>
      <c r="J3528" t="str">
        <f t="shared" si="277"/>
        <v>não peenchido</v>
      </c>
      <c r="K3528" t="str">
        <f t="shared" si="278"/>
        <v>não peenchido</v>
      </c>
      <c r="L3528" t="str">
        <f t="shared" si="279"/>
        <v>não peenchido</v>
      </c>
      <c r="M3528" t="str">
        <f t="shared" si="280"/>
        <v>não peenchido</v>
      </c>
    </row>
    <row r="3529" spans="1:13">
      <c r="A3529" s="3"/>
      <c r="B3529" s="3"/>
      <c r="C3529" s="3"/>
      <c r="D3529" s="3"/>
      <c r="E3529" s="3"/>
      <c r="F3529" s="3"/>
      <c r="G3529" s="3"/>
      <c r="I3529" s="7">
        <f t="shared" si="276"/>
        <v>-11</v>
      </c>
      <c r="J3529" t="str">
        <f t="shared" si="277"/>
        <v>não peenchido</v>
      </c>
      <c r="K3529" t="str">
        <f t="shared" si="278"/>
        <v>não peenchido</v>
      </c>
      <c r="L3529" t="str">
        <f t="shared" si="279"/>
        <v>não peenchido</v>
      </c>
      <c r="M3529" t="str">
        <f t="shared" si="280"/>
        <v>não peenchido</v>
      </c>
    </row>
    <row r="3530" spans="1:13">
      <c r="A3530" s="3"/>
      <c r="B3530" s="3"/>
      <c r="C3530" s="3"/>
      <c r="D3530" s="3"/>
      <c r="E3530" s="3"/>
      <c r="F3530" s="3"/>
      <c r="G3530" s="3"/>
      <c r="I3530" s="7">
        <f t="shared" si="276"/>
        <v>-11</v>
      </c>
      <c r="J3530" t="str">
        <f t="shared" si="277"/>
        <v>não peenchido</v>
      </c>
      <c r="K3530" t="str">
        <f t="shared" si="278"/>
        <v>não peenchido</v>
      </c>
      <c r="L3530" t="str">
        <f t="shared" si="279"/>
        <v>não peenchido</v>
      </c>
      <c r="M3530" t="str">
        <f t="shared" si="280"/>
        <v>não peenchido</v>
      </c>
    </row>
    <row r="3531" spans="1:13">
      <c r="A3531" s="3"/>
      <c r="B3531" s="3"/>
      <c r="C3531" s="3"/>
      <c r="D3531" s="3"/>
      <c r="E3531" s="3"/>
      <c r="F3531" s="3"/>
      <c r="G3531" s="3"/>
      <c r="I3531" s="7">
        <f t="shared" si="276"/>
        <v>-11</v>
      </c>
      <c r="J3531" t="str">
        <f t="shared" si="277"/>
        <v>não peenchido</v>
      </c>
      <c r="K3531" t="str">
        <f t="shared" si="278"/>
        <v>não peenchido</v>
      </c>
      <c r="L3531" t="str">
        <f t="shared" si="279"/>
        <v>não peenchido</v>
      </c>
      <c r="M3531" t="str">
        <f t="shared" si="280"/>
        <v>não peenchido</v>
      </c>
    </row>
    <row r="3532" spans="1:13">
      <c r="A3532" s="3"/>
      <c r="B3532" s="3"/>
      <c r="C3532" s="3"/>
      <c r="D3532" s="3"/>
      <c r="E3532" s="3"/>
      <c r="F3532" s="3"/>
      <c r="G3532" s="3"/>
      <c r="I3532" s="7">
        <f t="shared" si="276"/>
        <v>-11</v>
      </c>
      <c r="J3532" t="str">
        <f t="shared" si="277"/>
        <v>não peenchido</v>
      </c>
      <c r="K3532" t="str">
        <f t="shared" si="278"/>
        <v>não peenchido</v>
      </c>
      <c r="L3532" t="str">
        <f t="shared" si="279"/>
        <v>não peenchido</v>
      </c>
      <c r="M3532" t="str">
        <f t="shared" si="280"/>
        <v>não peenchido</v>
      </c>
    </row>
    <row r="3533" spans="1:13">
      <c r="A3533" s="3"/>
      <c r="B3533" s="3"/>
      <c r="C3533" s="3"/>
      <c r="D3533" s="3"/>
      <c r="E3533" s="3"/>
      <c r="F3533" s="3"/>
      <c r="G3533" s="3"/>
      <c r="I3533" s="7">
        <f t="shared" si="276"/>
        <v>-11</v>
      </c>
      <c r="J3533" t="str">
        <f t="shared" si="277"/>
        <v>não peenchido</v>
      </c>
      <c r="K3533" t="str">
        <f t="shared" si="278"/>
        <v>não peenchido</v>
      </c>
      <c r="L3533" t="str">
        <f t="shared" si="279"/>
        <v>não peenchido</v>
      </c>
      <c r="M3533" t="str">
        <f t="shared" si="280"/>
        <v>não peenchido</v>
      </c>
    </row>
    <row r="3534" spans="1:13">
      <c r="A3534" s="3"/>
      <c r="B3534" s="3"/>
      <c r="C3534" s="3"/>
      <c r="D3534" s="3"/>
      <c r="E3534" s="3"/>
      <c r="F3534" s="3"/>
      <c r="G3534" s="3"/>
      <c r="I3534" s="7">
        <f t="shared" si="276"/>
        <v>-11</v>
      </c>
      <c r="J3534" t="str">
        <f t="shared" si="277"/>
        <v>não peenchido</v>
      </c>
      <c r="K3534" t="str">
        <f t="shared" si="278"/>
        <v>não peenchido</v>
      </c>
      <c r="L3534" t="str">
        <f t="shared" si="279"/>
        <v>não peenchido</v>
      </c>
      <c r="M3534" t="str">
        <f t="shared" si="280"/>
        <v>não peenchido</v>
      </c>
    </row>
    <row r="3535" spans="1:13">
      <c r="A3535" s="3"/>
      <c r="B3535" s="3"/>
      <c r="C3535" s="3"/>
      <c r="D3535" s="3"/>
      <c r="E3535" s="3"/>
      <c r="F3535" s="3"/>
      <c r="G3535" s="3"/>
      <c r="I3535" s="7">
        <f t="shared" si="276"/>
        <v>-11</v>
      </c>
      <c r="J3535" t="str">
        <f t="shared" si="277"/>
        <v>não peenchido</v>
      </c>
      <c r="K3535" t="str">
        <f t="shared" si="278"/>
        <v>não peenchido</v>
      </c>
      <c r="L3535" t="str">
        <f t="shared" si="279"/>
        <v>não peenchido</v>
      </c>
      <c r="M3535" t="str">
        <f t="shared" si="280"/>
        <v>não peenchido</v>
      </c>
    </row>
    <row r="3536" spans="1:13">
      <c r="A3536" s="3"/>
      <c r="B3536" s="3"/>
      <c r="C3536" s="3"/>
      <c r="D3536" s="3"/>
      <c r="E3536" s="3"/>
      <c r="F3536" s="3"/>
      <c r="G3536" s="3"/>
      <c r="I3536" s="7">
        <f t="shared" si="276"/>
        <v>-11</v>
      </c>
      <c r="J3536" t="str">
        <f t="shared" si="277"/>
        <v>não peenchido</v>
      </c>
      <c r="K3536" t="str">
        <f t="shared" si="278"/>
        <v>não peenchido</v>
      </c>
      <c r="L3536" t="str">
        <f t="shared" si="279"/>
        <v>não peenchido</v>
      </c>
      <c r="M3536" t="str">
        <f t="shared" si="280"/>
        <v>não peenchido</v>
      </c>
    </row>
    <row r="3537" spans="1:13">
      <c r="A3537" s="3"/>
      <c r="B3537" s="3"/>
      <c r="C3537" s="3"/>
      <c r="D3537" s="3"/>
      <c r="E3537" s="3"/>
      <c r="F3537" s="3"/>
      <c r="G3537" s="3"/>
      <c r="I3537" s="7">
        <f t="shared" si="276"/>
        <v>-11</v>
      </c>
      <c r="J3537" t="str">
        <f t="shared" si="277"/>
        <v>não peenchido</v>
      </c>
      <c r="K3537" t="str">
        <f t="shared" si="278"/>
        <v>não peenchido</v>
      </c>
      <c r="L3537" t="str">
        <f t="shared" si="279"/>
        <v>não peenchido</v>
      </c>
      <c r="M3537" t="str">
        <f t="shared" si="280"/>
        <v>não peenchido</v>
      </c>
    </row>
    <row r="3538" spans="1:13">
      <c r="A3538" s="3"/>
      <c r="B3538" s="3"/>
      <c r="C3538" s="3"/>
      <c r="D3538" s="3"/>
      <c r="E3538" s="3"/>
      <c r="F3538" s="3"/>
      <c r="G3538" s="3"/>
      <c r="I3538" s="7">
        <f t="shared" si="276"/>
        <v>-11</v>
      </c>
      <c r="J3538" t="str">
        <f t="shared" si="277"/>
        <v>não peenchido</v>
      </c>
      <c r="K3538" t="str">
        <f t="shared" si="278"/>
        <v>não peenchido</v>
      </c>
      <c r="L3538" t="str">
        <f t="shared" si="279"/>
        <v>não peenchido</v>
      </c>
      <c r="M3538" t="str">
        <f t="shared" si="280"/>
        <v>não peenchido</v>
      </c>
    </row>
    <row r="3539" spans="1:13">
      <c r="A3539" s="3"/>
      <c r="B3539" s="3"/>
      <c r="C3539" s="3"/>
      <c r="D3539" s="3"/>
      <c r="E3539" s="3"/>
      <c r="F3539" s="3"/>
      <c r="G3539" s="3"/>
      <c r="I3539" s="7">
        <f t="shared" si="276"/>
        <v>-11</v>
      </c>
      <c r="J3539" t="str">
        <f t="shared" si="277"/>
        <v>não peenchido</v>
      </c>
      <c r="K3539" t="str">
        <f t="shared" si="278"/>
        <v>não peenchido</v>
      </c>
      <c r="L3539" t="str">
        <f t="shared" si="279"/>
        <v>não peenchido</v>
      </c>
      <c r="M3539" t="str">
        <f t="shared" si="280"/>
        <v>não peenchido</v>
      </c>
    </row>
    <row r="3540" spans="1:13">
      <c r="A3540" s="3"/>
      <c r="B3540" s="3"/>
      <c r="C3540" s="3"/>
      <c r="D3540" s="3"/>
      <c r="E3540" s="3"/>
      <c r="F3540" s="3"/>
      <c r="G3540" s="3"/>
      <c r="I3540" s="7">
        <f t="shared" si="276"/>
        <v>-11</v>
      </c>
      <c r="J3540" t="str">
        <f t="shared" si="277"/>
        <v>não peenchido</v>
      </c>
      <c r="K3540" t="str">
        <f t="shared" si="278"/>
        <v>não peenchido</v>
      </c>
      <c r="L3540" t="str">
        <f t="shared" si="279"/>
        <v>não peenchido</v>
      </c>
      <c r="M3540" t="str">
        <f t="shared" si="280"/>
        <v>não peenchido</v>
      </c>
    </row>
    <row r="3541" spans="1:13">
      <c r="A3541" s="3"/>
      <c r="B3541" s="3"/>
      <c r="C3541" s="3"/>
      <c r="D3541" s="3"/>
      <c r="E3541" s="3"/>
      <c r="F3541" s="3"/>
      <c r="G3541" s="3"/>
      <c r="I3541" s="7">
        <f t="shared" si="276"/>
        <v>-11</v>
      </c>
      <c r="J3541" t="str">
        <f t="shared" si="277"/>
        <v>não peenchido</v>
      </c>
      <c r="K3541" t="str">
        <f t="shared" si="278"/>
        <v>não peenchido</v>
      </c>
      <c r="L3541" t="str">
        <f t="shared" si="279"/>
        <v>não peenchido</v>
      </c>
      <c r="M3541" t="str">
        <f t="shared" si="280"/>
        <v>não peenchido</v>
      </c>
    </row>
    <row r="3542" spans="1:13">
      <c r="A3542" s="3"/>
      <c r="B3542" s="3"/>
      <c r="C3542" s="3"/>
      <c r="D3542" s="3"/>
      <c r="E3542" s="3"/>
      <c r="F3542" s="3"/>
      <c r="G3542" s="3"/>
      <c r="I3542" s="7">
        <f t="shared" si="276"/>
        <v>-11</v>
      </c>
      <c r="J3542" t="str">
        <f t="shared" si="277"/>
        <v>não peenchido</v>
      </c>
      <c r="K3542" t="str">
        <f t="shared" si="278"/>
        <v>não peenchido</v>
      </c>
      <c r="L3542" t="str">
        <f t="shared" si="279"/>
        <v>não peenchido</v>
      </c>
      <c r="M3542" t="str">
        <f t="shared" si="280"/>
        <v>não peenchido</v>
      </c>
    </row>
    <row r="3543" spans="1:13">
      <c r="A3543" s="3"/>
      <c r="B3543" s="3"/>
      <c r="C3543" s="3"/>
      <c r="D3543" s="3"/>
      <c r="E3543" s="3"/>
      <c r="F3543" s="3"/>
      <c r="G3543" s="3"/>
      <c r="I3543" s="7">
        <f t="shared" si="276"/>
        <v>-11</v>
      </c>
      <c r="J3543" t="str">
        <f t="shared" si="277"/>
        <v>não peenchido</v>
      </c>
      <c r="K3543" t="str">
        <f t="shared" si="278"/>
        <v>não peenchido</v>
      </c>
      <c r="L3543" t="str">
        <f t="shared" si="279"/>
        <v>não peenchido</v>
      </c>
      <c r="M3543" t="str">
        <f t="shared" si="280"/>
        <v>não peenchido</v>
      </c>
    </row>
    <row r="3544" spans="1:13">
      <c r="A3544" s="3"/>
      <c r="B3544" s="3"/>
      <c r="C3544" s="3"/>
      <c r="D3544" s="3"/>
      <c r="E3544" s="3"/>
      <c r="F3544" s="3"/>
      <c r="G3544" s="3"/>
      <c r="I3544" s="7">
        <f t="shared" si="276"/>
        <v>-11</v>
      </c>
      <c r="J3544" t="str">
        <f t="shared" si="277"/>
        <v>não peenchido</v>
      </c>
      <c r="K3544" t="str">
        <f t="shared" si="278"/>
        <v>não peenchido</v>
      </c>
      <c r="L3544" t="str">
        <f t="shared" si="279"/>
        <v>não peenchido</v>
      </c>
      <c r="M3544" t="str">
        <f t="shared" si="280"/>
        <v>não peenchido</v>
      </c>
    </row>
    <row r="3545" spans="1:13">
      <c r="A3545" s="3"/>
      <c r="B3545" s="3"/>
      <c r="C3545" s="3"/>
      <c r="D3545" s="3"/>
      <c r="E3545" s="3"/>
      <c r="F3545" s="3"/>
      <c r="G3545" s="3"/>
      <c r="I3545" s="7">
        <f t="shared" si="276"/>
        <v>-11</v>
      </c>
      <c r="J3545" t="str">
        <f t="shared" si="277"/>
        <v>não peenchido</v>
      </c>
      <c r="K3545" t="str">
        <f t="shared" si="278"/>
        <v>não peenchido</v>
      </c>
      <c r="L3545" t="str">
        <f t="shared" si="279"/>
        <v>não peenchido</v>
      </c>
      <c r="M3545" t="str">
        <f t="shared" si="280"/>
        <v>não peenchido</v>
      </c>
    </row>
    <row r="3546" spans="1:13">
      <c r="A3546" s="3"/>
      <c r="B3546" s="3"/>
      <c r="C3546" s="3"/>
      <c r="D3546" s="3"/>
      <c r="E3546" s="3"/>
      <c r="F3546" s="3"/>
      <c r="G3546" s="3"/>
      <c r="I3546" s="7">
        <f t="shared" si="276"/>
        <v>-11</v>
      </c>
      <c r="J3546" t="str">
        <f t="shared" si="277"/>
        <v>não peenchido</v>
      </c>
      <c r="K3546" t="str">
        <f t="shared" si="278"/>
        <v>não peenchido</v>
      </c>
      <c r="L3546" t="str">
        <f t="shared" si="279"/>
        <v>não peenchido</v>
      </c>
      <c r="M3546" t="str">
        <f t="shared" si="280"/>
        <v>não peenchido</v>
      </c>
    </row>
    <row r="3547" spans="1:13">
      <c r="A3547" s="3"/>
      <c r="B3547" s="3"/>
      <c r="C3547" s="3"/>
      <c r="D3547" s="3"/>
      <c r="E3547" s="3"/>
      <c r="F3547" s="3"/>
      <c r="G3547" s="3"/>
      <c r="I3547" s="7">
        <f t="shared" si="276"/>
        <v>-11</v>
      </c>
      <c r="J3547" t="str">
        <f t="shared" si="277"/>
        <v>não peenchido</v>
      </c>
      <c r="K3547" t="str">
        <f t="shared" si="278"/>
        <v>não peenchido</v>
      </c>
      <c r="L3547" t="str">
        <f t="shared" si="279"/>
        <v>não peenchido</v>
      </c>
      <c r="M3547" t="str">
        <f t="shared" si="280"/>
        <v>não peenchido</v>
      </c>
    </row>
    <row r="3548" spans="1:13">
      <c r="A3548" s="3"/>
      <c r="B3548" s="3"/>
      <c r="C3548" s="3"/>
      <c r="D3548" s="3"/>
      <c r="E3548" s="3"/>
      <c r="F3548" s="3"/>
      <c r="G3548" s="3"/>
      <c r="I3548" s="7">
        <f t="shared" si="276"/>
        <v>-11</v>
      </c>
      <c r="J3548" t="str">
        <f t="shared" si="277"/>
        <v>não peenchido</v>
      </c>
      <c r="K3548" t="str">
        <f t="shared" si="278"/>
        <v>não peenchido</v>
      </c>
      <c r="L3548" t="str">
        <f t="shared" si="279"/>
        <v>não peenchido</v>
      </c>
      <c r="M3548" t="str">
        <f t="shared" si="280"/>
        <v>não peenchido</v>
      </c>
    </row>
    <row r="3549" spans="1:13">
      <c r="A3549" s="3"/>
      <c r="B3549" s="3"/>
      <c r="C3549" s="3"/>
      <c r="D3549" s="3"/>
      <c r="E3549" s="3"/>
      <c r="F3549" s="3"/>
      <c r="G3549" s="3"/>
      <c r="I3549" s="7">
        <f t="shared" si="276"/>
        <v>-11</v>
      </c>
      <c r="J3549" t="str">
        <f t="shared" si="277"/>
        <v>não peenchido</v>
      </c>
      <c r="K3549" t="str">
        <f t="shared" si="278"/>
        <v>não peenchido</v>
      </c>
      <c r="L3549" t="str">
        <f t="shared" si="279"/>
        <v>não peenchido</v>
      </c>
      <c r="M3549" t="str">
        <f t="shared" si="280"/>
        <v>não peenchido</v>
      </c>
    </row>
    <row r="3550" spans="1:13">
      <c r="A3550" s="3"/>
      <c r="B3550" s="3"/>
      <c r="C3550" s="3"/>
      <c r="D3550" s="3"/>
      <c r="E3550" s="3"/>
      <c r="F3550" s="3"/>
      <c r="G3550" s="3"/>
      <c r="I3550" s="7">
        <f t="shared" si="276"/>
        <v>-11</v>
      </c>
      <c r="J3550" t="str">
        <f t="shared" si="277"/>
        <v>não peenchido</v>
      </c>
      <c r="K3550" t="str">
        <f t="shared" si="278"/>
        <v>não peenchido</v>
      </c>
      <c r="L3550" t="str">
        <f t="shared" si="279"/>
        <v>não peenchido</v>
      </c>
      <c r="M3550" t="str">
        <f t="shared" si="280"/>
        <v>não peenchido</v>
      </c>
    </row>
    <row r="3551" spans="1:13">
      <c r="A3551" s="3"/>
      <c r="B3551" s="3"/>
      <c r="C3551" s="3"/>
      <c r="D3551" s="3"/>
      <c r="E3551" s="3"/>
      <c r="F3551" s="3"/>
      <c r="G3551" s="3"/>
      <c r="I3551" s="7">
        <f t="shared" si="276"/>
        <v>-11</v>
      </c>
      <c r="J3551" t="str">
        <f t="shared" si="277"/>
        <v>não peenchido</v>
      </c>
      <c r="K3551" t="str">
        <f t="shared" si="278"/>
        <v>não peenchido</v>
      </c>
      <c r="L3551" t="str">
        <f t="shared" si="279"/>
        <v>não peenchido</v>
      </c>
      <c r="M3551" t="str">
        <f t="shared" si="280"/>
        <v>não peenchido</v>
      </c>
    </row>
    <row r="3552" spans="1:13">
      <c r="A3552" s="3"/>
      <c r="B3552" s="3"/>
      <c r="C3552" s="3"/>
      <c r="D3552" s="3"/>
      <c r="E3552" s="3"/>
      <c r="F3552" s="3"/>
      <c r="G3552" s="3"/>
      <c r="I3552" s="7">
        <f t="shared" si="276"/>
        <v>-11</v>
      </c>
      <c r="J3552" t="str">
        <f t="shared" si="277"/>
        <v>não peenchido</v>
      </c>
      <c r="K3552" t="str">
        <f t="shared" si="278"/>
        <v>não peenchido</v>
      </c>
      <c r="L3552" t="str">
        <f t="shared" si="279"/>
        <v>não peenchido</v>
      </c>
      <c r="M3552" t="str">
        <f t="shared" si="280"/>
        <v>não peenchido</v>
      </c>
    </row>
    <row r="3553" spans="1:13">
      <c r="A3553" s="3"/>
      <c r="B3553" s="3"/>
      <c r="C3553" s="3"/>
      <c r="D3553" s="3"/>
      <c r="E3553" s="3"/>
      <c r="F3553" s="3"/>
      <c r="G3553" s="3"/>
      <c r="I3553" s="7">
        <f t="shared" si="276"/>
        <v>-11</v>
      </c>
      <c r="J3553" t="str">
        <f t="shared" si="277"/>
        <v>não peenchido</v>
      </c>
      <c r="K3553" t="str">
        <f t="shared" si="278"/>
        <v>não peenchido</v>
      </c>
      <c r="L3553" t="str">
        <f t="shared" si="279"/>
        <v>não peenchido</v>
      </c>
      <c r="M3553" t="str">
        <f t="shared" si="280"/>
        <v>não peenchido</v>
      </c>
    </row>
    <row r="3554" spans="1:13">
      <c r="A3554" s="3"/>
      <c r="B3554" s="3"/>
      <c r="C3554" s="3"/>
      <c r="D3554" s="3"/>
      <c r="E3554" s="3"/>
      <c r="F3554" s="3"/>
      <c r="G3554" s="3"/>
      <c r="I3554" s="7">
        <f t="shared" si="276"/>
        <v>-11</v>
      </c>
      <c r="J3554" t="str">
        <f t="shared" si="277"/>
        <v>não peenchido</v>
      </c>
      <c r="K3554" t="str">
        <f t="shared" si="278"/>
        <v>não peenchido</v>
      </c>
      <c r="L3554" t="str">
        <f t="shared" si="279"/>
        <v>não peenchido</v>
      </c>
      <c r="M3554" t="str">
        <f t="shared" si="280"/>
        <v>não peenchido</v>
      </c>
    </row>
    <row r="3555" spans="1:13">
      <c r="A3555" s="3"/>
      <c r="B3555" s="3"/>
      <c r="C3555" s="3"/>
      <c r="D3555" s="3"/>
      <c r="E3555" s="3"/>
      <c r="F3555" s="3"/>
      <c r="G3555" s="3"/>
      <c r="I3555" s="7">
        <f t="shared" si="276"/>
        <v>-11</v>
      </c>
      <c r="J3555" t="str">
        <f t="shared" si="277"/>
        <v>não peenchido</v>
      </c>
      <c r="K3555" t="str">
        <f t="shared" si="278"/>
        <v>não peenchido</v>
      </c>
      <c r="L3555" t="str">
        <f t="shared" si="279"/>
        <v>não peenchido</v>
      </c>
      <c r="M3555" t="str">
        <f t="shared" si="280"/>
        <v>não peenchido</v>
      </c>
    </row>
    <row r="3556" spans="1:13">
      <c r="A3556" s="3"/>
      <c r="B3556" s="3"/>
      <c r="C3556" s="3"/>
      <c r="D3556" s="3"/>
      <c r="E3556" s="3"/>
      <c r="F3556" s="3"/>
      <c r="G3556" s="3"/>
      <c r="I3556" s="7">
        <f t="shared" si="276"/>
        <v>-11</v>
      </c>
      <c r="J3556" t="str">
        <f t="shared" si="277"/>
        <v>não peenchido</v>
      </c>
      <c r="K3556" t="str">
        <f t="shared" si="278"/>
        <v>não peenchido</v>
      </c>
      <c r="L3556" t="str">
        <f t="shared" si="279"/>
        <v>não peenchido</v>
      </c>
      <c r="M3556" t="str">
        <f t="shared" si="280"/>
        <v>não peenchido</v>
      </c>
    </row>
    <row r="3557" spans="1:13">
      <c r="A3557" s="3"/>
      <c r="B3557" s="3"/>
      <c r="C3557" s="3"/>
      <c r="D3557" s="3"/>
      <c r="E3557" s="3"/>
      <c r="F3557" s="3"/>
      <c r="G3557" s="3"/>
      <c r="I3557" s="7">
        <f t="shared" si="276"/>
        <v>-11</v>
      </c>
      <c r="J3557" t="str">
        <f t="shared" si="277"/>
        <v>não peenchido</v>
      </c>
      <c r="K3557" t="str">
        <f t="shared" si="278"/>
        <v>não peenchido</v>
      </c>
      <c r="L3557" t="str">
        <f t="shared" si="279"/>
        <v>não peenchido</v>
      </c>
      <c r="M3557" t="str">
        <f t="shared" si="280"/>
        <v>não peenchido</v>
      </c>
    </row>
    <row r="3558" spans="1:13">
      <c r="A3558" s="3"/>
      <c r="B3558" s="3"/>
      <c r="C3558" s="3"/>
      <c r="D3558" s="3"/>
      <c r="E3558" s="3"/>
      <c r="F3558" s="3"/>
      <c r="G3558" s="3"/>
      <c r="I3558" s="7">
        <f t="shared" si="276"/>
        <v>-11</v>
      </c>
      <c r="J3558" t="str">
        <f t="shared" si="277"/>
        <v>não peenchido</v>
      </c>
      <c r="K3558" t="str">
        <f t="shared" si="278"/>
        <v>não peenchido</v>
      </c>
      <c r="L3558" t="str">
        <f t="shared" si="279"/>
        <v>não peenchido</v>
      </c>
      <c r="M3558" t="str">
        <f t="shared" si="280"/>
        <v>não peenchido</v>
      </c>
    </row>
    <row r="3559" spans="1:13">
      <c r="A3559" s="3"/>
      <c r="B3559" s="3"/>
      <c r="C3559" s="3"/>
      <c r="D3559" s="3"/>
      <c r="E3559" s="3"/>
      <c r="F3559" s="3"/>
      <c r="G3559" s="3"/>
      <c r="I3559" s="7">
        <f t="shared" si="276"/>
        <v>-11</v>
      </c>
      <c r="J3559" t="str">
        <f t="shared" si="277"/>
        <v>não peenchido</v>
      </c>
      <c r="K3559" t="str">
        <f t="shared" si="278"/>
        <v>não peenchido</v>
      </c>
      <c r="L3559" t="str">
        <f t="shared" si="279"/>
        <v>não peenchido</v>
      </c>
      <c r="M3559" t="str">
        <f t="shared" si="280"/>
        <v>não peenchido</v>
      </c>
    </row>
    <row r="3560" spans="1:13">
      <c r="A3560" s="3"/>
      <c r="B3560" s="3"/>
      <c r="C3560" s="3"/>
      <c r="D3560" s="3"/>
      <c r="E3560" s="3"/>
      <c r="F3560" s="3"/>
      <c r="G3560" s="3"/>
      <c r="I3560" s="7">
        <f t="shared" si="276"/>
        <v>-11</v>
      </c>
      <c r="J3560" t="str">
        <f t="shared" si="277"/>
        <v>não peenchido</v>
      </c>
      <c r="K3560" t="str">
        <f t="shared" si="278"/>
        <v>não peenchido</v>
      </c>
      <c r="L3560" t="str">
        <f t="shared" si="279"/>
        <v>não peenchido</v>
      </c>
      <c r="M3560" t="str">
        <f t="shared" si="280"/>
        <v>não peenchido</v>
      </c>
    </row>
    <row r="3561" spans="1:13">
      <c r="A3561" s="3"/>
      <c r="B3561" s="3"/>
      <c r="C3561" s="3"/>
      <c r="D3561" s="3"/>
      <c r="E3561" s="3"/>
      <c r="F3561" s="3"/>
      <c r="G3561" s="3"/>
      <c r="I3561" s="7">
        <f t="shared" si="276"/>
        <v>-11</v>
      </c>
      <c r="J3561" t="str">
        <f t="shared" si="277"/>
        <v>não peenchido</v>
      </c>
      <c r="K3561" t="str">
        <f t="shared" si="278"/>
        <v>não peenchido</v>
      </c>
      <c r="L3561" t="str">
        <f t="shared" si="279"/>
        <v>não peenchido</v>
      </c>
      <c r="M3561" t="str">
        <f t="shared" si="280"/>
        <v>não peenchido</v>
      </c>
    </row>
    <row r="3562" spans="1:13">
      <c r="A3562" s="3"/>
      <c r="B3562" s="3"/>
      <c r="C3562" s="3"/>
      <c r="D3562" s="3"/>
      <c r="E3562" s="3"/>
      <c r="F3562" s="3"/>
      <c r="G3562" s="3"/>
      <c r="I3562" s="7">
        <f t="shared" si="276"/>
        <v>-11</v>
      </c>
      <c r="J3562" t="str">
        <f t="shared" si="277"/>
        <v>não peenchido</v>
      </c>
      <c r="K3562" t="str">
        <f t="shared" si="278"/>
        <v>não peenchido</v>
      </c>
      <c r="L3562" t="str">
        <f t="shared" si="279"/>
        <v>não peenchido</v>
      </c>
      <c r="M3562" t="str">
        <f t="shared" si="280"/>
        <v>não peenchido</v>
      </c>
    </row>
    <row r="3563" spans="1:13">
      <c r="A3563" s="3"/>
      <c r="B3563" s="3"/>
      <c r="C3563" s="3"/>
      <c r="D3563" s="3"/>
      <c r="E3563" s="3"/>
      <c r="F3563" s="3"/>
      <c r="G3563" s="3"/>
      <c r="I3563" s="7">
        <f t="shared" si="276"/>
        <v>-11</v>
      </c>
      <c r="J3563" t="str">
        <f t="shared" si="277"/>
        <v>não peenchido</v>
      </c>
      <c r="K3563" t="str">
        <f t="shared" si="278"/>
        <v>não peenchido</v>
      </c>
      <c r="L3563" t="str">
        <f t="shared" si="279"/>
        <v>não peenchido</v>
      </c>
      <c r="M3563" t="str">
        <f t="shared" si="280"/>
        <v>não peenchido</v>
      </c>
    </row>
    <row r="3564" spans="1:13">
      <c r="A3564" s="3"/>
      <c r="B3564" s="3"/>
      <c r="C3564" s="3"/>
      <c r="D3564" s="3"/>
      <c r="E3564" s="3"/>
      <c r="F3564" s="3"/>
      <c r="G3564" s="3"/>
      <c r="I3564" s="7">
        <f t="shared" si="276"/>
        <v>-11</v>
      </c>
      <c r="J3564" t="str">
        <f t="shared" si="277"/>
        <v>não peenchido</v>
      </c>
      <c r="K3564" t="str">
        <f t="shared" si="278"/>
        <v>não peenchido</v>
      </c>
      <c r="L3564" t="str">
        <f t="shared" si="279"/>
        <v>não peenchido</v>
      </c>
      <c r="M3564" t="str">
        <f t="shared" si="280"/>
        <v>não peenchido</v>
      </c>
    </row>
    <row r="3565" spans="1:13">
      <c r="A3565" s="3"/>
      <c r="B3565" s="3"/>
      <c r="C3565" s="3"/>
      <c r="D3565" s="3"/>
      <c r="E3565" s="3"/>
      <c r="F3565" s="3"/>
      <c r="G3565" s="3"/>
      <c r="I3565" s="7">
        <f t="shared" si="276"/>
        <v>-11</v>
      </c>
      <c r="J3565" t="str">
        <f t="shared" si="277"/>
        <v>não peenchido</v>
      </c>
      <c r="K3565" t="str">
        <f t="shared" si="278"/>
        <v>não peenchido</v>
      </c>
      <c r="L3565" t="str">
        <f t="shared" si="279"/>
        <v>não peenchido</v>
      </c>
      <c r="M3565" t="str">
        <f t="shared" si="280"/>
        <v>não peenchido</v>
      </c>
    </row>
    <row r="3566" spans="1:13">
      <c r="A3566" s="3"/>
      <c r="B3566" s="3"/>
      <c r="C3566" s="3"/>
      <c r="D3566" s="3"/>
      <c r="E3566" s="3"/>
      <c r="F3566" s="3"/>
      <c r="G3566" s="3"/>
      <c r="I3566" s="7">
        <f t="shared" si="276"/>
        <v>-11</v>
      </c>
      <c r="J3566" t="str">
        <f t="shared" si="277"/>
        <v>não peenchido</v>
      </c>
      <c r="K3566" t="str">
        <f t="shared" si="278"/>
        <v>não peenchido</v>
      </c>
      <c r="L3566" t="str">
        <f t="shared" si="279"/>
        <v>não peenchido</v>
      </c>
      <c r="M3566" t="str">
        <f t="shared" si="280"/>
        <v>não peenchido</v>
      </c>
    </row>
    <row r="3567" spans="1:13">
      <c r="A3567" s="3"/>
      <c r="B3567" s="3"/>
      <c r="C3567" s="3"/>
      <c r="D3567" s="3"/>
      <c r="E3567" s="3"/>
      <c r="F3567" s="3"/>
      <c r="G3567" s="3"/>
      <c r="I3567" s="7">
        <f t="shared" si="276"/>
        <v>-11</v>
      </c>
      <c r="J3567" t="str">
        <f t="shared" si="277"/>
        <v>não peenchido</v>
      </c>
      <c r="K3567" t="str">
        <f t="shared" si="278"/>
        <v>não peenchido</v>
      </c>
      <c r="L3567" t="str">
        <f t="shared" si="279"/>
        <v>não peenchido</v>
      </c>
      <c r="M3567" t="str">
        <f t="shared" si="280"/>
        <v>não peenchido</v>
      </c>
    </row>
    <row r="3568" spans="1:13">
      <c r="A3568" s="3"/>
      <c r="B3568" s="3"/>
      <c r="C3568" s="3"/>
      <c r="D3568" s="3"/>
      <c r="E3568" s="3"/>
      <c r="F3568" s="3"/>
      <c r="G3568" s="3"/>
      <c r="I3568" s="7">
        <f t="shared" si="276"/>
        <v>-11</v>
      </c>
      <c r="J3568" t="str">
        <f t="shared" si="277"/>
        <v>não peenchido</v>
      </c>
      <c r="K3568" t="str">
        <f t="shared" si="278"/>
        <v>não peenchido</v>
      </c>
      <c r="L3568" t="str">
        <f t="shared" si="279"/>
        <v>não peenchido</v>
      </c>
      <c r="M3568" t="str">
        <f t="shared" si="280"/>
        <v>não peenchido</v>
      </c>
    </row>
    <row r="3569" spans="1:13">
      <c r="A3569" s="3"/>
      <c r="B3569" s="3"/>
      <c r="C3569" s="3"/>
      <c r="D3569" s="3"/>
      <c r="E3569" s="3"/>
      <c r="F3569" s="3"/>
      <c r="G3569" s="3"/>
      <c r="I3569" s="7">
        <f t="shared" si="276"/>
        <v>-11</v>
      </c>
      <c r="J3569" t="str">
        <f t="shared" si="277"/>
        <v>não peenchido</v>
      </c>
      <c r="K3569" t="str">
        <f t="shared" si="278"/>
        <v>não peenchido</v>
      </c>
      <c r="L3569" t="str">
        <f t="shared" si="279"/>
        <v>não peenchido</v>
      </c>
      <c r="M3569" t="str">
        <f t="shared" si="280"/>
        <v>não peenchido</v>
      </c>
    </row>
    <row r="3570" spans="1:13">
      <c r="A3570" s="3"/>
      <c r="B3570" s="3"/>
      <c r="C3570" s="3"/>
      <c r="D3570" s="3"/>
      <c r="E3570" s="3"/>
      <c r="F3570" s="3"/>
      <c r="G3570" s="3"/>
      <c r="I3570" s="7">
        <f t="shared" si="276"/>
        <v>-11</v>
      </c>
      <c r="J3570" t="str">
        <f t="shared" si="277"/>
        <v>não peenchido</v>
      </c>
      <c r="K3570" t="str">
        <f t="shared" si="278"/>
        <v>não peenchido</v>
      </c>
      <c r="L3570" t="str">
        <f t="shared" si="279"/>
        <v>não peenchido</v>
      </c>
      <c r="M3570" t="str">
        <f t="shared" si="280"/>
        <v>não peenchido</v>
      </c>
    </row>
    <row r="3571" spans="1:13">
      <c r="A3571" s="3"/>
      <c r="B3571" s="3"/>
      <c r="C3571" s="3"/>
      <c r="D3571" s="3"/>
      <c r="E3571" s="3"/>
      <c r="F3571" s="3"/>
      <c r="G3571" s="3"/>
      <c r="I3571" s="7">
        <f t="shared" si="276"/>
        <v>-11</v>
      </c>
      <c r="J3571" t="str">
        <f t="shared" si="277"/>
        <v>não peenchido</v>
      </c>
      <c r="K3571" t="str">
        <f t="shared" si="278"/>
        <v>não peenchido</v>
      </c>
      <c r="L3571" t="str">
        <f t="shared" si="279"/>
        <v>não peenchido</v>
      </c>
      <c r="M3571" t="str">
        <f t="shared" si="280"/>
        <v>não peenchido</v>
      </c>
    </row>
    <row r="3572" spans="1:13">
      <c r="A3572" s="3"/>
      <c r="B3572" s="3"/>
      <c r="C3572" s="3"/>
      <c r="D3572" s="3"/>
      <c r="E3572" s="3"/>
      <c r="F3572" s="3"/>
      <c r="G3572" s="3"/>
      <c r="I3572" s="7">
        <f t="shared" si="276"/>
        <v>-11</v>
      </c>
      <c r="J3572" t="str">
        <f t="shared" si="277"/>
        <v>não peenchido</v>
      </c>
      <c r="K3572" t="str">
        <f t="shared" si="278"/>
        <v>não peenchido</v>
      </c>
      <c r="L3572" t="str">
        <f t="shared" si="279"/>
        <v>não peenchido</v>
      </c>
      <c r="M3572" t="str">
        <f t="shared" si="280"/>
        <v>não peenchido</v>
      </c>
    </row>
    <row r="3573" spans="1:13">
      <c r="A3573" s="3"/>
      <c r="B3573" s="3"/>
      <c r="C3573" s="3"/>
      <c r="D3573" s="3"/>
      <c r="E3573" s="3"/>
      <c r="F3573" s="3"/>
      <c r="G3573" s="3"/>
      <c r="I3573" s="7">
        <f t="shared" si="276"/>
        <v>-11</v>
      </c>
      <c r="J3573" t="str">
        <f t="shared" si="277"/>
        <v>não peenchido</v>
      </c>
      <c r="K3573" t="str">
        <f t="shared" si="278"/>
        <v>não peenchido</v>
      </c>
      <c r="L3573" t="str">
        <f t="shared" si="279"/>
        <v>não peenchido</v>
      </c>
      <c r="M3573" t="str">
        <f t="shared" si="280"/>
        <v>não peenchido</v>
      </c>
    </row>
    <row r="3574" spans="1:13">
      <c r="A3574" s="3"/>
      <c r="B3574" s="3"/>
      <c r="C3574" s="3"/>
      <c r="D3574" s="3"/>
      <c r="E3574" s="3"/>
      <c r="F3574" s="3"/>
      <c r="G3574" s="3"/>
      <c r="I3574" s="7">
        <f t="shared" si="276"/>
        <v>-11</v>
      </c>
      <c r="J3574" t="str">
        <f t="shared" si="277"/>
        <v>não peenchido</v>
      </c>
      <c r="K3574" t="str">
        <f t="shared" si="278"/>
        <v>não peenchido</v>
      </c>
      <c r="L3574" t="str">
        <f t="shared" si="279"/>
        <v>não peenchido</v>
      </c>
      <c r="M3574" t="str">
        <f t="shared" si="280"/>
        <v>não peenchido</v>
      </c>
    </row>
    <row r="3575" spans="1:13">
      <c r="A3575" s="3"/>
      <c r="B3575" s="3"/>
      <c r="C3575" s="3"/>
      <c r="D3575" s="3"/>
      <c r="E3575" s="3"/>
      <c r="F3575" s="3"/>
      <c r="G3575" s="3"/>
      <c r="I3575" s="7">
        <f t="shared" si="276"/>
        <v>-11</v>
      </c>
      <c r="J3575" t="str">
        <f t="shared" si="277"/>
        <v>não peenchido</v>
      </c>
      <c r="K3575" t="str">
        <f t="shared" si="278"/>
        <v>não peenchido</v>
      </c>
      <c r="L3575" t="str">
        <f t="shared" si="279"/>
        <v>não peenchido</v>
      </c>
      <c r="M3575" t="str">
        <f t="shared" si="280"/>
        <v>não peenchido</v>
      </c>
    </row>
    <row r="3576" spans="1:13">
      <c r="A3576" s="3"/>
      <c r="B3576" s="3"/>
      <c r="C3576" s="3"/>
      <c r="D3576" s="3"/>
      <c r="E3576" s="3"/>
      <c r="F3576" s="3"/>
      <c r="G3576" s="3"/>
      <c r="I3576" s="7">
        <f t="shared" si="276"/>
        <v>-11</v>
      </c>
      <c r="J3576" t="str">
        <f t="shared" si="277"/>
        <v>não peenchido</v>
      </c>
      <c r="K3576" t="str">
        <f t="shared" si="278"/>
        <v>não peenchido</v>
      </c>
      <c r="L3576" t="str">
        <f t="shared" si="279"/>
        <v>não peenchido</v>
      </c>
      <c r="M3576" t="str">
        <f t="shared" si="280"/>
        <v>não peenchido</v>
      </c>
    </row>
    <row r="3577" spans="1:13">
      <c r="A3577" s="3"/>
      <c r="B3577" s="3"/>
      <c r="C3577" s="3"/>
      <c r="D3577" s="3"/>
      <c r="E3577" s="3"/>
      <c r="F3577" s="3"/>
      <c r="G3577" s="3"/>
      <c r="I3577" s="7">
        <f t="shared" si="276"/>
        <v>-11</v>
      </c>
      <c r="J3577" t="str">
        <f t="shared" si="277"/>
        <v>não peenchido</v>
      </c>
      <c r="K3577" t="str">
        <f t="shared" si="278"/>
        <v>não peenchido</v>
      </c>
      <c r="L3577" t="str">
        <f t="shared" si="279"/>
        <v>não peenchido</v>
      </c>
      <c r="M3577" t="str">
        <f t="shared" si="280"/>
        <v>não peenchido</v>
      </c>
    </row>
    <row r="3578" spans="1:13">
      <c r="A3578" s="3"/>
      <c r="B3578" s="3"/>
      <c r="C3578" s="3"/>
      <c r="D3578" s="3"/>
      <c r="E3578" s="3"/>
      <c r="F3578" s="3"/>
      <c r="G3578" s="3"/>
      <c r="I3578" s="7">
        <f t="shared" si="276"/>
        <v>-11</v>
      </c>
      <c r="J3578" t="str">
        <f t="shared" si="277"/>
        <v>não peenchido</v>
      </c>
      <c r="K3578" t="str">
        <f t="shared" si="278"/>
        <v>não peenchido</v>
      </c>
      <c r="L3578" t="str">
        <f t="shared" si="279"/>
        <v>não peenchido</v>
      </c>
      <c r="M3578" t="str">
        <f t="shared" si="280"/>
        <v>não peenchido</v>
      </c>
    </row>
    <row r="3579" spans="1:13">
      <c r="A3579" s="3"/>
      <c r="B3579" s="3"/>
      <c r="C3579" s="3"/>
      <c r="D3579" s="3"/>
      <c r="E3579" s="3"/>
      <c r="F3579" s="3"/>
      <c r="G3579" s="3"/>
      <c r="I3579" s="7">
        <f t="shared" si="276"/>
        <v>-11</v>
      </c>
      <c r="J3579" t="str">
        <f t="shared" si="277"/>
        <v>não peenchido</v>
      </c>
      <c r="K3579" t="str">
        <f t="shared" si="278"/>
        <v>não peenchido</v>
      </c>
      <c r="L3579" t="str">
        <f t="shared" si="279"/>
        <v>não peenchido</v>
      </c>
      <c r="M3579" t="str">
        <f t="shared" si="280"/>
        <v>não peenchido</v>
      </c>
    </row>
    <row r="3580" spans="1:13">
      <c r="A3580" s="3"/>
      <c r="B3580" s="3"/>
      <c r="C3580" s="3"/>
      <c r="D3580" s="3"/>
      <c r="E3580" s="3"/>
      <c r="F3580" s="3"/>
      <c r="G3580" s="3"/>
      <c r="I3580" s="7">
        <f t="shared" si="276"/>
        <v>-11</v>
      </c>
      <c r="J3580" t="str">
        <f t="shared" si="277"/>
        <v>não peenchido</v>
      </c>
      <c r="K3580" t="str">
        <f t="shared" si="278"/>
        <v>não peenchido</v>
      </c>
      <c r="L3580" t="str">
        <f t="shared" si="279"/>
        <v>não peenchido</v>
      </c>
      <c r="M3580" t="str">
        <f t="shared" si="280"/>
        <v>não peenchido</v>
      </c>
    </row>
    <row r="3581" spans="1:13">
      <c r="A3581" s="3"/>
      <c r="B3581" s="3"/>
      <c r="C3581" s="3"/>
      <c r="D3581" s="3"/>
      <c r="E3581" s="3"/>
      <c r="F3581" s="3"/>
      <c r="G3581" s="3"/>
      <c r="I3581" s="7">
        <f t="shared" si="276"/>
        <v>-11</v>
      </c>
      <c r="J3581" t="str">
        <f t="shared" si="277"/>
        <v>não peenchido</v>
      </c>
      <c r="K3581" t="str">
        <f t="shared" si="278"/>
        <v>não peenchido</v>
      </c>
      <c r="L3581" t="str">
        <f t="shared" si="279"/>
        <v>não peenchido</v>
      </c>
      <c r="M3581" t="str">
        <f t="shared" si="280"/>
        <v>não peenchido</v>
      </c>
    </row>
    <row r="3582" spans="1:13">
      <c r="A3582" s="3"/>
      <c r="B3582" s="3"/>
      <c r="C3582" s="3"/>
      <c r="D3582" s="3"/>
      <c r="E3582" s="3"/>
      <c r="F3582" s="3"/>
      <c r="G3582" s="3"/>
      <c r="I3582" s="7">
        <f t="shared" si="276"/>
        <v>-11</v>
      </c>
      <c r="J3582" t="str">
        <f t="shared" si="277"/>
        <v>não peenchido</v>
      </c>
      <c r="K3582" t="str">
        <f t="shared" si="278"/>
        <v>não peenchido</v>
      </c>
      <c r="L3582" t="str">
        <f t="shared" si="279"/>
        <v>não peenchido</v>
      </c>
      <c r="M3582" t="str">
        <f t="shared" si="280"/>
        <v>não peenchido</v>
      </c>
    </row>
    <row r="3583" spans="1:13">
      <c r="A3583" s="3"/>
      <c r="B3583" s="3"/>
      <c r="C3583" s="3"/>
      <c r="D3583" s="3"/>
      <c r="E3583" s="3"/>
      <c r="F3583" s="3"/>
      <c r="G3583" s="3"/>
      <c r="I3583" s="7">
        <f t="shared" si="276"/>
        <v>-11</v>
      </c>
      <c r="J3583" t="str">
        <f t="shared" si="277"/>
        <v>não peenchido</v>
      </c>
      <c r="K3583" t="str">
        <f t="shared" si="278"/>
        <v>não peenchido</v>
      </c>
      <c r="L3583" t="str">
        <f t="shared" si="279"/>
        <v>não peenchido</v>
      </c>
      <c r="M3583" t="str">
        <f t="shared" si="280"/>
        <v>não peenchido</v>
      </c>
    </row>
    <row r="3584" spans="1:13">
      <c r="A3584" s="3"/>
      <c r="B3584" s="3"/>
      <c r="C3584" s="3"/>
      <c r="D3584" s="3"/>
      <c r="E3584" s="3"/>
      <c r="F3584" s="3"/>
      <c r="G3584" s="3"/>
      <c r="I3584" s="7">
        <f t="shared" si="276"/>
        <v>-11</v>
      </c>
      <c r="J3584" t="str">
        <f t="shared" si="277"/>
        <v>não peenchido</v>
      </c>
      <c r="K3584" t="str">
        <f t="shared" si="278"/>
        <v>não peenchido</v>
      </c>
      <c r="L3584" t="str">
        <f t="shared" si="279"/>
        <v>não peenchido</v>
      </c>
      <c r="M3584" t="str">
        <f t="shared" si="280"/>
        <v>não peenchido</v>
      </c>
    </row>
    <row r="3585" spans="1:13">
      <c r="A3585" s="3"/>
      <c r="B3585" s="3"/>
      <c r="C3585" s="3"/>
      <c r="D3585" s="3"/>
      <c r="E3585" s="3"/>
      <c r="F3585" s="3"/>
      <c r="G3585" s="3"/>
      <c r="I3585" s="7">
        <f t="shared" si="276"/>
        <v>-11</v>
      </c>
      <c r="J3585" t="str">
        <f t="shared" si="277"/>
        <v>não peenchido</v>
      </c>
      <c r="K3585" t="str">
        <f t="shared" si="278"/>
        <v>não peenchido</v>
      </c>
      <c r="L3585" t="str">
        <f t="shared" si="279"/>
        <v>não peenchido</v>
      </c>
      <c r="M3585" t="str">
        <f t="shared" si="280"/>
        <v>não peenchido</v>
      </c>
    </row>
    <row r="3586" spans="1:13">
      <c r="A3586" s="3"/>
      <c r="B3586" s="3"/>
      <c r="C3586" s="3"/>
      <c r="D3586" s="3"/>
      <c r="E3586" s="3"/>
      <c r="F3586" s="3"/>
      <c r="G3586" s="3"/>
      <c r="I3586" s="7">
        <f t="shared" si="276"/>
        <v>-11</v>
      </c>
      <c r="J3586" t="str">
        <f t="shared" si="277"/>
        <v>não peenchido</v>
      </c>
      <c r="K3586" t="str">
        <f t="shared" si="278"/>
        <v>não peenchido</v>
      </c>
      <c r="L3586" t="str">
        <f t="shared" si="279"/>
        <v>não peenchido</v>
      </c>
      <c r="M3586" t="str">
        <f t="shared" si="280"/>
        <v>não peenchido</v>
      </c>
    </row>
    <row r="3587" spans="1:13">
      <c r="A3587" s="3"/>
      <c r="B3587" s="3"/>
      <c r="C3587" s="3"/>
      <c r="D3587" s="3"/>
      <c r="E3587" s="3"/>
      <c r="F3587" s="3"/>
      <c r="G3587" s="3"/>
      <c r="I3587" s="7">
        <f t="shared" ref="I3587:I3650" si="281">LEN(A3587)-11</f>
        <v>-11</v>
      </c>
      <c r="J3587" t="str">
        <f t="shared" ref="J3587:J3650" si="282">IF(B3587="","não peenchido","preenchido")</f>
        <v>não peenchido</v>
      </c>
      <c r="K3587" t="str">
        <f t="shared" ref="K3587:K3650" si="283">IF(C3587="","não peenchido","preenchido")</f>
        <v>não peenchido</v>
      </c>
      <c r="L3587" t="str">
        <f t="shared" ref="L3587:L3650" si="284">IF(D3587="","não peenchido","preenchido")</f>
        <v>não peenchido</v>
      </c>
      <c r="M3587" t="str">
        <f t="shared" ref="M3587:M3650" si="285">IF(E3587="","não peenchido","preenchido")</f>
        <v>não peenchido</v>
      </c>
    </row>
    <row r="3588" spans="1:13">
      <c r="A3588" s="3"/>
      <c r="B3588" s="3"/>
      <c r="C3588" s="3"/>
      <c r="D3588" s="3"/>
      <c r="E3588" s="3"/>
      <c r="F3588" s="3"/>
      <c r="G3588" s="3"/>
      <c r="I3588" s="7">
        <f t="shared" si="281"/>
        <v>-11</v>
      </c>
      <c r="J3588" t="str">
        <f t="shared" si="282"/>
        <v>não peenchido</v>
      </c>
      <c r="K3588" t="str">
        <f t="shared" si="283"/>
        <v>não peenchido</v>
      </c>
      <c r="L3588" t="str">
        <f t="shared" si="284"/>
        <v>não peenchido</v>
      </c>
      <c r="M3588" t="str">
        <f t="shared" si="285"/>
        <v>não peenchido</v>
      </c>
    </row>
    <row r="3589" spans="1:13">
      <c r="A3589" s="3"/>
      <c r="B3589" s="3"/>
      <c r="C3589" s="3"/>
      <c r="D3589" s="3"/>
      <c r="E3589" s="3"/>
      <c r="F3589" s="3"/>
      <c r="G3589" s="3"/>
      <c r="I3589" s="7">
        <f t="shared" si="281"/>
        <v>-11</v>
      </c>
      <c r="J3589" t="str">
        <f t="shared" si="282"/>
        <v>não peenchido</v>
      </c>
      <c r="K3589" t="str">
        <f t="shared" si="283"/>
        <v>não peenchido</v>
      </c>
      <c r="L3589" t="str">
        <f t="shared" si="284"/>
        <v>não peenchido</v>
      </c>
      <c r="M3589" t="str">
        <f t="shared" si="285"/>
        <v>não peenchido</v>
      </c>
    </row>
    <row r="3590" spans="1:13">
      <c r="A3590" s="3"/>
      <c r="B3590" s="3"/>
      <c r="C3590" s="3"/>
      <c r="D3590" s="3"/>
      <c r="E3590" s="3"/>
      <c r="F3590" s="3"/>
      <c r="G3590" s="3"/>
      <c r="I3590" s="7">
        <f t="shared" si="281"/>
        <v>-11</v>
      </c>
      <c r="J3590" t="str">
        <f t="shared" si="282"/>
        <v>não peenchido</v>
      </c>
      <c r="K3590" t="str">
        <f t="shared" si="283"/>
        <v>não peenchido</v>
      </c>
      <c r="L3590" t="str">
        <f t="shared" si="284"/>
        <v>não peenchido</v>
      </c>
      <c r="M3590" t="str">
        <f t="shared" si="285"/>
        <v>não peenchido</v>
      </c>
    </row>
    <row r="3591" spans="1:13">
      <c r="A3591" s="3"/>
      <c r="B3591" s="3"/>
      <c r="C3591" s="3"/>
      <c r="D3591" s="3"/>
      <c r="E3591" s="3"/>
      <c r="F3591" s="3"/>
      <c r="G3591" s="3"/>
      <c r="I3591" s="7">
        <f t="shared" si="281"/>
        <v>-11</v>
      </c>
      <c r="J3591" t="str">
        <f t="shared" si="282"/>
        <v>não peenchido</v>
      </c>
      <c r="K3591" t="str">
        <f t="shared" si="283"/>
        <v>não peenchido</v>
      </c>
      <c r="L3591" t="str">
        <f t="shared" si="284"/>
        <v>não peenchido</v>
      </c>
      <c r="M3591" t="str">
        <f t="shared" si="285"/>
        <v>não peenchido</v>
      </c>
    </row>
    <row r="3592" spans="1:13">
      <c r="A3592" s="3"/>
      <c r="B3592" s="3"/>
      <c r="C3592" s="3"/>
      <c r="D3592" s="3"/>
      <c r="E3592" s="3"/>
      <c r="F3592" s="3"/>
      <c r="G3592" s="3"/>
      <c r="I3592" s="7">
        <f t="shared" si="281"/>
        <v>-11</v>
      </c>
      <c r="J3592" t="str">
        <f t="shared" si="282"/>
        <v>não peenchido</v>
      </c>
      <c r="K3592" t="str">
        <f t="shared" si="283"/>
        <v>não peenchido</v>
      </c>
      <c r="L3592" t="str">
        <f t="shared" si="284"/>
        <v>não peenchido</v>
      </c>
      <c r="M3592" t="str">
        <f t="shared" si="285"/>
        <v>não peenchido</v>
      </c>
    </row>
    <row r="3593" spans="1:13">
      <c r="A3593" s="3"/>
      <c r="B3593" s="3"/>
      <c r="C3593" s="3"/>
      <c r="D3593" s="3"/>
      <c r="E3593" s="3"/>
      <c r="F3593" s="3"/>
      <c r="G3593" s="3"/>
      <c r="I3593" s="7">
        <f t="shared" si="281"/>
        <v>-11</v>
      </c>
      <c r="J3593" t="str">
        <f t="shared" si="282"/>
        <v>não peenchido</v>
      </c>
      <c r="K3593" t="str">
        <f t="shared" si="283"/>
        <v>não peenchido</v>
      </c>
      <c r="L3593" t="str">
        <f t="shared" si="284"/>
        <v>não peenchido</v>
      </c>
      <c r="M3593" t="str">
        <f t="shared" si="285"/>
        <v>não peenchido</v>
      </c>
    </row>
    <row r="3594" spans="1:13">
      <c r="A3594" s="3"/>
      <c r="B3594" s="3"/>
      <c r="C3594" s="3"/>
      <c r="D3594" s="3"/>
      <c r="E3594" s="3"/>
      <c r="F3594" s="3"/>
      <c r="G3594" s="3"/>
      <c r="I3594" s="7">
        <f t="shared" si="281"/>
        <v>-11</v>
      </c>
      <c r="J3594" t="str">
        <f t="shared" si="282"/>
        <v>não peenchido</v>
      </c>
      <c r="K3594" t="str">
        <f t="shared" si="283"/>
        <v>não peenchido</v>
      </c>
      <c r="L3594" t="str">
        <f t="shared" si="284"/>
        <v>não peenchido</v>
      </c>
      <c r="M3594" t="str">
        <f t="shared" si="285"/>
        <v>não peenchido</v>
      </c>
    </row>
    <row r="3595" spans="1:13">
      <c r="A3595" s="3"/>
      <c r="B3595" s="3"/>
      <c r="C3595" s="3"/>
      <c r="D3595" s="3"/>
      <c r="E3595" s="3"/>
      <c r="F3595" s="3"/>
      <c r="G3595" s="3"/>
      <c r="I3595" s="7">
        <f t="shared" si="281"/>
        <v>-11</v>
      </c>
      <c r="J3595" t="str">
        <f t="shared" si="282"/>
        <v>não peenchido</v>
      </c>
      <c r="K3595" t="str">
        <f t="shared" si="283"/>
        <v>não peenchido</v>
      </c>
      <c r="L3595" t="str">
        <f t="shared" si="284"/>
        <v>não peenchido</v>
      </c>
      <c r="M3595" t="str">
        <f t="shared" si="285"/>
        <v>não peenchido</v>
      </c>
    </row>
    <row r="3596" spans="1:13">
      <c r="A3596" s="3"/>
      <c r="B3596" s="3"/>
      <c r="C3596" s="3"/>
      <c r="D3596" s="3"/>
      <c r="E3596" s="3"/>
      <c r="F3596" s="3"/>
      <c r="G3596" s="3"/>
      <c r="I3596" s="7">
        <f t="shared" si="281"/>
        <v>-11</v>
      </c>
      <c r="J3596" t="str">
        <f t="shared" si="282"/>
        <v>não peenchido</v>
      </c>
      <c r="K3596" t="str">
        <f t="shared" si="283"/>
        <v>não peenchido</v>
      </c>
      <c r="L3596" t="str">
        <f t="shared" si="284"/>
        <v>não peenchido</v>
      </c>
      <c r="M3596" t="str">
        <f t="shared" si="285"/>
        <v>não peenchido</v>
      </c>
    </row>
    <row r="3597" spans="1:13">
      <c r="A3597" s="3"/>
      <c r="B3597" s="3"/>
      <c r="C3597" s="3"/>
      <c r="D3597" s="3"/>
      <c r="E3597" s="3"/>
      <c r="F3597" s="3"/>
      <c r="G3597" s="3"/>
      <c r="I3597" s="7">
        <f t="shared" si="281"/>
        <v>-11</v>
      </c>
      <c r="J3597" t="str">
        <f t="shared" si="282"/>
        <v>não peenchido</v>
      </c>
      <c r="K3597" t="str">
        <f t="shared" si="283"/>
        <v>não peenchido</v>
      </c>
      <c r="L3597" t="str">
        <f t="shared" si="284"/>
        <v>não peenchido</v>
      </c>
      <c r="M3597" t="str">
        <f t="shared" si="285"/>
        <v>não peenchido</v>
      </c>
    </row>
    <row r="3598" spans="1:13">
      <c r="A3598" s="3"/>
      <c r="B3598" s="3"/>
      <c r="C3598" s="3"/>
      <c r="D3598" s="3"/>
      <c r="E3598" s="3"/>
      <c r="F3598" s="3"/>
      <c r="G3598" s="3"/>
      <c r="I3598" s="7">
        <f t="shared" si="281"/>
        <v>-11</v>
      </c>
      <c r="J3598" t="str">
        <f t="shared" si="282"/>
        <v>não peenchido</v>
      </c>
      <c r="K3598" t="str">
        <f t="shared" si="283"/>
        <v>não peenchido</v>
      </c>
      <c r="L3598" t="str">
        <f t="shared" si="284"/>
        <v>não peenchido</v>
      </c>
      <c r="M3598" t="str">
        <f t="shared" si="285"/>
        <v>não peenchido</v>
      </c>
    </row>
    <row r="3599" spans="1:13">
      <c r="A3599" s="3"/>
      <c r="B3599" s="3"/>
      <c r="C3599" s="3"/>
      <c r="D3599" s="3"/>
      <c r="E3599" s="3"/>
      <c r="F3599" s="3"/>
      <c r="G3599" s="3"/>
      <c r="I3599" s="7">
        <f t="shared" si="281"/>
        <v>-11</v>
      </c>
      <c r="J3599" t="str">
        <f t="shared" si="282"/>
        <v>não peenchido</v>
      </c>
      <c r="K3599" t="str">
        <f t="shared" si="283"/>
        <v>não peenchido</v>
      </c>
      <c r="L3599" t="str">
        <f t="shared" si="284"/>
        <v>não peenchido</v>
      </c>
      <c r="M3599" t="str">
        <f t="shared" si="285"/>
        <v>não peenchido</v>
      </c>
    </row>
    <row r="3600" spans="1:13">
      <c r="A3600" s="3"/>
      <c r="B3600" s="3"/>
      <c r="C3600" s="3"/>
      <c r="D3600" s="3"/>
      <c r="E3600" s="3"/>
      <c r="F3600" s="3"/>
      <c r="G3600" s="3"/>
      <c r="I3600" s="7">
        <f t="shared" si="281"/>
        <v>-11</v>
      </c>
      <c r="J3600" t="str">
        <f t="shared" si="282"/>
        <v>não peenchido</v>
      </c>
      <c r="K3600" t="str">
        <f t="shared" si="283"/>
        <v>não peenchido</v>
      </c>
      <c r="L3600" t="str">
        <f t="shared" si="284"/>
        <v>não peenchido</v>
      </c>
      <c r="M3600" t="str">
        <f t="shared" si="285"/>
        <v>não peenchido</v>
      </c>
    </row>
    <row r="3601" spans="1:13">
      <c r="A3601" s="3"/>
      <c r="B3601" s="3"/>
      <c r="C3601" s="3"/>
      <c r="D3601" s="3"/>
      <c r="E3601" s="3"/>
      <c r="F3601" s="3"/>
      <c r="G3601" s="3"/>
      <c r="I3601" s="7">
        <f t="shared" si="281"/>
        <v>-11</v>
      </c>
      <c r="J3601" t="str">
        <f t="shared" si="282"/>
        <v>não peenchido</v>
      </c>
      <c r="K3601" t="str">
        <f t="shared" si="283"/>
        <v>não peenchido</v>
      </c>
      <c r="L3601" t="str">
        <f t="shared" si="284"/>
        <v>não peenchido</v>
      </c>
      <c r="M3601" t="str">
        <f t="shared" si="285"/>
        <v>não peenchido</v>
      </c>
    </row>
    <row r="3602" spans="1:13">
      <c r="A3602" s="3"/>
      <c r="B3602" s="3"/>
      <c r="C3602" s="3"/>
      <c r="D3602" s="3"/>
      <c r="E3602" s="3"/>
      <c r="F3602" s="3"/>
      <c r="G3602" s="3"/>
      <c r="I3602" s="7">
        <f t="shared" si="281"/>
        <v>-11</v>
      </c>
      <c r="J3602" t="str">
        <f t="shared" si="282"/>
        <v>não peenchido</v>
      </c>
      <c r="K3602" t="str">
        <f t="shared" si="283"/>
        <v>não peenchido</v>
      </c>
      <c r="L3602" t="str">
        <f t="shared" si="284"/>
        <v>não peenchido</v>
      </c>
      <c r="M3602" t="str">
        <f t="shared" si="285"/>
        <v>não peenchido</v>
      </c>
    </row>
    <row r="3603" spans="1:13">
      <c r="A3603" s="3"/>
      <c r="B3603" s="3"/>
      <c r="C3603" s="3"/>
      <c r="D3603" s="3"/>
      <c r="E3603" s="3"/>
      <c r="F3603" s="3"/>
      <c r="G3603" s="3"/>
      <c r="I3603" s="7">
        <f t="shared" si="281"/>
        <v>-11</v>
      </c>
      <c r="J3603" t="str">
        <f t="shared" si="282"/>
        <v>não peenchido</v>
      </c>
      <c r="K3603" t="str">
        <f t="shared" si="283"/>
        <v>não peenchido</v>
      </c>
      <c r="L3603" t="str">
        <f t="shared" si="284"/>
        <v>não peenchido</v>
      </c>
      <c r="M3603" t="str">
        <f t="shared" si="285"/>
        <v>não peenchido</v>
      </c>
    </row>
    <row r="3604" spans="1:13">
      <c r="A3604" s="3"/>
      <c r="B3604" s="3"/>
      <c r="C3604" s="3"/>
      <c r="D3604" s="3"/>
      <c r="E3604" s="3"/>
      <c r="F3604" s="3"/>
      <c r="G3604" s="3"/>
      <c r="I3604" s="7">
        <f t="shared" si="281"/>
        <v>-11</v>
      </c>
      <c r="J3604" t="str">
        <f t="shared" si="282"/>
        <v>não peenchido</v>
      </c>
      <c r="K3604" t="str">
        <f t="shared" si="283"/>
        <v>não peenchido</v>
      </c>
      <c r="L3604" t="str">
        <f t="shared" si="284"/>
        <v>não peenchido</v>
      </c>
      <c r="M3604" t="str">
        <f t="shared" si="285"/>
        <v>não peenchido</v>
      </c>
    </row>
    <row r="3605" spans="1:13">
      <c r="A3605" s="3"/>
      <c r="B3605" s="3"/>
      <c r="C3605" s="3"/>
      <c r="D3605" s="3"/>
      <c r="E3605" s="3"/>
      <c r="F3605" s="3"/>
      <c r="G3605" s="3"/>
      <c r="I3605" s="7">
        <f t="shared" si="281"/>
        <v>-11</v>
      </c>
      <c r="J3605" t="str">
        <f t="shared" si="282"/>
        <v>não peenchido</v>
      </c>
      <c r="K3605" t="str">
        <f t="shared" si="283"/>
        <v>não peenchido</v>
      </c>
      <c r="L3605" t="str">
        <f t="shared" si="284"/>
        <v>não peenchido</v>
      </c>
      <c r="M3605" t="str">
        <f t="shared" si="285"/>
        <v>não peenchido</v>
      </c>
    </row>
    <row r="3606" spans="1:13">
      <c r="A3606" s="3"/>
      <c r="B3606" s="3"/>
      <c r="C3606" s="3"/>
      <c r="D3606" s="3"/>
      <c r="E3606" s="3"/>
      <c r="F3606" s="3"/>
      <c r="G3606" s="3"/>
      <c r="I3606" s="7">
        <f t="shared" si="281"/>
        <v>-11</v>
      </c>
      <c r="J3606" t="str">
        <f t="shared" si="282"/>
        <v>não peenchido</v>
      </c>
      <c r="K3606" t="str">
        <f t="shared" si="283"/>
        <v>não peenchido</v>
      </c>
      <c r="L3606" t="str">
        <f t="shared" si="284"/>
        <v>não peenchido</v>
      </c>
      <c r="M3606" t="str">
        <f t="shared" si="285"/>
        <v>não peenchido</v>
      </c>
    </row>
    <row r="3607" spans="1:13">
      <c r="A3607" s="3"/>
      <c r="B3607" s="3"/>
      <c r="C3607" s="3"/>
      <c r="D3607" s="3"/>
      <c r="E3607" s="3"/>
      <c r="F3607" s="3"/>
      <c r="G3607" s="3"/>
      <c r="I3607" s="7">
        <f t="shared" si="281"/>
        <v>-11</v>
      </c>
      <c r="J3607" t="str">
        <f t="shared" si="282"/>
        <v>não peenchido</v>
      </c>
      <c r="K3607" t="str">
        <f t="shared" si="283"/>
        <v>não peenchido</v>
      </c>
      <c r="L3607" t="str">
        <f t="shared" si="284"/>
        <v>não peenchido</v>
      </c>
      <c r="M3607" t="str">
        <f t="shared" si="285"/>
        <v>não peenchido</v>
      </c>
    </row>
    <row r="3608" spans="1:13">
      <c r="A3608" s="3"/>
      <c r="B3608" s="3"/>
      <c r="C3608" s="3"/>
      <c r="D3608" s="3"/>
      <c r="E3608" s="3"/>
      <c r="F3608" s="3"/>
      <c r="G3608" s="3"/>
      <c r="I3608" s="7">
        <f t="shared" si="281"/>
        <v>-11</v>
      </c>
      <c r="J3608" t="str">
        <f t="shared" si="282"/>
        <v>não peenchido</v>
      </c>
      <c r="K3608" t="str">
        <f t="shared" si="283"/>
        <v>não peenchido</v>
      </c>
      <c r="L3608" t="str">
        <f t="shared" si="284"/>
        <v>não peenchido</v>
      </c>
      <c r="M3608" t="str">
        <f t="shared" si="285"/>
        <v>não peenchido</v>
      </c>
    </row>
    <row r="3609" spans="1:13">
      <c r="A3609" s="3"/>
      <c r="B3609" s="3"/>
      <c r="C3609" s="3"/>
      <c r="D3609" s="3"/>
      <c r="E3609" s="3"/>
      <c r="F3609" s="3"/>
      <c r="G3609" s="3"/>
      <c r="I3609" s="7">
        <f t="shared" si="281"/>
        <v>-11</v>
      </c>
      <c r="J3609" t="str">
        <f t="shared" si="282"/>
        <v>não peenchido</v>
      </c>
      <c r="K3609" t="str">
        <f t="shared" si="283"/>
        <v>não peenchido</v>
      </c>
      <c r="L3609" t="str">
        <f t="shared" si="284"/>
        <v>não peenchido</v>
      </c>
      <c r="M3609" t="str">
        <f t="shared" si="285"/>
        <v>não peenchido</v>
      </c>
    </row>
    <row r="3610" spans="1:13">
      <c r="A3610" s="3"/>
      <c r="B3610" s="3"/>
      <c r="C3610" s="3"/>
      <c r="D3610" s="3"/>
      <c r="E3610" s="3"/>
      <c r="F3610" s="3"/>
      <c r="G3610" s="3"/>
      <c r="I3610" s="7">
        <f t="shared" si="281"/>
        <v>-11</v>
      </c>
      <c r="J3610" t="str">
        <f t="shared" si="282"/>
        <v>não peenchido</v>
      </c>
      <c r="K3610" t="str">
        <f t="shared" si="283"/>
        <v>não peenchido</v>
      </c>
      <c r="L3610" t="str">
        <f t="shared" si="284"/>
        <v>não peenchido</v>
      </c>
      <c r="M3610" t="str">
        <f t="shared" si="285"/>
        <v>não peenchido</v>
      </c>
    </row>
    <row r="3611" spans="1:13">
      <c r="A3611" s="3"/>
      <c r="B3611" s="3"/>
      <c r="C3611" s="3"/>
      <c r="D3611" s="3"/>
      <c r="E3611" s="3"/>
      <c r="F3611" s="3"/>
      <c r="G3611" s="3"/>
      <c r="I3611" s="7">
        <f t="shared" si="281"/>
        <v>-11</v>
      </c>
      <c r="J3611" t="str">
        <f t="shared" si="282"/>
        <v>não peenchido</v>
      </c>
      <c r="K3611" t="str">
        <f t="shared" si="283"/>
        <v>não peenchido</v>
      </c>
      <c r="L3611" t="str">
        <f t="shared" si="284"/>
        <v>não peenchido</v>
      </c>
      <c r="M3611" t="str">
        <f t="shared" si="285"/>
        <v>não peenchido</v>
      </c>
    </row>
    <row r="3612" spans="1:13">
      <c r="A3612" s="3"/>
      <c r="B3612" s="3"/>
      <c r="C3612" s="3"/>
      <c r="D3612" s="3"/>
      <c r="E3612" s="3"/>
      <c r="F3612" s="3"/>
      <c r="G3612" s="3"/>
      <c r="I3612" s="7">
        <f t="shared" si="281"/>
        <v>-11</v>
      </c>
      <c r="J3612" t="str">
        <f t="shared" si="282"/>
        <v>não peenchido</v>
      </c>
      <c r="K3612" t="str">
        <f t="shared" si="283"/>
        <v>não peenchido</v>
      </c>
      <c r="L3612" t="str">
        <f t="shared" si="284"/>
        <v>não peenchido</v>
      </c>
      <c r="M3612" t="str">
        <f t="shared" si="285"/>
        <v>não peenchido</v>
      </c>
    </row>
    <row r="3613" spans="1:13">
      <c r="A3613" s="3"/>
      <c r="B3613" s="3"/>
      <c r="C3613" s="3"/>
      <c r="D3613" s="3"/>
      <c r="E3613" s="3"/>
      <c r="F3613" s="3"/>
      <c r="G3613" s="3"/>
      <c r="I3613" s="7">
        <f t="shared" si="281"/>
        <v>-11</v>
      </c>
      <c r="J3613" t="str">
        <f t="shared" si="282"/>
        <v>não peenchido</v>
      </c>
      <c r="K3613" t="str">
        <f t="shared" si="283"/>
        <v>não peenchido</v>
      </c>
      <c r="L3613" t="str">
        <f t="shared" si="284"/>
        <v>não peenchido</v>
      </c>
      <c r="M3613" t="str">
        <f t="shared" si="285"/>
        <v>não peenchido</v>
      </c>
    </row>
    <row r="3614" spans="1:13">
      <c r="A3614" s="3"/>
      <c r="B3614" s="3"/>
      <c r="C3614" s="3"/>
      <c r="D3614" s="3"/>
      <c r="E3614" s="3"/>
      <c r="F3614" s="3"/>
      <c r="G3614" s="3"/>
      <c r="I3614" s="7">
        <f t="shared" si="281"/>
        <v>-11</v>
      </c>
      <c r="J3614" t="str">
        <f t="shared" si="282"/>
        <v>não peenchido</v>
      </c>
      <c r="K3614" t="str">
        <f t="shared" si="283"/>
        <v>não peenchido</v>
      </c>
      <c r="L3614" t="str">
        <f t="shared" si="284"/>
        <v>não peenchido</v>
      </c>
      <c r="M3614" t="str">
        <f t="shared" si="285"/>
        <v>não peenchido</v>
      </c>
    </row>
    <row r="3615" spans="1:13">
      <c r="A3615" s="3"/>
      <c r="B3615" s="3"/>
      <c r="C3615" s="3"/>
      <c r="D3615" s="3"/>
      <c r="E3615" s="3"/>
      <c r="F3615" s="3"/>
      <c r="G3615" s="3"/>
      <c r="I3615" s="7">
        <f t="shared" si="281"/>
        <v>-11</v>
      </c>
      <c r="J3615" t="str">
        <f t="shared" si="282"/>
        <v>não peenchido</v>
      </c>
      <c r="K3615" t="str">
        <f t="shared" si="283"/>
        <v>não peenchido</v>
      </c>
      <c r="L3615" t="str">
        <f t="shared" si="284"/>
        <v>não peenchido</v>
      </c>
      <c r="M3615" t="str">
        <f t="shared" si="285"/>
        <v>não peenchido</v>
      </c>
    </row>
    <row r="3616" spans="1:13">
      <c r="A3616" s="3"/>
      <c r="B3616" s="3"/>
      <c r="C3616" s="3"/>
      <c r="D3616" s="3"/>
      <c r="E3616" s="3"/>
      <c r="F3616" s="3"/>
      <c r="G3616" s="3"/>
      <c r="I3616" s="7">
        <f t="shared" si="281"/>
        <v>-11</v>
      </c>
      <c r="J3616" t="str">
        <f t="shared" si="282"/>
        <v>não peenchido</v>
      </c>
      <c r="K3616" t="str">
        <f t="shared" si="283"/>
        <v>não peenchido</v>
      </c>
      <c r="L3616" t="str">
        <f t="shared" si="284"/>
        <v>não peenchido</v>
      </c>
      <c r="M3616" t="str">
        <f t="shared" si="285"/>
        <v>não peenchido</v>
      </c>
    </row>
    <row r="3617" spans="1:13">
      <c r="A3617" s="3"/>
      <c r="B3617" s="3"/>
      <c r="C3617" s="3"/>
      <c r="D3617" s="3"/>
      <c r="E3617" s="3"/>
      <c r="F3617" s="3"/>
      <c r="G3617" s="3"/>
      <c r="I3617" s="7">
        <f t="shared" si="281"/>
        <v>-11</v>
      </c>
      <c r="J3617" t="str">
        <f t="shared" si="282"/>
        <v>não peenchido</v>
      </c>
      <c r="K3617" t="str">
        <f t="shared" si="283"/>
        <v>não peenchido</v>
      </c>
      <c r="L3617" t="str">
        <f t="shared" si="284"/>
        <v>não peenchido</v>
      </c>
      <c r="M3617" t="str">
        <f t="shared" si="285"/>
        <v>não peenchido</v>
      </c>
    </row>
    <row r="3618" spans="1:13">
      <c r="A3618" s="3"/>
      <c r="B3618" s="3"/>
      <c r="C3618" s="3"/>
      <c r="D3618" s="3"/>
      <c r="E3618" s="3"/>
      <c r="F3618" s="3"/>
      <c r="G3618" s="3"/>
      <c r="I3618" s="7">
        <f t="shared" si="281"/>
        <v>-11</v>
      </c>
      <c r="J3618" t="str">
        <f t="shared" si="282"/>
        <v>não peenchido</v>
      </c>
      <c r="K3618" t="str">
        <f t="shared" si="283"/>
        <v>não peenchido</v>
      </c>
      <c r="L3618" t="str">
        <f t="shared" si="284"/>
        <v>não peenchido</v>
      </c>
      <c r="M3618" t="str">
        <f t="shared" si="285"/>
        <v>não peenchido</v>
      </c>
    </row>
    <row r="3619" spans="1:13">
      <c r="A3619" s="3"/>
      <c r="B3619" s="3"/>
      <c r="C3619" s="3"/>
      <c r="D3619" s="3"/>
      <c r="E3619" s="3"/>
      <c r="F3619" s="3"/>
      <c r="G3619" s="3"/>
      <c r="I3619" s="7">
        <f t="shared" si="281"/>
        <v>-11</v>
      </c>
      <c r="J3619" t="str">
        <f t="shared" si="282"/>
        <v>não peenchido</v>
      </c>
      <c r="K3619" t="str">
        <f t="shared" si="283"/>
        <v>não peenchido</v>
      </c>
      <c r="L3619" t="str">
        <f t="shared" si="284"/>
        <v>não peenchido</v>
      </c>
      <c r="M3619" t="str">
        <f t="shared" si="285"/>
        <v>não peenchido</v>
      </c>
    </row>
    <row r="3620" spans="1:13">
      <c r="A3620" s="3"/>
      <c r="B3620" s="3"/>
      <c r="C3620" s="3"/>
      <c r="D3620" s="3"/>
      <c r="E3620" s="3"/>
      <c r="F3620" s="3"/>
      <c r="G3620" s="3"/>
      <c r="I3620" s="7">
        <f t="shared" si="281"/>
        <v>-11</v>
      </c>
      <c r="J3620" t="str">
        <f t="shared" si="282"/>
        <v>não peenchido</v>
      </c>
      <c r="K3620" t="str">
        <f t="shared" si="283"/>
        <v>não peenchido</v>
      </c>
      <c r="L3620" t="str">
        <f t="shared" si="284"/>
        <v>não peenchido</v>
      </c>
      <c r="M3620" t="str">
        <f t="shared" si="285"/>
        <v>não peenchido</v>
      </c>
    </row>
    <row r="3621" spans="1:13">
      <c r="A3621" s="3"/>
      <c r="B3621" s="3"/>
      <c r="C3621" s="3"/>
      <c r="D3621" s="3"/>
      <c r="E3621" s="3"/>
      <c r="F3621" s="3"/>
      <c r="G3621" s="3"/>
      <c r="I3621" s="7">
        <f t="shared" si="281"/>
        <v>-11</v>
      </c>
      <c r="J3621" t="str">
        <f t="shared" si="282"/>
        <v>não peenchido</v>
      </c>
      <c r="K3621" t="str">
        <f t="shared" si="283"/>
        <v>não peenchido</v>
      </c>
      <c r="L3621" t="str">
        <f t="shared" si="284"/>
        <v>não peenchido</v>
      </c>
      <c r="M3621" t="str">
        <f t="shared" si="285"/>
        <v>não peenchido</v>
      </c>
    </row>
    <row r="3622" spans="1:13">
      <c r="A3622" s="3"/>
      <c r="B3622" s="3"/>
      <c r="C3622" s="3"/>
      <c r="D3622" s="3"/>
      <c r="E3622" s="3"/>
      <c r="F3622" s="3"/>
      <c r="G3622" s="3"/>
      <c r="I3622" s="7">
        <f t="shared" si="281"/>
        <v>-11</v>
      </c>
      <c r="J3622" t="str">
        <f t="shared" si="282"/>
        <v>não peenchido</v>
      </c>
      <c r="K3622" t="str">
        <f t="shared" si="283"/>
        <v>não peenchido</v>
      </c>
      <c r="L3622" t="str">
        <f t="shared" si="284"/>
        <v>não peenchido</v>
      </c>
      <c r="M3622" t="str">
        <f t="shared" si="285"/>
        <v>não peenchido</v>
      </c>
    </row>
    <row r="3623" spans="1:13">
      <c r="A3623" s="3"/>
      <c r="B3623" s="3"/>
      <c r="C3623" s="3"/>
      <c r="D3623" s="3"/>
      <c r="E3623" s="3"/>
      <c r="F3623" s="3"/>
      <c r="G3623" s="3"/>
      <c r="I3623" s="7">
        <f t="shared" si="281"/>
        <v>-11</v>
      </c>
      <c r="J3623" t="str">
        <f t="shared" si="282"/>
        <v>não peenchido</v>
      </c>
      <c r="K3623" t="str">
        <f t="shared" si="283"/>
        <v>não peenchido</v>
      </c>
      <c r="L3623" t="str">
        <f t="shared" si="284"/>
        <v>não peenchido</v>
      </c>
      <c r="M3623" t="str">
        <f t="shared" si="285"/>
        <v>não peenchido</v>
      </c>
    </row>
    <row r="3624" spans="1:13">
      <c r="A3624" s="3"/>
      <c r="B3624" s="3"/>
      <c r="C3624" s="3"/>
      <c r="D3624" s="3"/>
      <c r="E3624" s="3"/>
      <c r="F3624" s="3"/>
      <c r="G3624" s="3"/>
      <c r="I3624" s="7">
        <f t="shared" si="281"/>
        <v>-11</v>
      </c>
      <c r="J3624" t="str">
        <f t="shared" si="282"/>
        <v>não peenchido</v>
      </c>
      <c r="K3624" t="str">
        <f t="shared" si="283"/>
        <v>não peenchido</v>
      </c>
      <c r="L3624" t="str">
        <f t="shared" si="284"/>
        <v>não peenchido</v>
      </c>
      <c r="M3624" t="str">
        <f t="shared" si="285"/>
        <v>não peenchido</v>
      </c>
    </row>
    <row r="3625" spans="1:13">
      <c r="A3625" s="3"/>
      <c r="B3625" s="3"/>
      <c r="C3625" s="3"/>
      <c r="D3625" s="3"/>
      <c r="E3625" s="3"/>
      <c r="F3625" s="3"/>
      <c r="G3625" s="3"/>
      <c r="I3625" s="7">
        <f t="shared" si="281"/>
        <v>-11</v>
      </c>
      <c r="J3625" t="str">
        <f t="shared" si="282"/>
        <v>não peenchido</v>
      </c>
      <c r="K3625" t="str">
        <f t="shared" si="283"/>
        <v>não peenchido</v>
      </c>
      <c r="L3625" t="str">
        <f t="shared" si="284"/>
        <v>não peenchido</v>
      </c>
      <c r="M3625" t="str">
        <f t="shared" si="285"/>
        <v>não peenchido</v>
      </c>
    </row>
    <row r="3626" spans="1:13">
      <c r="A3626" s="3"/>
      <c r="B3626" s="3"/>
      <c r="C3626" s="3"/>
      <c r="D3626" s="3"/>
      <c r="E3626" s="3"/>
      <c r="F3626" s="3"/>
      <c r="G3626" s="3"/>
      <c r="I3626" s="7">
        <f t="shared" si="281"/>
        <v>-11</v>
      </c>
      <c r="J3626" t="str">
        <f t="shared" si="282"/>
        <v>não peenchido</v>
      </c>
      <c r="K3626" t="str">
        <f t="shared" si="283"/>
        <v>não peenchido</v>
      </c>
      <c r="L3626" t="str">
        <f t="shared" si="284"/>
        <v>não peenchido</v>
      </c>
      <c r="M3626" t="str">
        <f t="shared" si="285"/>
        <v>não peenchido</v>
      </c>
    </row>
    <row r="3627" spans="1:13">
      <c r="A3627" s="3"/>
      <c r="B3627" s="3"/>
      <c r="C3627" s="3"/>
      <c r="D3627" s="3"/>
      <c r="E3627" s="3"/>
      <c r="F3627" s="3"/>
      <c r="G3627" s="3"/>
      <c r="I3627" s="7">
        <f t="shared" si="281"/>
        <v>-11</v>
      </c>
      <c r="J3627" t="str">
        <f t="shared" si="282"/>
        <v>não peenchido</v>
      </c>
      <c r="K3627" t="str">
        <f t="shared" si="283"/>
        <v>não peenchido</v>
      </c>
      <c r="L3627" t="str">
        <f t="shared" si="284"/>
        <v>não peenchido</v>
      </c>
      <c r="M3627" t="str">
        <f t="shared" si="285"/>
        <v>não peenchido</v>
      </c>
    </row>
    <row r="3628" spans="1:13">
      <c r="A3628" s="3"/>
      <c r="B3628" s="3"/>
      <c r="C3628" s="3"/>
      <c r="D3628" s="3"/>
      <c r="E3628" s="3"/>
      <c r="F3628" s="3"/>
      <c r="G3628" s="3"/>
      <c r="I3628" s="7">
        <f t="shared" si="281"/>
        <v>-11</v>
      </c>
      <c r="J3628" t="str">
        <f t="shared" si="282"/>
        <v>não peenchido</v>
      </c>
      <c r="K3628" t="str">
        <f t="shared" si="283"/>
        <v>não peenchido</v>
      </c>
      <c r="L3628" t="str">
        <f t="shared" si="284"/>
        <v>não peenchido</v>
      </c>
      <c r="M3628" t="str">
        <f t="shared" si="285"/>
        <v>não peenchido</v>
      </c>
    </row>
    <row r="3629" spans="1:13">
      <c r="A3629" s="3"/>
      <c r="B3629" s="3"/>
      <c r="C3629" s="3"/>
      <c r="D3629" s="3"/>
      <c r="E3629" s="3"/>
      <c r="F3629" s="3"/>
      <c r="G3629" s="3"/>
      <c r="I3629" s="7">
        <f t="shared" si="281"/>
        <v>-11</v>
      </c>
      <c r="J3629" t="str">
        <f t="shared" si="282"/>
        <v>não peenchido</v>
      </c>
      <c r="K3629" t="str">
        <f t="shared" si="283"/>
        <v>não peenchido</v>
      </c>
      <c r="L3629" t="str">
        <f t="shared" si="284"/>
        <v>não peenchido</v>
      </c>
      <c r="M3629" t="str">
        <f t="shared" si="285"/>
        <v>não peenchido</v>
      </c>
    </row>
    <row r="3630" spans="1:13">
      <c r="A3630" s="3"/>
      <c r="B3630" s="3"/>
      <c r="C3630" s="3"/>
      <c r="D3630" s="3"/>
      <c r="E3630" s="3"/>
      <c r="F3630" s="3"/>
      <c r="G3630" s="3"/>
      <c r="I3630" s="7">
        <f t="shared" si="281"/>
        <v>-11</v>
      </c>
      <c r="J3630" t="str">
        <f t="shared" si="282"/>
        <v>não peenchido</v>
      </c>
      <c r="K3630" t="str">
        <f t="shared" si="283"/>
        <v>não peenchido</v>
      </c>
      <c r="L3630" t="str">
        <f t="shared" si="284"/>
        <v>não peenchido</v>
      </c>
      <c r="M3630" t="str">
        <f t="shared" si="285"/>
        <v>não peenchido</v>
      </c>
    </row>
    <row r="3631" spans="1:13">
      <c r="A3631" s="3"/>
      <c r="B3631" s="3"/>
      <c r="C3631" s="3"/>
      <c r="D3631" s="3"/>
      <c r="E3631" s="3"/>
      <c r="F3631" s="3"/>
      <c r="G3631" s="3"/>
      <c r="I3631" s="7">
        <f t="shared" si="281"/>
        <v>-11</v>
      </c>
      <c r="J3631" t="str">
        <f t="shared" si="282"/>
        <v>não peenchido</v>
      </c>
      <c r="K3631" t="str">
        <f t="shared" si="283"/>
        <v>não peenchido</v>
      </c>
      <c r="L3631" t="str">
        <f t="shared" si="284"/>
        <v>não peenchido</v>
      </c>
      <c r="M3631" t="str">
        <f t="shared" si="285"/>
        <v>não peenchido</v>
      </c>
    </row>
    <row r="3632" spans="1:13">
      <c r="A3632" s="3"/>
      <c r="B3632" s="3"/>
      <c r="C3632" s="3"/>
      <c r="D3632" s="3"/>
      <c r="E3632" s="3"/>
      <c r="F3632" s="3"/>
      <c r="G3632" s="3"/>
      <c r="I3632" s="7">
        <f t="shared" si="281"/>
        <v>-11</v>
      </c>
      <c r="J3632" t="str">
        <f t="shared" si="282"/>
        <v>não peenchido</v>
      </c>
      <c r="K3632" t="str">
        <f t="shared" si="283"/>
        <v>não peenchido</v>
      </c>
      <c r="L3632" t="str">
        <f t="shared" si="284"/>
        <v>não peenchido</v>
      </c>
      <c r="M3632" t="str">
        <f t="shared" si="285"/>
        <v>não peenchido</v>
      </c>
    </row>
    <row r="3633" spans="1:13">
      <c r="A3633" s="3"/>
      <c r="B3633" s="3"/>
      <c r="C3633" s="3"/>
      <c r="D3633" s="3"/>
      <c r="E3633" s="3"/>
      <c r="F3633" s="3"/>
      <c r="G3633" s="3"/>
      <c r="I3633" s="7">
        <f t="shared" si="281"/>
        <v>-11</v>
      </c>
      <c r="J3633" t="str">
        <f t="shared" si="282"/>
        <v>não peenchido</v>
      </c>
      <c r="K3633" t="str">
        <f t="shared" si="283"/>
        <v>não peenchido</v>
      </c>
      <c r="L3633" t="str">
        <f t="shared" si="284"/>
        <v>não peenchido</v>
      </c>
      <c r="M3633" t="str">
        <f t="shared" si="285"/>
        <v>não peenchido</v>
      </c>
    </row>
    <row r="3634" spans="1:13">
      <c r="A3634" s="3"/>
      <c r="B3634" s="3"/>
      <c r="C3634" s="3"/>
      <c r="D3634" s="3"/>
      <c r="E3634" s="3"/>
      <c r="F3634" s="3"/>
      <c r="G3634" s="3"/>
      <c r="I3634" s="7">
        <f t="shared" si="281"/>
        <v>-11</v>
      </c>
      <c r="J3634" t="str">
        <f t="shared" si="282"/>
        <v>não peenchido</v>
      </c>
      <c r="K3634" t="str">
        <f t="shared" si="283"/>
        <v>não peenchido</v>
      </c>
      <c r="L3634" t="str">
        <f t="shared" si="284"/>
        <v>não peenchido</v>
      </c>
      <c r="M3634" t="str">
        <f t="shared" si="285"/>
        <v>não peenchido</v>
      </c>
    </row>
    <row r="3635" spans="1:13">
      <c r="A3635" s="3"/>
      <c r="B3635" s="3"/>
      <c r="C3635" s="3"/>
      <c r="D3635" s="3"/>
      <c r="E3635" s="3"/>
      <c r="F3635" s="3"/>
      <c r="G3635" s="3"/>
      <c r="I3635" s="7">
        <f t="shared" si="281"/>
        <v>-11</v>
      </c>
      <c r="J3635" t="str">
        <f t="shared" si="282"/>
        <v>não peenchido</v>
      </c>
      <c r="K3635" t="str">
        <f t="shared" si="283"/>
        <v>não peenchido</v>
      </c>
      <c r="L3635" t="str">
        <f t="shared" si="284"/>
        <v>não peenchido</v>
      </c>
      <c r="M3635" t="str">
        <f t="shared" si="285"/>
        <v>não peenchido</v>
      </c>
    </row>
    <row r="3636" spans="1:13">
      <c r="A3636" s="3"/>
      <c r="B3636" s="3"/>
      <c r="C3636" s="3"/>
      <c r="D3636" s="3"/>
      <c r="E3636" s="3"/>
      <c r="F3636" s="3"/>
      <c r="G3636" s="3"/>
      <c r="I3636" s="7">
        <f t="shared" si="281"/>
        <v>-11</v>
      </c>
      <c r="J3636" t="str">
        <f t="shared" si="282"/>
        <v>não peenchido</v>
      </c>
      <c r="K3636" t="str">
        <f t="shared" si="283"/>
        <v>não peenchido</v>
      </c>
      <c r="L3636" t="str">
        <f t="shared" si="284"/>
        <v>não peenchido</v>
      </c>
      <c r="M3636" t="str">
        <f t="shared" si="285"/>
        <v>não peenchido</v>
      </c>
    </row>
    <row r="3637" spans="1:13">
      <c r="A3637" s="3"/>
      <c r="B3637" s="3"/>
      <c r="C3637" s="3"/>
      <c r="D3637" s="3"/>
      <c r="E3637" s="3"/>
      <c r="F3637" s="3"/>
      <c r="G3637" s="3"/>
      <c r="I3637" s="7">
        <f t="shared" si="281"/>
        <v>-11</v>
      </c>
      <c r="J3637" t="str">
        <f t="shared" si="282"/>
        <v>não peenchido</v>
      </c>
      <c r="K3637" t="str">
        <f t="shared" si="283"/>
        <v>não peenchido</v>
      </c>
      <c r="L3637" t="str">
        <f t="shared" si="284"/>
        <v>não peenchido</v>
      </c>
      <c r="M3637" t="str">
        <f t="shared" si="285"/>
        <v>não peenchido</v>
      </c>
    </row>
    <row r="3638" spans="1:13">
      <c r="A3638" s="3"/>
      <c r="B3638" s="3"/>
      <c r="C3638" s="3"/>
      <c r="D3638" s="3"/>
      <c r="E3638" s="3"/>
      <c r="F3638" s="3"/>
      <c r="G3638" s="3"/>
      <c r="I3638" s="7">
        <f t="shared" si="281"/>
        <v>-11</v>
      </c>
      <c r="J3638" t="str">
        <f t="shared" si="282"/>
        <v>não peenchido</v>
      </c>
      <c r="K3638" t="str">
        <f t="shared" si="283"/>
        <v>não peenchido</v>
      </c>
      <c r="L3638" t="str">
        <f t="shared" si="284"/>
        <v>não peenchido</v>
      </c>
      <c r="M3638" t="str">
        <f t="shared" si="285"/>
        <v>não peenchido</v>
      </c>
    </row>
    <row r="3639" spans="1:13">
      <c r="A3639" s="3"/>
      <c r="B3639" s="3"/>
      <c r="C3639" s="3"/>
      <c r="D3639" s="3"/>
      <c r="E3639" s="3"/>
      <c r="F3639" s="3"/>
      <c r="G3639" s="3"/>
      <c r="I3639" s="7">
        <f t="shared" si="281"/>
        <v>-11</v>
      </c>
      <c r="J3639" t="str">
        <f t="shared" si="282"/>
        <v>não peenchido</v>
      </c>
      <c r="K3639" t="str">
        <f t="shared" si="283"/>
        <v>não peenchido</v>
      </c>
      <c r="L3639" t="str">
        <f t="shared" si="284"/>
        <v>não peenchido</v>
      </c>
      <c r="M3639" t="str">
        <f t="shared" si="285"/>
        <v>não peenchido</v>
      </c>
    </row>
    <row r="3640" spans="1:13">
      <c r="A3640" s="3"/>
      <c r="B3640" s="3"/>
      <c r="C3640" s="3"/>
      <c r="D3640" s="3"/>
      <c r="E3640" s="3"/>
      <c r="F3640" s="3"/>
      <c r="G3640" s="3"/>
      <c r="I3640" s="7">
        <f t="shared" si="281"/>
        <v>-11</v>
      </c>
      <c r="J3640" t="str">
        <f t="shared" si="282"/>
        <v>não peenchido</v>
      </c>
      <c r="K3640" t="str">
        <f t="shared" si="283"/>
        <v>não peenchido</v>
      </c>
      <c r="L3640" t="str">
        <f t="shared" si="284"/>
        <v>não peenchido</v>
      </c>
      <c r="M3640" t="str">
        <f t="shared" si="285"/>
        <v>não peenchido</v>
      </c>
    </row>
    <row r="3641" spans="1:13">
      <c r="A3641" s="3"/>
      <c r="B3641" s="3"/>
      <c r="C3641" s="3"/>
      <c r="D3641" s="3"/>
      <c r="E3641" s="3"/>
      <c r="F3641" s="3"/>
      <c r="G3641" s="3"/>
      <c r="I3641" s="7">
        <f t="shared" si="281"/>
        <v>-11</v>
      </c>
      <c r="J3641" t="str">
        <f t="shared" si="282"/>
        <v>não peenchido</v>
      </c>
      <c r="K3641" t="str">
        <f t="shared" si="283"/>
        <v>não peenchido</v>
      </c>
      <c r="L3641" t="str">
        <f t="shared" si="284"/>
        <v>não peenchido</v>
      </c>
      <c r="M3641" t="str">
        <f t="shared" si="285"/>
        <v>não peenchido</v>
      </c>
    </row>
    <row r="3642" spans="1:13">
      <c r="A3642" s="3"/>
      <c r="B3642" s="3"/>
      <c r="C3642" s="3"/>
      <c r="D3642" s="3"/>
      <c r="E3642" s="3"/>
      <c r="F3642" s="3"/>
      <c r="G3642" s="3"/>
      <c r="I3642" s="7">
        <f t="shared" si="281"/>
        <v>-11</v>
      </c>
      <c r="J3642" t="str">
        <f t="shared" si="282"/>
        <v>não peenchido</v>
      </c>
      <c r="K3642" t="str">
        <f t="shared" si="283"/>
        <v>não peenchido</v>
      </c>
      <c r="L3642" t="str">
        <f t="shared" si="284"/>
        <v>não peenchido</v>
      </c>
      <c r="M3642" t="str">
        <f t="shared" si="285"/>
        <v>não peenchido</v>
      </c>
    </row>
    <row r="3643" spans="1:13">
      <c r="A3643" s="3"/>
      <c r="B3643" s="3"/>
      <c r="C3643" s="3"/>
      <c r="D3643" s="3"/>
      <c r="E3643" s="3"/>
      <c r="F3643" s="3"/>
      <c r="G3643" s="3"/>
      <c r="I3643" s="7">
        <f t="shared" si="281"/>
        <v>-11</v>
      </c>
      <c r="J3643" t="str">
        <f t="shared" si="282"/>
        <v>não peenchido</v>
      </c>
      <c r="K3643" t="str">
        <f t="shared" si="283"/>
        <v>não peenchido</v>
      </c>
      <c r="L3643" t="str">
        <f t="shared" si="284"/>
        <v>não peenchido</v>
      </c>
      <c r="M3643" t="str">
        <f t="shared" si="285"/>
        <v>não peenchido</v>
      </c>
    </row>
    <row r="3644" spans="1:13">
      <c r="A3644" s="3"/>
      <c r="B3644" s="3"/>
      <c r="C3644" s="3"/>
      <c r="D3644" s="3"/>
      <c r="E3644" s="3"/>
      <c r="F3644" s="3"/>
      <c r="G3644" s="3"/>
      <c r="I3644" s="7">
        <f t="shared" si="281"/>
        <v>-11</v>
      </c>
      <c r="J3644" t="str">
        <f t="shared" si="282"/>
        <v>não peenchido</v>
      </c>
      <c r="K3644" t="str">
        <f t="shared" si="283"/>
        <v>não peenchido</v>
      </c>
      <c r="L3644" t="str">
        <f t="shared" si="284"/>
        <v>não peenchido</v>
      </c>
      <c r="M3644" t="str">
        <f t="shared" si="285"/>
        <v>não peenchido</v>
      </c>
    </row>
    <row r="3645" spans="1:13">
      <c r="A3645" s="3"/>
      <c r="B3645" s="3"/>
      <c r="C3645" s="3"/>
      <c r="D3645" s="3"/>
      <c r="E3645" s="3"/>
      <c r="F3645" s="3"/>
      <c r="G3645" s="3"/>
      <c r="I3645" s="7">
        <f t="shared" si="281"/>
        <v>-11</v>
      </c>
      <c r="J3645" t="str">
        <f t="shared" si="282"/>
        <v>não peenchido</v>
      </c>
      <c r="K3645" t="str">
        <f t="shared" si="283"/>
        <v>não peenchido</v>
      </c>
      <c r="L3645" t="str">
        <f t="shared" si="284"/>
        <v>não peenchido</v>
      </c>
      <c r="M3645" t="str">
        <f t="shared" si="285"/>
        <v>não peenchido</v>
      </c>
    </row>
    <row r="3646" spans="1:13">
      <c r="A3646" s="3"/>
      <c r="B3646" s="3"/>
      <c r="C3646" s="3"/>
      <c r="D3646" s="3"/>
      <c r="E3646" s="3"/>
      <c r="F3646" s="3"/>
      <c r="G3646" s="3"/>
      <c r="I3646" s="7">
        <f t="shared" si="281"/>
        <v>-11</v>
      </c>
      <c r="J3646" t="str">
        <f t="shared" si="282"/>
        <v>não peenchido</v>
      </c>
      <c r="K3646" t="str">
        <f t="shared" si="283"/>
        <v>não peenchido</v>
      </c>
      <c r="L3646" t="str">
        <f t="shared" si="284"/>
        <v>não peenchido</v>
      </c>
      <c r="M3646" t="str">
        <f t="shared" si="285"/>
        <v>não peenchido</v>
      </c>
    </row>
    <row r="3647" spans="1:13">
      <c r="A3647" s="3"/>
      <c r="B3647" s="3"/>
      <c r="C3647" s="3"/>
      <c r="D3647" s="3"/>
      <c r="E3647" s="3"/>
      <c r="F3647" s="3"/>
      <c r="G3647" s="3"/>
      <c r="I3647" s="7">
        <f t="shared" si="281"/>
        <v>-11</v>
      </c>
      <c r="J3647" t="str">
        <f t="shared" si="282"/>
        <v>não peenchido</v>
      </c>
      <c r="K3647" t="str">
        <f t="shared" si="283"/>
        <v>não peenchido</v>
      </c>
      <c r="L3647" t="str">
        <f t="shared" si="284"/>
        <v>não peenchido</v>
      </c>
      <c r="M3647" t="str">
        <f t="shared" si="285"/>
        <v>não peenchido</v>
      </c>
    </row>
    <row r="3648" spans="1:13">
      <c r="A3648" s="3"/>
      <c r="B3648" s="3"/>
      <c r="C3648" s="3"/>
      <c r="D3648" s="3"/>
      <c r="E3648" s="3"/>
      <c r="F3648" s="3"/>
      <c r="G3648" s="3"/>
      <c r="I3648" s="7">
        <f t="shared" si="281"/>
        <v>-11</v>
      </c>
      <c r="J3648" t="str">
        <f t="shared" si="282"/>
        <v>não peenchido</v>
      </c>
      <c r="K3648" t="str">
        <f t="shared" si="283"/>
        <v>não peenchido</v>
      </c>
      <c r="L3648" t="str">
        <f t="shared" si="284"/>
        <v>não peenchido</v>
      </c>
      <c r="M3648" t="str">
        <f t="shared" si="285"/>
        <v>não peenchido</v>
      </c>
    </row>
    <row r="3649" spans="1:13">
      <c r="A3649" s="3"/>
      <c r="B3649" s="3"/>
      <c r="C3649" s="3"/>
      <c r="D3649" s="3"/>
      <c r="E3649" s="3"/>
      <c r="F3649" s="3"/>
      <c r="G3649" s="3"/>
      <c r="I3649" s="7">
        <f t="shared" si="281"/>
        <v>-11</v>
      </c>
      <c r="J3649" t="str">
        <f t="shared" si="282"/>
        <v>não peenchido</v>
      </c>
      <c r="K3649" t="str">
        <f t="shared" si="283"/>
        <v>não peenchido</v>
      </c>
      <c r="L3649" t="str">
        <f t="shared" si="284"/>
        <v>não peenchido</v>
      </c>
      <c r="M3649" t="str">
        <f t="shared" si="285"/>
        <v>não peenchido</v>
      </c>
    </row>
    <row r="3650" spans="1:13">
      <c r="A3650" s="3"/>
      <c r="B3650" s="3"/>
      <c r="C3650" s="3"/>
      <c r="D3650" s="3"/>
      <c r="E3650" s="3"/>
      <c r="F3650" s="3"/>
      <c r="G3650" s="3"/>
      <c r="I3650" s="7">
        <f t="shared" si="281"/>
        <v>-11</v>
      </c>
      <c r="J3650" t="str">
        <f t="shared" si="282"/>
        <v>não peenchido</v>
      </c>
      <c r="K3650" t="str">
        <f t="shared" si="283"/>
        <v>não peenchido</v>
      </c>
      <c r="L3650" t="str">
        <f t="shared" si="284"/>
        <v>não peenchido</v>
      </c>
      <c r="M3650" t="str">
        <f t="shared" si="285"/>
        <v>não peenchido</v>
      </c>
    </row>
    <row r="3651" spans="1:13">
      <c r="A3651" s="3"/>
      <c r="B3651" s="3"/>
      <c r="C3651" s="3"/>
      <c r="D3651" s="3"/>
      <c r="E3651" s="3"/>
      <c r="F3651" s="3"/>
      <c r="G3651" s="3"/>
      <c r="I3651" s="7">
        <f t="shared" ref="I3651:I3714" si="286">LEN(A3651)-11</f>
        <v>-11</v>
      </c>
      <c r="J3651" t="str">
        <f t="shared" ref="J3651:J3714" si="287">IF(B3651="","não peenchido","preenchido")</f>
        <v>não peenchido</v>
      </c>
      <c r="K3651" t="str">
        <f t="shared" ref="K3651:K3714" si="288">IF(C3651="","não peenchido","preenchido")</f>
        <v>não peenchido</v>
      </c>
      <c r="L3651" t="str">
        <f t="shared" ref="L3651:L3714" si="289">IF(D3651="","não peenchido","preenchido")</f>
        <v>não peenchido</v>
      </c>
      <c r="M3651" t="str">
        <f t="shared" ref="M3651:M3714" si="290">IF(E3651="","não peenchido","preenchido")</f>
        <v>não peenchido</v>
      </c>
    </row>
    <row r="3652" spans="1:13">
      <c r="A3652" s="3"/>
      <c r="B3652" s="3"/>
      <c r="C3652" s="3"/>
      <c r="D3652" s="3"/>
      <c r="E3652" s="3"/>
      <c r="F3652" s="3"/>
      <c r="G3652" s="3"/>
      <c r="I3652" s="7">
        <f t="shared" si="286"/>
        <v>-11</v>
      </c>
      <c r="J3652" t="str">
        <f t="shared" si="287"/>
        <v>não peenchido</v>
      </c>
      <c r="K3652" t="str">
        <f t="shared" si="288"/>
        <v>não peenchido</v>
      </c>
      <c r="L3652" t="str">
        <f t="shared" si="289"/>
        <v>não peenchido</v>
      </c>
      <c r="M3652" t="str">
        <f t="shared" si="290"/>
        <v>não peenchido</v>
      </c>
    </row>
    <row r="3653" spans="1:13">
      <c r="A3653" s="3"/>
      <c r="B3653" s="3"/>
      <c r="C3653" s="3"/>
      <c r="D3653" s="3"/>
      <c r="E3653" s="3"/>
      <c r="F3653" s="3"/>
      <c r="G3653" s="3"/>
      <c r="I3653" s="7">
        <f t="shared" si="286"/>
        <v>-11</v>
      </c>
      <c r="J3653" t="str">
        <f t="shared" si="287"/>
        <v>não peenchido</v>
      </c>
      <c r="K3653" t="str">
        <f t="shared" si="288"/>
        <v>não peenchido</v>
      </c>
      <c r="L3653" t="str">
        <f t="shared" si="289"/>
        <v>não peenchido</v>
      </c>
      <c r="M3653" t="str">
        <f t="shared" si="290"/>
        <v>não peenchido</v>
      </c>
    </row>
    <row r="3654" spans="1:13">
      <c r="A3654" s="3"/>
      <c r="B3654" s="3"/>
      <c r="C3654" s="3"/>
      <c r="D3654" s="3"/>
      <c r="E3654" s="3"/>
      <c r="F3654" s="3"/>
      <c r="G3654" s="3"/>
      <c r="I3654" s="7">
        <f t="shared" si="286"/>
        <v>-11</v>
      </c>
      <c r="J3654" t="str">
        <f t="shared" si="287"/>
        <v>não peenchido</v>
      </c>
      <c r="K3654" t="str">
        <f t="shared" si="288"/>
        <v>não peenchido</v>
      </c>
      <c r="L3654" t="str">
        <f t="shared" si="289"/>
        <v>não peenchido</v>
      </c>
      <c r="M3654" t="str">
        <f t="shared" si="290"/>
        <v>não peenchido</v>
      </c>
    </row>
    <row r="3655" spans="1:13">
      <c r="A3655" s="3"/>
      <c r="B3655" s="3"/>
      <c r="C3655" s="3"/>
      <c r="D3655" s="3"/>
      <c r="E3655" s="3"/>
      <c r="F3655" s="3"/>
      <c r="G3655" s="3"/>
      <c r="I3655" s="7">
        <f t="shared" si="286"/>
        <v>-11</v>
      </c>
      <c r="J3655" t="str">
        <f t="shared" si="287"/>
        <v>não peenchido</v>
      </c>
      <c r="K3655" t="str">
        <f t="shared" si="288"/>
        <v>não peenchido</v>
      </c>
      <c r="L3655" t="str">
        <f t="shared" si="289"/>
        <v>não peenchido</v>
      </c>
      <c r="M3655" t="str">
        <f t="shared" si="290"/>
        <v>não peenchido</v>
      </c>
    </row>
    <row r="3656" spans="1:13">
      <c r="A3656" s="3"/>
      <c r="B3656" s="3"/>
      <c r="C3656" s="3"/>
      <c r="D3656" s="3"/>
      <c r="E3656" s="3"/>
      <c r="F3656" s="3"/>
      <c r="G3656" s="3"/>
      <c r="I3656" s="7">
        <f t="shared" si="286"/>
        <v>-11</v>
      </c>
      <c r="J3656" t="str">
        <f t="shared" si="287"/>
        <v>não peenchido</v>
      </c>
      <c r="K3656" t="str">
        <f t="shared" si="288"/>
        <v>não peenchido</v>
      </c>
      <c r="L3656" t="str">
        <f t="shared" si="289"/>
        <v>não peenchido</v>
      </c>
      <c r="M3656" t="str">
        <f t="shared" si="290"/>
        <v>não peenchido</v>
      </c>
    </row>
    <row r="3657" spans="1:13">
      <c r="A3657" s="3"/>
      <c r="B3657" s="3"/>
      <c r="C3657" s="3"/>
      <c r="D3657" s="3"/>
      <c r="E3657" s="3"/>
      <c r="F3657" s="3"/>
      <c r="G3657" s="3"/>
      <c r="I3657" s="7">
        <f t="shared" si="286"/>
        <v>-11</v>
      </c>
      <c r="J3657" t="str">
        <f t="shared" si="287"/>
        <v>não peenchido</v>
      </c>
      <c r="K3657" t="str">
        <f t="shared" si="288"/>
        <v>não peenchido</v>
      </c>
      <c r="L3657" t="str">
        <f t="shared" si="289"/>
        <v>não peenchido</v>
      </c>
      <c r="M3657" t="str">
        <f t="shared" si="290"/>
        <v>não peenchido</v>
      </c>
    </row>
    <row r="3658" spans="1:13">
      <c r="A3658" s="3"/>
      <c r="B3658" s="3"/>
      <c r="C3658" s="3"/>
      <c r="D3658" s="3"/>
      <c r="E3658" s="3"/>
      <c r="F3658" s="3"/>
      <c r="G3658" s="3"/>
      <c r="I3658" s="7">
        <f t="shared" si="286"/>
        <v>-11</v>
      </c>
      <c r="J3658" t="str">
        <f t="shared" si="287"/>
        <v>não peenchido</v>
      </c>
      <c r="K3658" t="str">
        <f t="shared" si="288"/>
        <v>não peenchido</v>
      </c>
      <c r="L3658" t="str">
        <f t="shared" si="289"/>
        <v>não peenchido</v>
      </c>
      <c r="M3658" t="str">
        <f t="shared" si="290"/>
        <v>não peenchido</v>
      </c>
    </row>
    <row r="3659" spans="1:13">
      <c r="A3659" s="3"/>
      <c r="B3659" s="3"/>
      <c r="C3659" s="3"/>
      <c r="D3659" s="3"/>
      <c r="E3659" s="3"/>
      <c r="F3659" s="3"/>
      <c r="G3659" s="3"/>
      <c r="I3659" s="7">
        <f t="shared" si="286"/>
        <v>-11</v>
      </c>
      <c r="J3659" t="str">
        <f t="shared" si="287"/>
        <v>não peenchido</v>
      </c>
      <c r="K3659" t="str">
        <f t="shared" si="288"/>
        <v>não peenchido</v>
      </c>
      <c r="L3659" t="str">
        <f t="shared" si="289"/>
        <v>não peenchido</v>
      </c>
      <c r="M3659" t="str">
        <f t="shared" si="290"/>
        <v>não peenchido</v>
      </c>
    </row>
    <row r="3660" spans="1:13">
      <c r="A3660" s="3"/>
      <c r="B3660" s="3"/>
      <c r="C3660" s="3"/>
      <c r="D3660" s="3"/>
      <c r="E3660" s="3"/>
      <c r="F3660" s="3"/>
      <c r="G3660" s="3"/>
      <c r="I3660" s="7">
        <f t="shared" si="286"/>
        <v>-11</v>
      </c>
      <c r="J3660" t="str">
        <f t="shared" si="287"/>
        <v>não peenchido</v>
      </c>
      <c r="K3660" t="str">
        <f t="shared" si="288"/>
        <v>não peenchido</v>
      </c>
      <c r="L3660" t="str">
        <f t="shared" si="289"/>
        <v>não peenchido</v>
      </c>
      <c r="M3660" t="str">
        <f t="shared" si="290"/>
        <v>não peenchido</v>
      </c>
    </row>
    <row r="3661" spans="1:13">
      <c r="A3661" s="3"/>
      <c r="B3661" s="3"/>
      <c r="C3661" s="3"/>
      <c r="D3661" s="3"/>
      <c r="E3661" s="3"/>
      <c r="F3661" s="3"/>
      <c r="G3661" s="3"/>
      <c r="I3661" s="7">
        <f t="shared" si="286"/>
        <v>-11</v>
      </c>
      <c r="J3661" t="str">
        <f t="shared" si="287"/>
        <v>não peenchido</v>
      </c>
      <c r="K3661" t="str">
        <f t="shared" si="288"/>
        <v>não peenchido</v>
      </c>
      <c r="L3661" t="str">
        <f t="shared" si="289"/>
        <v>não peenchido</v>
      </c>
      <c r="M3661" t="str">
        <f t="shared" si="290"/>
        <v>não peenchido</v>
      </c>
    </row>
    <row r="3662" spans="1:13">
      <c r="A3662" s="3"/>
      <c r="B3662" s="3"/>
      <c r="C3662" s="3"/>
      <c r="D3662" s="3"/>
      <c r="E3662" s="3"/>
      <c r="F3662" s="3"/>
      <c r="G3662" s="3"/>
      <c r="I3662" s="7">
        <f t="shared" si="286"/>
        <v>-11</v>
      </c>
      <c r="J3662" t="str">
        <f t="shared" si="287"/>
        <v>não peenchido</v>
      </c>
      <c r="K3662" t="str">
        <f t="shared" si="288"/>
        <v>não peenchido</v>
      </c>
      <c r="L3662" t="str">
        <f t="shared" si="289"/>
        <v>não peenchido</v>
      </c>
      <c r="M3662" t="str">
        <f t="shared" si="290"/>
        <v>não peenchido</v>
      </c>
    </row>
    <row r="3663" spans="1:13">
      <c r="A3663" s="3"/>
      <c r="B3663" s="3"/>
      <c r="C3663" s="3"/>
      <c r="D3663" s="3"/>
      <c r="E3663" s="3"/>
      <c r="F3663" s="3"/>
      <c r="G3663" s="3"/>
      <c r="I3663" s="7">
        <f t="shared" si="286"/>
        <v>-11</v>
      </c>
      <c r="J3663" t="str">
        <f t="shared" si="287"/>
        <v>não peenchido</v>
      </c>
      <c r="K3663" t="str">
        <f t="shared" si="288"/>
        <v>não peenchido</v>
      </c>
      <c r="L3663" t="str">
        <f t="shared" si="289"/>
        <v>não peenchido</v>
      </c>
      <c r="M3663" t="str">
        <f t="shared" si="290"/>
        <v>não peenchido</v>
      </c>
    </row>
    <row r="3664" spans="1:13">
      <c r="A3664" s="3"/>
      <c r="B3664" s="3"/>
      <c r="C3664" s="3"/>
      <c r="D3664" s="3"/>
      <c r="E3664" s="3"/>
      <c r="F3664" s="3"/>
      <c r="G3664" s="3"/>
      <c r="I3664" s="7">
        <f t="shared" si="286"/>
        <v>-11</v>
      </c>
      <c r="J3664" t="str">
        <f t="shared" si="287"/>
        <v>não peenchido</v>
      </c>
      <c r="K3664" t="str">
        <f t="shared" si="288"/>
        <v>não peenchido</v>
      </c>
      <c r="L3664" t="str">
        <f t="shared" si="289"/>
        <v>não peenchido</v>
      </c>
      <c r="M3664" t="str">
        <f t="shared" si="290"/>
        <v>não peenchido</v>
      </c>
    </row>
    <row r="3665" spans="1:13">
      <c r="A3665" s="3"/>
      <c r="B3665" s="3"/>
      <c r="C3665" s="3"/>
      <c r="D3665" s="3"/>
      <c r="E3665" s="3"/>
      <c r="F3665" s="3"/>
      <c r="G3665" s="3"/>
      <c r="I3665" s="7">
        <f t="shared" si="286"/>
        <v>-11</v>
      </c>
      <c r="J3665" t="str">
        <f t="shared" si="287"/>
        <v>não peenchido</v>
      </c>
      <c r="K3665" t="str">
        <f t="shared" si="288"/>
        <v>não peenchido</v>
      </c>
      <c r="L3665" t="str">
        <f t="shared" si="289"/>
        <v>não peenchido</v>
      </c>
      <c r="M3665" t="str">
        <f t="shared" si="290"/>
        <v>não peenchido</v>
      </c>
    </row>
    <row r="3666" spans="1:13">
      <c r="A3666" s="3"/>
      <c r="B3666" s="3"/>
      <c r="C3666" s="3"/>
      <c r="D3666" s="3"/>
      <c r="E3666" s="3"/>
      <c r="F3666" s="3"/>
      <c r="G3666" s="3"/>
      <c r="I3666" s="7">
        <f t="shared" si="286"/>
        <v>-11</v>
      </c>
      <c r="J3666" t="str">
        <f t="shared" si="287"/>
        <v>não peenchido</v>
      </c>
      <c r="K3666" t="str">
        <f t="shared" si="288"/>
        <v>não peenchido</v>
      </c>
      <c r="L3666" t="str">
        <f t="shared" si="289"/>
        <v>não peenchido</v>
      </c>
      <c r="M3666" t="str">
        <f t="shared" si="290"/>
        <v>não peenchido</v>
      </c>
    </row>
    <row r="3667" spans="1:13">
      <c r="A3667" s="3"/>
      <c r="B3667" s="3"/>
      <c r="C3667" s="3"/>
      <c r="D3667" s="3"/>
      <c r="E3667" s="3"/>
      <c r="F3667" s="3"/>
      <c r="G3667" s="3"/>
      <c r="I3667" s="7">
        <f t="shared" si="286"/>
        <v>-11</v>
      </c>
      <c r="J3667" t="str">
        <f t="shared" si="287"/>
        <v>não peenchido</v>
      </c>
      <c r="K3667" t="str">
        <f t="shared" si="288"/>
        <v>não peenchido</v>
      </c>
      <c r="L3667" t="str">
        <f t="shared" si="289"/>
        <v>não peenchido</v>
      </c>
      <c r="M3667" t="str">
        <f t="shared" si="290"/>
        <v>não peenchido</v>
      </c>
    </row>
    <row r="3668" spans="1:13">
      <c r="A3668" s="3"/>
      <c r="B3668" s="3"/>
      <c r="C3668" s="3"/>
      <c r="D3668" s="3"/>
      <c r="E3668" s="3"/>
      <c r="F3668" s="3"/>
      <c r="G3668" s="3"/>
      <c r="I3668" s="7">
        <f t="shared" si="286"/>
        <v>-11</v>
      </c>
      <c r="J3668" t="str">
        <f t="shared" si="287"/>
        <v>não peenchido</v>
      </c>
      <c r="K3668" t="str">
        <f t="shared" si="288"/>
        <v>não peenchido</v>
      </c>
      <c r="L3668" t="str">
        <f t="shared" si="289"/>
        <v>não peenchido</v>
      </c>
      <c r="M3668" t="str">
        <f t="shared" si="290"/>
        <v>não peenchido</v>
      </c>
    </row>
    <row r="3669" spans="1:13">
      <c r="A3669" s="3"/>
      <c r="B3669" s="3"/>
      <c r="C3669" s="3"/>
      <c r="D3669" s="3"/>
      <c r="E3669" s="3"/>
      <c r="F3669" s="3"/>
      <c r="G3669" s="3"/>
      <c r="I3669" s="7">
        <f t="shared" si="286"/>
        <v>-11</v>
      </c>
      <c r="J3669" t="str">
        <f t="shared" si="287"/>
        <v>não peenchido</v>
      </c>
      <c r="K3669" t="str">
        <f t="shared" si="288"/>
        <v>não peenchido</v>
      </c>
      <c r="L3669" t="str">
        <f t="shared" si="289"/>
        <v>não peenchido</v>
      </c>
      <c r="M3669" t="str">
        <f t="shared" si="290"/>
        <v>não peenchido</v>
      </c>
    </row>
    <row r="3670" spans="1:13">
      <c r="A3670" s="3"/>
      <c r="B3670" s="3"/>
      <c r="C3670" s="3"/>
      <c r="D3670" s="3"/>
      <c r="E3670" s="3"/>
      <c r="F3670" s="3"/>
      <c r="G3670" s="3"/>
      <c r="I3670" s="7">
        <f t="shared" si="286"/>
        <v>-11</v>
      </c>
      <c r="J3670" t="str">
        <f t="shared" si="287"/>
        <v>não peenchido</v>
      </c>
      <c r="K3670" t="str">
        <f t="shared" si="288"/>
        <v>não peenchido</v>
      </c>
      <c r="L3670" t="str">
        <f t="shared" si="289"/>
        <v>não peenchido</v>
      </c>
      <c r="M3670" t="str">
        <f t="shared" si="290"/>
        <v>não peenchido</v>
      </c>
    </row>
    <row r="3671" spans="1:13">
      <c r="A3671" s="3"/>
      <c r="B3671" s="3"/>
      <c r="C3671" s="3"/>
      <c r="D3671" s="3"/>
      <c r="E3671" s="3"/>
      <c r="F3671" s="3"/>
      <c r="G3671" s="3"/>
      <c r="I3671" s="7">
        <f t="shared" si="286"/>
        <v>-11</v>
      </c>
      <c r="J3671" t="str">
        <f t="shared" si="287"/>
        <v>não peenchido</v>
      </c>
      <c r="K3671" t="str">
        <f t="shared" si="288"/>
        <v>não peenchido</v>
      </c>
      <c r="L3671" t="str">
        <f t="shared" si="289"/>
        <v>não peenchido</v>
      </c>
      <c r="M3671" t="str">
        <f t="shared" si="290"/>
        <v>não peenchido</v>
      </c>
    </row>
    <row r="3672" spans="1:13">
      <c r="A3672" s="3"/>
      <c r="B3672" s="3"/>
      <c r="C3672" s="3"/>
      <c r="D3672" s="3"/>
      <c r="E3672" s="3"/>
      <c r="F3672" s="3"/>
      <c r="G3672" s="3"/>
      <c r="I3672" s="7">
        <f t="shared" si="286"/>
        <v>-11</v>
      </c>
      <c r="J3672" t="str">
        <f t="shared" si="287"/>
        <v>não peenchido</v>
      </c>
      <c r="K3672" t="str">
        <f t="shared" si="288"/>
        <v>não peenchido</v>
      </c>
      <c r="L3672" t="str">
        <f t="shared" si="289"/>
        <v>não peenchido</v>
      </c>
      <c r="M3672" t="str">
        <f t="shared" si="290"/>
        <v>não peenchido</v>
      </c>
    </row>
    <row r="3673" spans="1:13">
      <c r="A3673" s="3"/>
      <c r="B3673" s="3"/>
      <c r="C3673" s="3"/>
      <c r="D3673" s="3"/>
      <c r="E3673" s="3"/>
      <c r="F3673" s="3"/>
      <c r="G3673" s="3"/>
      <c r="I3673" s="7">
        <f t="shared" si="286"/>
        <v>-11</v>
      </c>
      <c r="J3673" t="str">
        <f t="shared" si="287"/>
        <v>não peenchido</v>
      </c>
      <c r="K3673" t="str">
        <f t="shared" si="288"/>
        <v>não peenchido</v>
      </c>
      <c r="L3673" t="str">
        <f t="shared" si="289"/>
        <v>não peenchido</v>
      </c>
      <c r="M3673" t="str">
        <f t="shared" si="290"/>
        <v>não peenchido</v>
      </c>
    </row>
    <row r="3674" spans="1:13">
      <c r="A3674" s="3"/>
      <c r="B3674" s="3"/>
      <c r="C3674" s="3"/>
      <c r="D3674" s="3"/>
      <c r="E3674" s="3"/>
      <c r="F3674" s="3"/>
      <c r="G3674" s="3"/>
      <c r="I3674" s="7">
        <f t="shared" si="286"/>
        <v>-11</v>
      </c>
      <c r="J3674" t="str">
        <f t="shared" si="287"/>
        <v>não peenchido</v>
      </c>
      <c r="K3674" t="str">
        <f t="shared" si="288"/>
        <v>não peenchido</v>
      </c>
      <c r="L3674" t="str">
        <f t="shared" si="289"/>
        <v>não peenchido</v>
      </c>
      <c r="M3674" t="str">
        <f t="shared" si="290"/>
        <v>não peenchido</v>
      </c>
    </row>
    <row r="3675" spans="1:13">
      <c r="A3675" s="3"/>
      <c r="B3675" s="3"/>
      <c r="C3675" s="3"/>
      <c r="D3675" s="3"/>
      <c r="E3675" s="3"/>
      <c r="F3675" s="3"/>
      <c r="G3675" s="3"/>
      <c r="I3675" s="7">
        <f t="shared" si="286"/>
        <v>-11</v>
      </c>
      <c r="J3675" t="str">
        <f t="shared" si="287"/>
        <v>não peenchido</v>
      </c>
      <c r="K3675" t="str">
        <f t="shared" si="288"/>
        <v>não peenchido</v>
      </c>
      <c r="L3675" t="str">
        <f t="shared" si="289"/>
        <v>não peenchido</v>
      </c>
      <c r="M3675" t="str">
        <f t="shared" si="290"/>
        <v>não peenchido</v>
      </c>
    </row>
    <row r="3676" spans="1:13">
      <c r="A3676" s="3"/>
      <c r="B3676" s="3"/>
      <c r="C3676" s="3"/>
      <c r="D3676" s="3"/>
      <c r="E3676" s="3"/>
      <c r="F3676" s="3"/>
      <c r="G3676" s="3"/>
      <c r="I3676" s="7">
        <f t="shared" si="286"/>
        <v>-11</v>
      </c>
      <c r="J3676" t="str">
        <f t="shared" si="287"/>
        <v>não peenchido</v>
      </c>
      <c r="K3676" t="str">
        <f t="shared" si="288"/>
        <v>não peenchido</v>
      </c>
      <c r="L3676" t="str">
        <f t="shared" si="289"/>
        <v>não peenchido</v>
      </c>
      <c r="M3676" t="str">
        <f t="shared" si="290"/>
        <v>não peenchido</v>
      </c>
    </row>
    <row r="3677" spans="1:13">
      <c r="A3677" s="3"/>
      <c r="B3677" s="3"/>
      <c r="C3677" s="3"/>
      <c r="D3677" s="3"/>
      <c r="E3677" s="3"/>
      <c r="F3677" s="3"/>
      <c r="G3677" s="3"/>
      <c r="I3677" s="7">
        <f t="shared" si="286"/>
        <v>-11</v>
      </c>
      <c r="J3677" t="str">
        <f t="shared" si="287"/>
        <v>não peenchido</v>
      </c>
      <c r="K3677" t="str">
        <f t="shared" si="288"/>
        <v>não peenchido</v>
      </c>
      <c r="L3677" t="str">
        <f t="shared" si="289"/>
        <v>não peenchido</v>
      </c>
      <c r="M3677" t="str">
        <f t="shared" si="290"/>
        <v>não peenchido</v>
      </c>
    </row>
    <row r="3678" spans="1:13">
      <c r="A3678" s="3"/>
      <c r="B3678" s="3"/>
      <c r="C3678" s="3"/>
      <c r="D3678" s="3"/>
      <c r="E3678" s="3"/>
      <c r="F3678" s="3"/>
      <c r="G3678" s="3"/>
      <c r="I3678" s="7">
        <f t="shared" si="286"/>
        <v>-11</v>
      </c>
      <c r="J3678" t="str">
        <f t="shared" si="287"/>
        <v>não peenchido</v>
      </c>
      <c r="K3678" t="str">
        <f t="shared" si="288"/>
        <v>não peenchido</v>
      </c>
      <c r="L3678" t="str">
        <f t="shared" si="289"/>
        <v>não peenchido</v>
      </c>
      <c r="M3678" t="str">
        <f t="shared" si="290"/>
        <v>não peenchido</v>
      </c>
    </row>
    <row r="3679" spans="1:13">
      <c r="A3679" s="3"/>
      <c r="B3679" s="3"/>
      <c r="C3679" s="3"/>
      <c r="D3679" s="3"/>
      <c r="E3679" s="3"/>
      <c r="F3679" s="3"/>
      <c r="G3679" s="3"/>
      <c r="I3679" s="7">
        <f t="shared" si="286"/>
        <v>-11</v>
      </c>
      <c r="J3679" t="str">
        <f t="shared" si="287"/>
        <v>não peenchido</v>
      </c>
      <c r="K3679" t="str">
        <f t="shared" si="288"/>
        <v>não peenchido</v>
      </c>
      <c r="L3679" t="str">
        <f t="shared" si="289"/>
        <v>não peenchido</v>
      </c>
      <c r="M3679" t="str">
        <f t="shared" si="290"/>
        <v>não peenchido</v>
      </c>
    </row>
    <row r="3680" spans="1:13">
      <c r="A3680" s="3"/>
      <c r="B3680" s="3"/>
      <c r="C3680" s="3"/>
      <c r="D3680" s="3"/>
      <c r="E3680" s="3"/>
      <c r="F3680" s="3"/>
      <c r="G3680" s="3"/>
      <c r="I3680" s="7">
        <f t="shared" si="286"/>
        <v>-11</v>
      </c>
      <c r="J3680" t="str">
        <f t="shared" si="287"/>
        <v>não peenchido</v>
      </c>
      <c r="K3680" t="str">
        <f t="shared" si="288"/>
        <v>não peenchido</v>
      </c>
      <c r="L3680" t="str">
        <f t="shared" si="289"/>
        <v>não peenchido</v>
      </c>
      <c r="M3680" t="str">
        <f t="shared" si="290"/>
        <v>não peenchido</v>
      </c>
    </row>
    <row r="3681" spans="1:13">
      <c r="A3681" s="3"/>
      <c r="B3681" s="3"/>
      <c r="C3681" s="3"/>
      <c r="D3681" s="3"/>
      <c r="E3681" s="3"/>
      <c r="F3681" s="3"/>
      <c r="G3681" s="3"/>
      <c r="I3681" s="7">
        <f t="shared" si="286"/>
        <v>-11</v>
      </c>
      <c r="J3681" t="str">
        <f t="shared" si="287"/>
        <v>não peenchido</v>
      </c>
      <c r="K3681" t="str">
        <f t="shared" si="288"/>
        <v>não peenchido</v>
      </c>
      <c r="L3681" t="str">
        <f t="shared" si="289"/>
        <v>não peenchido</v>
      </c>
      <c r="M3681" t="str">
        <f t="shared" si="290"/>
        <v>não peenchido</v>
      </c>
    </row>
    <row r="3682" spans="1:13">
      <c r="A3682" s="3"/>
      <c r="B3682" s="3"/>
      <c r="C3682" s="3"/>
      <c r="D3682" s="3"/>
      <c r="E3682" s="3"/>
      <c r="F3682" s="3"/>
      <c r="G3682" s="3"/>
      <c r="I3682" s="7">
        <f t="shared" si="286"/>
        <v>-11</v>
      </c>
      <c r="J3682" t="str">
        <f t="shared" si="287"/>
        <v>não peenchido</v>
      </c>
      <c r="K3682" t="str">
        <f t="shared" si="288"/>
        <v>não peenchido</v>
      </c>
      <c r="L3682" t="str">
        <f t="shared" si="289"/>
        <v>não peenchido</v>
      </c>
      <c r="M3682" t="str">
        <f t="shared" si="290"/>
        <v>não peenchido</v>
      </c>
    </row>
    <row r="3683" spans="1:13">
      <c r="A3683" s="3"/>
      <c r="B3683" s="3"/>
      <c r="C3683" s="3"/>
      <c r="D3683" s="3"/>
      <c r="E3683" s="3"/>
      <c r="F3683" s="3"/>
      <c r="G3683" s="3"/>
      <c r="I3683" s="7">
        <f t="shared" si="286"/>
        <v>-11</v>
      </c>
      <c r="J3683" t="str">
        <f t="shared" si="287"/>
        <v>não peenchido</v>
      </c>
      <c r="K3683" t="str">
        <f t="shared" si="288"/>
        <v>não peenchido</v>
      </c>
      <c r="L3683" t="str">
        <f t="shared" si="289"/>
        <v>não peenchido</v>
      </c>
      <c r="M3683" t="str">
        <f t="shared" si="290"/>
        <v>não peenchido</v>
      </c>
    </row>
    <row r="3684" spans="1:13">
      <c r="A3684" s="3"/>
      <c r="B3684" s="3"/>
      <c r="C3684" s="3"/>
      <c r="D3684" s="3"/>
      <c r="E3684" s="3"/>
      <c r="F3684" s="3"/>
      <c r="G3684" s="3"/>
      <c r="I3684" s="7">
        <f t="shared" si="286"/>
        <v>-11</v>
      </c>
      <c r="J3684" t="str">
        <f t="shared" si="287"/>
        <v>não peenchido</v>
      </c>
      <c r="K3684" t="str">
        <f t="shared" si="288"/>
        <v>não peenchido</v>
      </c>
      <c r="L3684" t="str">
        <f t="shared" si="289"/>
        <v>não peenchido</v>
      </c>
      <c r="M3684" t="str">
        <f t="shared" si="290"/>
        <v>não peenchido</v>
      </c>
    </row>
    <row r="3685" spans="1:13">
      <c r="A3685" s="3"/>
      <c r="B3685" s="3"/>
      <c r="C3685" s="3"/>
      <c r="D3685" s="3"/>
      <c r="E3685" s="3"/>
      <c r="F3685" s="3"/>
      <c r="G3685" s="3"/>
      <c r="I3685" s="7">
        <f t="shared" si="286"/>
        <v>-11</v>
      </c>
      <c r="J3685" t="str">
        <f t="shared" si="287"/>
        <v>não peenchido</v>
      </c>
      <c r="K3685" t="str">
        <f t="shared" si="288"/>
        <v>não peenchido</v>
      </c>
      <c r="L3685" t="str">
        <f t="shared" si="289"/>
        <v>não peenchido</v>
      </c>
      <c r="M3685" t="str">
        <f t="shared" si="290"/>
        <v>não peenchido</v>
      </c>
    </row>
    <row r="3686" spans="1:13">
      <c r="A3686" s="3"/>
      <c r="B3686" s="3"/>
      <c r="C3686" s="3"/>
      <c r="D3686" s="3"/>
      <c r="E3686" s="3"/>
      <c r="F3686" s="3"/>
      <c r="G3686" s="3"/>
      <c r="I3686" s="7">
        <f t="shared" si="286"/>
        <v>-11</v>
      </c>
      <c r="J3686" t="str">
        <f t="shared" si="287"/>
        <v>não peenchido</v>
      </c>
      <c r="K3686" t="str">
        <f t="shared" si="288"/>
        <v>não peenchido</v>
      </c>
      <c r="L3686" t="str">
        <f t="shared" si="289"/>
        <v>não peenchido</v>
      </c>
      <c r="M3686" t="str">
        <f t="shared" si="290"/>
        <v>não peenchido</v>
      </c>
    </row>
    <row r="3687" spans="1:13">
      <c r="A3687" s="3"/>
      <c r="B3687" s="3"/>
      <c r="C3687" s="3"/>
      <c r="D3687" s="3"/>
      <c r="E3687" s="3"/>
      <c r="F3687" s="3"/>
      <c r="G3687" s="3"/>
      <c r="I3687" s="7">
        <f t="shared" si="286"/>
        <v>-11</v>
      </c>
      <c r="J3687" t="str">
        <f t="shared" si="287"/>
        <v>não peenchido</v>
      </c>
      <c r="K3687" t="str">
        <f t="shared" si="288"/>
        <v>não peenchido</v>
      </c>
      <c r="L3687" t="str">
        <f t="shared" si="289"/>
        <v>não peenchido</v>
      </c>
      <c r="M3687" t="str">
        <f t="shared" si="290"/>
        <v>não peenchido</v>
      </c>
    </row>
    <row r="3688" spans="1:13">
      <c r="A3688" s="3"/>
      <c r="B3688" s="3"/>
      <c r="C3688" s="3"/>
      <c r="D3688" s="3"/>
      <c r="E3688" s="3"/>
      <c r="F3688" s="3"/>
      <c r="G3688" s="3"/>
      <c r="I3688" s="7">
        <f t="shared" si="286"/>
        <v>-11</v>
      </c>
      <c r="J3688" t="str">
        <f t="shared" si="287"/>
        <v>não peenchido</v>
      </c>
      <c r="K3688" t="str">
        <f t="shared" si="288"/>
        <v>não peenchido</v>
      </c>
      <c r="L3688" t="str">
        <f t="shared" si="289"/>
        <v>não peenchido</v>
      </c>
      <c r="M3688" t="str">
        <f t="shared" si="290"/>
        <v>não peenchido</v>
      </c>
    </row>
    <row r="3689" spans="1:13">
      <c r="A3689" s="3"/>
      <c r="B3689" s="3"/>
      <c r="C3689" s="3"/>
      <c r="D3689" s="3"/>
      <c r="E3689" s="3"/>
      <c r="F3689" s="3"/>
      <c r="G3689" s="3"/>
      <c r="I3689" s="7">
        <f t="shared" si="286"/>
        <v>-11</v>
      </c>
      <c r="J3689" t="str">
        <f t="shared" si="287"/>
        <v>não peenchido</v>
      </c>
      <c r="K3689" t="str">
        <f t="shared" si="288"/>
        <v>não peenchido</v>
      </c>
      <c r="L3689" t="str">
        <f t="shared" si="289"/>
        <v>não peenchido</v>
      </c>
      <c r="M3689" t="str">
        <f t="shared" si="290"/>
        <v>não peenchido</v>
      </c>
    </row>
    <row r="3690" spans="1:13">
      <c r="A3690" s="3"/>
      <c r="B3690" s="3"/>
      <c r="C3690" s="3"/>
      <c r="D3690" s="3"/>
      <c r="E3690" s="3"/>
      <c r="F3690" s="3"/>
      <c r="G3690" s="3"/>
      <c r="I3690" s="7">
        <f t="shared" si="286"/>
        <v>-11</v>
      </c>
      <c r="J3690" t="str">
        <f t="shared" si="287"/>
        <v>não peenchido</v>
      </c>
      <c r="K3690" t="str">
        <f t="shared" si="288"/>
        <v>não peenchido</v>
      </c>
      <c r="L3690" t="str">
        <f t="shared" si="289"/>
        <v>não peenchido</v>
      </c>
      <c r="M3690" t="str">
        <f t="shared" si="290"/>
        <v>não peenchido</v>
      </c>
    </row>
    <row r="3691" spans="1:13">
      <c r="A3691" s="3"/>
      <c r="B3691" s="3"/>
      <c r="C3691" s="3"/>
      <c r="D3691" s="3"/>
      <c r="E3691" s="3"/>
      <c r="F3691" s="3"/>
      <c r="G3691" s="3"/>
      <c r="I3691" s="7">
        <f t="shared" si="286"/>
        <v>-11</v>
      </c>
      <c r="J3691" t="str">
        <f t="shared" si="287"/>
        <v>não peenchido</v>
      </c>
      <c r="K3691" t="str">
        <f t="shared" si="288"/>
        <v>não peenchido</v>
      </c>
      <c r="L3691" t="str">
        <f t="shared" si="289"/>
        <v>não peenchido</v>
      </c>
      <c r="M3691" t="str">
        <f t="shared" si="290"/>
        <v>não peenchido</v>
      </c>
    </row>
    <row r="3692" spans="1:13">
      <c r="A3692" s="3"/>
      <c r="B3692" s="3"/>
      <c r="C3692" s="3"/>
      <c r="D3692" s="3"/>
      <c r="E3692" s="3"/>
      <c r="F3692" s="3"/>
      <c r="G3692" s="3"/>
      <c r="I3692" s="7">
        <f t="shared" si="286"/>
        <v>-11</v>
      </c>
      <c r="J3692" t="str">
        <f t="shared" si="287"/>
        <v>não peenchido</v>
      </c>
      <c r="K3692" t="str">
        <f t="shared" si="288"/>
        <v>não peenchido</v>
      </c>
      <c r="L3692" t="str">
        <f t="shared" si="289"/>
        <v>não peenchido</v>
      </c>
      <c r="M3692" t="str">
        <f t="shared" si="290"/>
        <v>não peenchido</v>
      </c>
    </row>
    <row r="3693" spans="1:13">
      <c r="A3693" s="3"/>
      <c r="B3693" s="3"/>
      <c r="C3693" s="3"/>
      <c r="D3693" s="3"/>
      <c r="E3693" s="3"/>
      <c r="F3693" s="3"/>
      <c r="G3693" s="3"/>
      <c r="I3693" s="7">
        <f t="shared" si="286"/>
        <v>-11</v>
      </c>
      <c r="J3693" t="str">
        <f t="shared" si="287"/>
        <v>não peenchido</v>
      </c>
      <c r="K3693" t="str">
        <f t="shared" si="288"/>
        <v>não peenchido</v>
      </c>
      <c r="L3693" t="str">
        <f t="shared" si="289"/>
        <v>não peenchido</v>
      </c>
      <c r="M3693" t="str">
        <f t="shared" si="290"/>
        <v>não peenchido</v>
      </c>
    </row>
    <row r="3694" spans="1:13">
      <c r="A3694" s="3"/>
      <c r="B3694" s="3"/>
      <c r="C3694" s="3"/>
      <c r="D3694" s="3"/>
      <c r="E3694" s="3"/>
      <c r="F3694" s="3"/>
      <c r="G3694" s="3"/>
      <c r="I3694" s="7">
        <f t="shared" si="286"/>
        <v>-11</v>
      </c>
      <c r="J3694" t="str">
        <f t="shared" si="287"/>
        <v>não peenchido</v>
      </c>
      <c r="K3694" t="str">
        <f t="shared" si="288"/>
        <v>não peenchido</v>
      </c>
      <c r="L3694" t="str">
        <f t="shared" si="289"/>
        <v>não peenchido</v>
      </c>
      <c r="M3694" t="str">
        <f t="shared" si="290"/>
        <v>não peenchido</v>
      </c>
    </row>
    <row r="3695" spans="1:13">
      <c r="A3695" s="3"/>
      <c r="B3695" s="3"/>
      <c r="C3695" s="3"/>
      <c r="D3695" s="3"/>
      <c r="E3695" s="3"/>
      <c r="F3695" s="3"/>
      <c r="G3695" s="3"/>
      <c r="I3695" s="7">
        <f t="shared" si="286"/>
        <v>-11</v>
      </c>
      <c r="J3695" t="str">
        <f t="shared" si="287"/>
        <v>não peenchido</v>
      </c>
      <c r="K3695" t="str">
        <f t="shared" si="288"/>
        <v>não peenchido</v>
      </c>
      <c r="L3695" t="str">
        <f t="shared" si="289"/>
        <v>não peenchido</v>
      </c>
      <c r="M3695" t="str">
        <f t="shared" si="290"/>
        <v>não peenchido</v>
      </c>
    </row>
    <row r="3696" spans="1:13">
      <c r="A3696" s="3"/>
      <c r="B3696" s="3"/>
      <c r="C3696" s="3"/>
      <c r="D3696" s="3"/>
      <c r="E3696" s="3"/>
      <c r="F3696" s="3"/>
      <c r="G3696" s="3"/>
      <c r="I3696" s="7">
        <f t="shared" si="286"/>
        <v>-11</v>
      </c>
      <c r="J3696" t="str">
        <f t="shared" si="287"/>
        <v>não peenchido</v>
      </c>
      <c r="K3696" t="str">
        <f t="shared" si="288"/>
        <v>não peenchido</v>
      </c>
      <c r="L3696" t="str">
        <f t="shared" si="289"/>
        <v>não peenchido</v>
      </c>
      <c r="M3696" t="str">
        <f t="shared" si="290"/>
        <v>não peenchido</v>
      </c>
    </row>
    <row r="3697" spans="1:13">
      <c r="A3697" s="3"/>
      <c r="B3697" s="3"/>
      <c r="C3697" s="3"/>
      <c r="D3697" s="3"/>
      <c r="E3697" s="3"/>
      <c r="F3697" s="3"/>
      <c r="G3697" s="3"/>
      <c r="I3697" s="7">
        <f t="shared" si="286"/>
        <v>-11</v>
      </c>
      <c r="J3697" t="str">
        <f t="shared" si="287"/>
        <v>não peenchido</v>
      </c>
      <c r="K3697" t="str">
        <f t="shared" si="288"/>
        <v>não peenchido</v>
      </c>
      <c r="L3697" t="str">
        <f t="shared" si="289"/>
        <v>não peenchido</v>
      </c>
      <c r="M3697" t="str">
        <f t="shared" si="290"/>
        <v>não peenchido</v>
      </c>
    </row>
    <row r="3698" spans="1:13">
      <c r="A3698" s="3"/>
      <c r="B3698" s="3"/>
      <c r="C3698" s="3"/>
      <c r="D3698" s="3"/>
      <c r="E3698" s="3"/>
      <c r="F3698" s="3"/>
      <c r="G3698" s="3"/>
      <c r="I3698" s="7">
        <f t="shared" si="286"/>
        <v>-11</v>
      </c>
      <c r="J3698" t="str">
        <f t="shared" si="287"/>
        <v>não peenchido</v>
      </c>
      <c r="K3698" t="str">
        <f t="shared" si="288"/>
        <v>não peenchido</v>
      </c>
      <c r="L3698" t="str">
        <f t="shared" si="289"/>
        <v>não peenchido</v>
      </c>
      <c r="M3698" t="str">
        <f t="shared" si="290"/>
        <v>não peenchido</v>
      </c>
    </row>
    <row r="3699" spans="1:13">
      <c r="A3699" s="3"/>
      <c r="B3699" s="3"/>
      <c r="C3699" s="3"/>
      <c r="D3699" s="3"/>
      <c r="E3699" s="3"/>
      <c r="F3699" s="3"/>
      <c r="G3699" s="3"/>
      <c r="I3699" s="7">
        <f t="shared" si="286"/>
        <v>-11</v>
      </c>
      <c r="J3699" t="str">
        <f t="shared" si="287"/>
        <v>não peenchido</v>
      </c>
      <c r="K3699" t="str">
        <f t="shared" si="288"/>
        <v>não peenchido</v>
      </c>
      <c r="L3699" t="str">
        <f t="shared" si="289"/>
        <v>não peenchido</v>
      </c>
      <c r="M3699" t="str">
        <f t="shared" si="290"/>
        <v>não peenchido</v>
      </c>
    </row>
    <row r="3700" spans="1:13">
      <c r="A3700" s="3"/>
      <c r="B3700" s="3"/>
      <c r="C3700" s="3"/>
      <c r="D3700" s="3"/>
      <c r="E3700" s="3"/>
      <c r="F3700" s="3"/>
      <c r="G3700" s="3"/>
      <c r="I3700" s="7">
        <f t="shared" si="286"/>
        <v>-11</v>
      </c>
      <c r="J3700" t="str">
        <f t="shared" si="287"/>
        <v>não peenchido</v>
      </c>
      <c r="K3700" t="str">
        <f t="shared" si="288"/>
        <v>não peenchido</v>
      </c>
      <c r="L3700" t="str">
        <f t="shared" si="289"/>
        <v>não peenchido</v>
      </c>
      <c r="M3700" t="str">
        <f t="shared" si="290"/>
        <v>não peenchido</v>
      </c>
    </row>
    <row r="3701" spans="1:13">
      <c r="A3701" s="3"/>
      <c r="B3701" s="3"/>
      <c r="C3701" s="3"/>
      <c r="D3701" s="3"/>
      <c r="E3701" s="3"/>
      <c r="F3701" s="3"/>
      <c r="G3701" s="3"/>
      <c r="I3701" s="7">
        <f t="shared" si="286"/>
        <v>-11</v>
      </c>
      <c r="J3701" t="str">
        <f t="shared" si="287"/>
        <v>não peenchido</v>
      </c>
      <c r="K3701" t="str">
        <f t="shared" si="288"/>
        <v>não peenchido</v>
      </c>
      <c r="L3701" t="str">
        <f t="shared" si="289"/>
        <v>não peenchido</v>
      </c>
      <c r="M3701" t="str">
        <f t="shared" si="290"/>
        <v>não peenchido</v>
      </c>
    </row>
    <row r="3702" spans="1:13">
      <c r="A3702" s="3"/>
      <c r="B3702" s="3"/>
      <c r="C3702" s="3"/>
      <c r="D3702" s="3"/>
      <c r="E3702" s="3"/>
      <c r="F3702" s="3"/>
      <c r="G3702" s="3"/>
      <c r="I3702" s="7">
        <f t="shared" si="286"/>
        <v>-11</v>
      </c>
      <c r="J3702" t="str">
        <f t="shared" si="287"/>
        <v>não peenchido</v>
      </c>
      <c r="K3702" t="str">
        <f t="shared" si="288"/>
        <v>não peenchido</v>
      </c>
      <c r="L3702" t="str">
        <f t="shared" si="289"/>
        <v>não peenchido</v>
      </c>
      <c r="M3702" t="str">
        <f t="shared" si="290"/>
        <v>não peenchido</v>
      </c>
    </row>
    <row r="3703" spans="1:13">
      <c r="A3703" s="3"/>
      <c r="B3703" s="3"/>
      <c r="C3703" s="3"/>
      <c r="D3703" s="3"/>
      <c r="E3703" s="3"/>
      <c r="F3703" s="3"/>
      <c r="G3703" s="3"/>
      <c r="I3703" s="7">
        <f t="shared" si="286"/>
        <v>-11</v>
      </c>
      <c r="J3703" t="str">
        <f t="shared" si="287"/>
        <v>não peenchido</v>
      </c>
      <c r="K3703" t="str">
        <f t="shared" si="288"/>
        <v>não peenchido</v>
      </c>
      <c r="L3703" t="str">
        <f t="shared" si="289"/>
        <v>não peenchido</v>
      </c>
      <c r="M3703" t="str">
        <f t="shared" si="290"/>
        <v>não peenchido</v>
      </c>
    </row>
    <row r="3704" spans="1:13">
      <c r="A3704" s="3"/>
      <c r="B3704" s="3"/>
      <c r="C3704" s="3"/>
      <c r="D3704" s="3"/>
      <c r="E3704" s="3"/>
      <c r="F3704" s="3"/>
      <c r="G3704" s="3"/>
      <c r="I3704" s="7">
        <f t="shared" si="286"/>
        <v>-11</v>
      </c>
      <c r="J3704" t="str">
        <f t="shared" si="287"/>
        <v>não peenchido</v>
      </c>
      <c r="K3704" t="str">
        <f t="shared" si="288"/>
        <v>não peenchido</v>
      </c>
      <c r="L3704" t="str">
        <f t="shared" si="289"/>
        <v>não peenchido</v>
      </c>
      <c r="M3704" t="str">
        <f t="shared" si="290"/>
        <v>não peenchido</v>
      </c>
    </row>
    <row r="3705" spans="1:13">
      <c r="A3705" s="3"/>
      <c r="B3705" s="3"/>
      <c r="C3705" s="3"/>
      <c r="D3705" s="3"/>
      <c r="E3705" s="3"/>
      <c r="F3705" s="3"/>
      <c r="G3705" s="3"/>
      <c r="I3705" s="7">
        <f t="shared" si="286"/>
        <v>-11</v>
      </c>
      <c r="J3705" t="str">
        <f t="shared" si="287"/>
        <v>não peenchido</v>
      </c>
      <c r="K3705" t="str">
        <f t="shared" si="288"/>
        <v>não peenchido</v>
      </c>
      <c r="L3705" t="str">
        <f t="shared" si="289"/>
        <v>não peenchido</v>
      </c>
      <c r="M3705" t="str">
        <f t="shared" si="290"/>
        <v>não peenchido</v>
      </c>
    </row>
    <row r="3706" spans="1:13">
      <c r="A3706" s="3"/>
      <c r="B3706" s="3"/>
      <c r="C3706" s="3"/>
      <c r="D3706" s="3"/>
      <c r="E3706" s="3"/>
      <c r="F3706" s="3"/>
      <c r="G3706" s="3"/>
      <c r="I3706" s="7">
        <f t="shared" si="286"/>
        <v>-11</v>
      </c>
      <c r="J3706" t="str">
        <f t="shared" si="287"/>
        <v>não peenchido</v>
      </c>
      <c r="K3706" t="str">
        <f t="shared" si="288"/>
        <v>não peenchido</v>
      </c>
      <c r="L3706" t="str">
        <f t="shared" si="289"/>
        <v>não peenchido</v>
      </c>
      <c r="M3706" t="str">
        <f t="shared" si="290"/>
        <v>não peenchido</v>
      </c>
    </row>
    <row r="3707" spans="1:13">
      <c r="A3707" s="3"/>
      <c r="B3707" s="3"/>
      <c r="C3707" s="3"/>
      <c r="D3707" s="3"/>
      <c r="E3707" s="3"/>
      <c r="F3707" s="3"/>
      <c r="G3707" s="3"/>
      <c r="I3707" s="7">
        <f t="shared" si="286"/>
        <v>-11</v>
      </c>
      <c r="J3707" t="str">
        <f t="shared" si="287"/>
        <v>não peenchido</v>
      </c>
      <c r="K3707" t="str">
        <f t="shared" si="288"/>
        <v>não peenchido</v>
      </c>
      <c r="L3707" t="str">
        <f t="shared" si="289"/>
        <v>não peenchido</v>
      </c>
      <c r="M3707" t="str">
        <f t="shared" si="290"/>
        <v>não peenchido</v>
      </c>
    </row>
    <row r="3708" spans="1:13">
      <c r="A3708" s="3"/>
      <c r="B3708" s="3"/>
      <c r="C3708" s="3"/>
      <c r="D3708" s="3"/>
      <c r="E3708" s="3"/>
      <c r="F3708" s="3"/>
      <c r="G3708" s="3"/>
      <c r="I3708" s="7">
        <f t="shared" si="286"/>
        <v>-11</v>
      </c>
      <c r="J3708" t="str">
        <f t="shared" si="287"/>
        <v>não peenchido</v>
      </c>
      <c r="K3708" t="str">
        <f t="shared" si="288"/>
        <v>não peenchido</v>
      </c>
      <c r="L3708" t="str">
        <f t="shared" si="289"/>
        <v>não peenchido</v>
      </c>
      <c r="M3708" t="str">
        <f t="shared" si="290"/>
        <v>não peenchido</v>
      </c>
    </row>
    <row r="3709" spans="1:13">
      <c r="A3709" s="3"/>
      <c r="B3709" s="3"/>
      <c r="C3709" s="3"/>
      <c r="D3709" s="3"/>
      <c r="E3709" s="3"/>
      <c r="F3709" s="3"/>
      <c r="G3709" s="3"/>
      <c r="I3709" s="7">
        <f t="shared" si="286"/>
        <v>-11</v>
      </c>
      <c r="J3709" t="str">
        <f t="shared" si="287"/>
        <v>não peenchido</v>
      </c>
      <c r="K3709" t="str">
        <f t="shared" si="288"/>
        <v>não peenchido</v>
      </c>
      <c r="L3709" t="str">
        <f t="shared" si="289"/>
        <v>não peenchido</v>
      </c>
      <c r="M3709" t="str">
        <f t="shared" si="290"/>
        <v>não peenchido</v>
      </c>
    </row>
    <row r="3710" spans="1:13">
      <c r="A3710" s="3"/>
      <c r="B3710" s="3"/>
      <c r="C3710" s="3"/>
      <c r="D3710" s="3"/>
      <c r="E3710" s="3"/>
      <c r="F3710" s="3"/>
      <c r="G3710" s="3"/>
      <c r="I3710" s="7">
        <f t="shared" si="286"/>
        <v>-11</v>
      </c>
      <c r="J3710" t="str">
        <f t="shared" si="287"/>
        <v>não peenchido</v>
      </c>
      <c r="K3710" t="str">
        <f t="shared" si="288"/>
        <v>não peenchido</v>
      </c>
      <c r="L3710" t="str">
        <f t="shared" si="289"/>
        <v>não peenchido</v>
      </c>
      <c r="M3710" t="str">
        <f t="shared" si="290"/>
        <v>não peenchido</v>
      </c>
    </row>
    <row r="3711" spans="1:13">
      <c r="A3711" s="3"/>
      <c r="B3711" s="3"/>
      <c r="C3711" s="3"/>
      <c r="D3711" s="3"/>
      <c r="E3711" s="3"/>
      <c r="F3711" s="3"/>
      <c r="G3711" s="3"/>
      <c r="I3711" s="7">
        <f t="shared" si="286"/>
        <v>-11</v>
      </c>
      <c r="J3711" t="str">
        <f t="shared" si="287"/>
        <v>não peenchido</v>
      </c>
      <c r="K3711" t="str">
        <f t="shared" si="288"/>
        <v>não peenchido</v>
      </c>
      <c r="L3711" t="str">
        <f t="shared" si="289"/>
        <v>não peenchido</v>
      </c>
      <c r="M3711" t="str">
        <f t="shared" si="290"/>
        <v>não peenchido</v>
      </c>
    </row>
    <row r="3712" spans="1:13">
      <c r="A3712" s="3"/>
      <c r="B3712" s="3"/>
      <c r="C3712" s="3"/>
      <c r="D3712" s="3"/>
      <c r="E3712" s="3"/>
      <c r="F3712" s="3"/>
      <c r="G3712" s="3"/>
      <c r="I3712" s="7">
        <f t="shared" si="286"/>
        <v>-11</v>
      </c>
      <c r="J3712" t="str">
        <f t="shared" si="287"/>
        <v>não peenchido</v>
      </c>
      <c r="K3712" t="str">
        <f t="shared" si="288"/>
        <v>não peenchido</v>
      </c>
      <c r="L3712" t="str">
        <f t="shared" si="289"/>
        <v>não peenchido</v>
      </c>
      <c r="M3712" t="str">
        <f t="shared" si="290"/>
        <v>não peenchido</v>
      </c>
    </row>
    <row r="3713" spans="1:13">
      <c r="A3713" s="3"/>
      <c r="B3713" s="3"/>
      <c r="C3713" s="3"/>
      <c r="D3713" s="3"/>
      <c r="E3713" s="3"/>
      <c r="F3713" s="3"/>
      <c r="G3713" s="3"/>
      <c r="I3713" s="7">
        <f t="shared" si="286"/>
        <v>-11</v>
      </c>
      <c r="J3713" t="str">
        <f t="shared" si="287"/>
        <v>não peenchido</v>
      </c>
      <c r="K3713" t="str">
        <f t="shared" si="288"/>
        <v>não peenchido</v>
      </c>
      <c r="L3713" t="str">
        <f t="shared" si="289"/>
        <v>não peenchido</v>
      </c>
      <c r="M3713" t="str">
        <f t="shared" si="290"/>
        <v>não peenchido</v>
      </c>
    </row>
    <row r="3714" spans="1:13">
      <c r="A3714" s="3"/>
      <c r="B3714" s="3"/>
      <c r="C3714" s="3"/>
      <c r="D3714" s="3"/>
      <c r="E3714" s="3"/>
      <c r="F3714" s="3"/>
      <c r="G3714" s="3"/>
      <c r="I3714" s="7">
        <f t="shared" si="286"/>
        <v>-11</v>
      </c>
      <c r="J3714" t="str">
        <f t="shared" si="287"/>
        <v>não peenchido</v>
      </c>
      <c r="K3714" t="str">
        <f t="shared" si="288"/>
        <v>não peenchido</v>
      </c>
      <c r="L3714" t="str">
        <f t="shared" si="289"/>
        <v>não peenchido</v>
      </c>
      <c r="M3714" t="str">
        <f t="shared" si="290"/>
        <v>não peenchido</v>
      </c>
    </row>
    <row r="3715" spans="1:13">
      <c r="A3715" s="3"/>
      <c r="B3715" s="3"/>
      <c r="C3715" s="3"/>
      <c r="D3715" s="3"/>
      <c r="E3715" s="3"/>
      <c r="F3715" s="3"/>
      <c r="G3715" s="3"/>
      <c r="I3715" s="7">
        <f t="shared" ref="I3715:I3778" si="291">LEN(A3715)-11</f>
        <v>-11</v>
      </c>
      <c r="J3715" t="str">
        <f t="shared" ref="J3715:J3778" si="292">IF(B3715="","não peenchido","preenchido")</f>
        <v>não peenchido</v>
      </c>
      <c r="K3715" t="str">
        <f t="shared" ref="K3715:K3778" si="293">IF(C3715="","não peenchido","preenchido")</f>
        <v>não peenchido</v>
      </c>
      <c r="L3715" t="str">
        <f t="shared" ref="L3715:L3778" si="294">IF(D3715="","não peenchido","preenchido")</f>
        <v>não peenchido</v>
      </c>
      <c r="M3715" t="str">
        <f t="shared" ref="M3715:M3778" si="295">IF(E3715="","não peenchido","preenchido")</f>
        <v>não peenchido</v>
      </c>
    </row>
    <row r="3716" spans="1:13">
      <c r="A3716" s="3"/>
      <c r="B3716" s="3"/>
      <c r="C3716" s="3"/>
      <c r="D3716" s="3"/>
      <c r="E3716" s="3"/>
      <c r="F3716" s="3"/>
      <c r="G3716" s="3"/>
      <c r="I3716" s="7">
        <f t="shared" si="291"/>
        <v>-11</v>
      </c>
      <c r="J3716" t="str">
        <f t="shared" si="292"/>
        <v>não peenchido</v>
      </c>
      <c r="K3716" t="str">
        <f t="shared" si="293"/>
        <v>não peenchido</v>
      </c>
      <c r="L3716" t="str">
        <f t="shared" si="294"/>
        <v>não peenchido</v>
      </c>
      <c r="M3716" t="str">
        <f t="shared" si="295"/>
        <v>não peenchido</v>
      </c>
    </row>
    <row r="3717" spans="1:13">
      <c r="A3717" s="3"/>
      <c r="B3717" s="3"/>
      <c r="C3717" s="3"/>
      <c r="D3717" s="3"/>
      <c r="E3717" s="3"/>
      <c r="F3717" s="3"/>
      <c r="G3717" s="3"/>
      <c r="I3717" s="7">
        <f t="shared" si="291"/>
        <v>-11</v>
      </c>
      <c r="J3717" t="str">
        <f t="shared" si="292"/>
        <v>não peenchido</v>
      </c>
      <c r="K3717" t="str">
        <f t="shared" si="293"/>
        <v>não peenchido</v>
      </c>
      <c r="L3717" t="str">
        <f t="shared" si="294"/>
        <v>não peenchido</v>
      </c>
      <c r="M3717" t="str">
        <f t="shared" si="295"/>
        <v>não peenchido</v>
      </c>
    </row>
    <row r="3718" spans="1:13">
      <c r="A3718" s="3"/>
      <c r="B3718" s="3"/>
      <c r="C3718" s="3"/>
      <c r="D3718" s="3"/>
      <c r="E3718" s="3"/>
      <c r="F3718" s="3"/>
      <c r="G3718" s="3"/>
      <c r="I3718" s="7">
        <f t="shared" si="291"/>
        <v>-11</v>
      </c>
      <c r="J3718" t="str">
        <f t="shared" si="292"/>
        <v>não peenchido</v>
      </c>
      <c r="K3718" t="str">
        <f t="shared" si="293"/>
        <v>não peenchido</v>
      </c>
      <c r="L3718" t="str">
        <f t="shared" si="294"/>
        <v>não peenchido</v>
      </c>
      <c r="M3718" t="str">
        <f t="shared" si="295"/>
        <v>não peenchido</v>
      </c>
    </row>
    <row r="3719" spans="1:13">
      <c r="A3719" s="3"/>
      <c r="B3719" s="3"/>
      <c r="C3719" s="3"/>
      <c r="D3719" s="3"/>
      <c r="E3719" s="3"/>
      <c r="F3719" s="3"/>
      <c r="G3719" s="3"/>
      <c r="I3719" s="7">
        <f t="shared" si="291"/>
        <v>-11</v>
      </c>
      <c r="J3719" t="str">
        <f t="shared" si="292"/>
        <v>não peenchido</v>
      </c>
      <c r="K3719" t="str">
        <f t="shared" si="293"/>
        <v>não peenchido</v>
      </c>
      <c r="L3719" t="str">
        <f t="shared" si="294"/>
        <v>não peenchido</v>
      </c>
      <c r="M3719" t="str">
        <f t="shared" si="295"/>
        <v>não peenchido</v>
      </c>
    </row>
    <row r="3720" spans="1:13">
      <c r="A3720" s="3"/>
      <c r="B3720" s="3"/>
      <c r="C3720" s="3"/>
      <c r="D3720" s="3"/>
      <c r="E3720" s="3"/>
      <c r="F3720" s="3"/>
      <c r="G3720" s="3"/>
      <c r="I3720" s="7">
        <f t="shared" si="291"/>
        <v>-11</v>
      </c>
      <c r="J3720" t="str">
        <f t="shared" si="292"/>
        <v>não peenchido</v>
      </c>
      <c r="K3720" t="str">
        <f t="shared" si="293"/>
        <v>não peenchido</v>
      </c>
      <c r="L3720" t="str">
        <f t="shared" si="294"/>
        <v>não peenchido</v>
      </c>
      <c r="M3720" t="str">
        <f t="shared" si="295"/>
        <v>não peenchido</v>
      </c>
    </row>
    <row r="3721" spans="1:13">
      <c r="A3721" s="3"/>
      <c r="B3721" s="3"/>
      <c r="C3721" s="3"/>
      <c r="D3721" s="3"/>
      <c r="E3721" s="3"/>
      <c r="F3721" s="3"/>
      <c r="G3721" s="3"/>
      <c r="I3721" s="7">
        <f t="shared" si="291"/>
        <v>-11</v>
      </c>
      <c r="J3721" t="str">
        <f t="shared" si="292"/>
        <v>não peenchido</v>
      </c>
      <c r="K3721" t="str">
        <f t="shared" si="293"/>
        <v>não peenchido</v>
      </c>
      <c r="L3721" t="str">
        <f t="shared" si="294"/>
        <v>não peenchido</v>
      </c>
      <c r="M3721" t="str">
        <f t="shared" si="295"/>
        <v>não peenchido</v>
      </c>
    </row>
    <row r="3722" spans="1:13">
      <c r="A3722" s="3"/>
      <c r="B3722" s="3"/>
      <c r="C3722" s="3"/>
      <c r="D3722" s="3"/>
      <c r="E3722" s="3"/>
      <c r="F3722" s="3"/>
      <c r="G3722" s="3"/>
      <c r="I3722" s="7">
        <f t="shared" si="291"/>
        <v>-11</v>
      </c>
      <c r="J3722" t="str">
        <f t="shared" si="292"/>
        <v>não peenchido</v>
      </c>
      <c r="K3722" t="str">
        <f t="shared" si="293"/>
        <v>não peenchido</v>
      </c>
      <c r="L3722" t="str">
        <f t="shared" si="294"/>
        <v>não peenchido</v>
      </c>
      <c r="M3722" t="str">
        <f t="shared" si="295"/>
        <v>não peenchido</v>
      </c>
    </row>
    <row r="3723" spans="1:13">
      <c r="A3723" s="3"/>
      <c r="B3723" s="3"/>
      <c r="C3723" s="3"/>
      <c r="D3723" s="3"/>
      <c r="E3723" s="3"/>
      <c r="F3723" s="3"/>
      <c r="G3723" s="3"/>
      <c r="I3723" s="7">
        <f t="shared" si="291"/>
        <v>-11</v>
      </c>
      <c r="J3723" t="str">
        <f t="shared" si="292"/>
        <v>não peenchido</v>
      </c>
      <c r="K3723" t="str">
        <f t="shared" si="293"/>
        <v>não peenchido</v>
      </c>
      <c r="L3723" t="str">
        <f t="shared" si="294"/>
        <v>não peenchido</v>
      </c>
      <c r="M3723" t="str">
        <f t="shared" si="295"/>
        <v>não peenchido</v>
      </c>
    </row>
    <row r="3724" spans="1:13">
      <c r="A3724" s="3"/>
      <c r="B3724" s="3"/>
      <c r="C3724" s="3"/>
      <c r="D3724" s="3"/>
      <c r="E3724" s="3"/>
      <c r="F3724" s="3"/>
      <c r="G3724" s="3"/>
      <c r="I3724" s="7">
        <f t="shared" si="291"/>
        <v>-11</v>
      </c>
      <c r="J3724" t="str">
        <f t="shared" si="292"/>
        <v>não peenchido</v>
      </c>
      <c r="K3724" t="str">
        <f t="shared" si="293"/>
        <v>não peenchido</v>
      </c>
      <c r="L3724" t="str">
        <f t="shared" si="294"/>
        <v>não peenchido</v>
      </c>
      <c r="M3724" t="str">
        <f t="shared" si="295"/>
        <v>não peenchido</v>
      </c>
    </row>
    <row r="3725" spans="1:13">
      <c r="A3725" s="3"/>
      <c r="B3725" s="3"/>
      <c r="C3725" s="3"/>
      <c r="D3725" s="3"/>
      <c r="E3725" s="3"/>
      <c r="F3725" s="3"/>
      <c r="G3725" s="3"/>
      <c r="I3725" s="7">
        <f t="shared" si="291"/>
        <v>-11</v>
      </c>
      <c r="J3725" t="str">
        <f t="shared" si="292"/>
        <v>não peenchido</v>
      </c>
      <c r="K3725" t="str">
        <f t="shared" si="293"/>
        <v>não peenchido</v>
      </c>
      <c r="L3725" t="str">
        <f t="shared" si="294"/>
        <v>não peenchido</v>
      </c>
      <c r="M3725" t="str">
        <f t="shared" si="295"/>
        <v>não peenchido</v>
      </c>
    </row>
    <row r="3726" spans="1:13">
      <c r="A3726" s="3"/>
      <c r="B3726" s="3"/>
      <c r="C3726" s="3"/>
      <c r="D3726" s="3"/>
      <c r="E3726" s="3"/>
      <c r="F3726" s="3"/>
      <c r="G3726" s="3"/>
      <c r="I3726" s="7">
        <f t="shared" si="291"/>
        <v>-11</v>
      </c>
      <c r="J3726" t="str">
        <f t="shared" si="292"/>
        <v>não peenchido</v>
      </c>
      <c r="K3726" t="str">
        <f t="shared" si="293"/>
        <v>não peenchido</v>
      </c>
      <c r="L3726" t="str">
        <f t="shared" si="294"/>
        <v>não peenchido</v>
      </c>
      <c r="M3726" t="str">
        <f t="shared" si="295"/>
        <v>não peenchido</v>
      </c>
    </row>
    <row r="3727" spans="1:13">
      <c r="A3727" s="3"/>
      <c r="B3727" s="3"/>
      <c r="C3727" s="3"/>
      <c r="D3727" s="3"/>
      <c r="E3727" s="3"/>
      <c r="F3727" s="3"/>
      <c r="G3727" s="3"/>
      <c r="I3727" s="7">
        <f t="shared" si="291"/>
        <v>-11</v>
      </c>
      <c r="J3727" t="str">
        <f t="shared" si="292"/>
        <v>não peenchido</v>
      </c>
      <c r="K3727" t="str">
        <f t="shared" si="293"/>
        <v>não peenchido</v>
      </c>
      <c r="L3727" t="str">
        <f t="shared" si="294"/>
        <v>não peenchido</v>
      </c>
      <c r="M3727" t="str">
        <f t="shared" si="295"/>
        <v>não peenchido</v>
      </c>
    </row>
    <row r="3728" spans="1:13">
      <c r="A3728" s="3"/>
      <c r="B3728" s="3"/>
      <c r="C3728" s="3"/>
      <c r="D3728" s="3"/>
      <c r="E3728" s="3"/>
      <c r="F3728" s="3"/>
      <c r="G3728" s="3"/>
      <c r="I3728" s="7">
        <f t="shared" si="291"/>
        <v>-11</v>
      </c>
      <c r="J3728" t="str">
        <f t="shared" si="292"/>
        <v>não peenchido</v>
      </c>
      <c r="K3728" t="str">
        <f t="shared" si="293"/>
        <v>não peenchido</v>
      </c>
      <c r="L3728" t="str">
        <f t="shared" si="294"/>
        <v>não peenchido</v>
      </c>
      <c r="M3728" t="str">
        <f t="shared" si="295"/>
        <v>não peenchido</v>
      </c>
    </row>
    <row r="3729" spans="1:13">
      <c r="A3729" s="3"/>
      <c r="B3729" s="3"/>
      <c r="C3729" s="3"/>
      <c r="D3729" s="3"/>
      <c r="E3729" s="3"/>
      <c r="F3729" s="3"/>
      <c r="G3729" s="3"/>
      <c r="I3729" s="7">
        <f t="shared" si="291"/>
        <v>-11</v>
      </c>
      <c r="J3729" t="str">
        <f t="shared" si="292"/>
        <v>não peenchido</v>
      </c>
      <c r="K3729" t="str">
        <f t="shared" si="293"/>
        <v>não peenchido</v>
      </c>
      <c r="L3729" t="str">
        <f t="shared" si="294"/>
        <v>não peenchido</v>
      </c>
      <c r="M3729" t="str">
        <f t="shared" si="295"/>
        <v>não peenchido</v>
      </c>
    </row>
    <row r="3730" spans="1:13">
      <c r="A3730" s="3"/>
      <c r="B3730" s="3"/>
      <c r="C3730" s="3"/>
      <c r="D3730" s="3"/>
      <c r="E3730" s="3"/>
      <c r="F3730" s="3"/>
      <c r="G3730" s="3"/>
      <c r="I3730" s="7">
        <f t="shared" si="291"/>
        <v>-11</v>
      </c>
      <c r="J3730" t="str">
        <f t="shared" si="292"/>
        <v>não peenchido</v>
      </c>
      <c r="K3730" t="str">
        <f t="shared" si="293"/>
        <v>não peenchido</v>
      </c>
      <c r="L3730" t="str">
        <f t="shared" si="294"/>
        <v>não peenchido</v>
      </c>
      <c r="M3730" t="str">
        <f t="shared" si="295"/>
        <v>não peenchido</v>
      </c>
    </row>
    <row r="3731" spans="1:13">
      <c r="A3731" s="3"/>
      <c r="B3731" s="3"/>
      <c r="C3731" s="3"/>
      <c r="D3731" s="3"/>
      <c r="E3731" s="3"/>
      <c r="F3731" s="3"/>
      <c r="G3731" s="3"/>
      <c r="I3731" s="7">
        <f t="shared" si="291"/>
        <v>-11</v>
      </c>
      <c r="J3731" t="str">
        <f t="shared" si="292"/>
        <v>não peenchido</v>
      </c>
      <c r="K3731" t="str">
        <f t="shared" si="293"/>
        <v>não peenchido</v>
      </c>
      <c r="L3731" t="str">
        <f t="shared" si="294"/>
        <v>não peenchido</v>
      </c>
      <c r="M3731" t="str">
        <f t="shared" si="295"/>
        <v>não peenchido</v>
      </c>
    </row>
    <row r="3732" spans="1:13">
      <c r="A3732" s="3"/>
      <c r="B3732" s="3"/>
      <c r="C3732" s="3"/>
      <c r="D3732" s="3"/>
      <c r="E3732" s="3"/>
      <c r="F3732" s="3"/>
      <c r="G3732" s="3"/>
      <c r="I3732" s="7">
        <f t="shared" si="291"/>
        <v>-11</v>
      </c>
      <c r="J3732" t="str">
        <f t="shared" si="292"/>
        <v>não peenchido</v>
      </c>
      <c r="K3732" t="str">
        <f t="shared" si="293"/>
        <v>não peenchido</v>
      </c>
      <c r="L3732" t="str">
        <f t="shared" si="294"/>
        <v>não peenchido</v>
      </c>
      <c r="M3732" t="str">
        <f t="shared" si="295"/>
        <v>não peenchido</v>
      </c>
    </row>
    <row r="3733" spans="1:13">
      <c r="A3733" s="3"/>
      <c r="B3733" s="3"/>
      <c r="C3733" s="3"/>
      <c r="D3733" s="3"/>
      <c r="E3733" s="3"/>
      <c r="F3733" s="3"/>
      <c r="G3733" s="3"/>
      <c r="I3733" s="7">
        <f t="shared" si="291"/>
        <v>-11</v>
      </c>
      <c r="J3733" t="str">
        <f t="shared" si="292"/>
        <v>não peenchido</v>
      </c>
      <c r="K3733" t="str">
        <f t="shared" si="293"/>
        <v>não peenchido</v>
      </c>
      <c r="L3733" t="str">
        <f t="shared" si="294"/>
        <v>não peenchido</v>
      </c>
      <c r="M3733" t="str">
        <f t="shared" si="295"/>
        <v>não peenchido</v>
      </c>
    </row>
    <row r="3734" spans="1:13">
      <c r="A3734" s="3"/>
      <c r="B3734" s="3"/>
      <c r="C3734" s="3"/>
      <c r="D3734" s="3"/>
      <c r="E3734" s="3"/>
      <c r="F3734" s="3"/>
      <c r="G3734" s="3"/>
      <c r="I3734" s="7">
        <f t="shared" si="291"/>
        <v>-11</v>
      </c>
      <c r="J3734" t="str">
        <f t="shared" si="292"/>
        <v>não peenchido</v>
      </c>
      <c r="K3734" t="str">
        <f t="shared" si="293"/>
        <v>não peenchido</v>
      </c>
      <c r="L3734" t="str">
        <f t="shared" si="294"/>
        <v>não peenchido</v>
      </c>
      <c r="M3734" t="str">
        <f t="shared" si="295"/>
        <v>não peenchido</v>
      </c>
    </row>
    <row r="3735" spans="1:13">
      <c r="A3735" s="3"/>
      <c r="B3735" s="3"/>
      <c r="C3735" s="3"/>
      <c r="D3735" s="3"/>
      <c r="E3735" s="3"/>
      <c r="F3735" s="3"/>
      <c r="G3735" s="3"/>
      <c r="I3735" s="7">
        <f t="shared" si="291"/>
        <v>-11</v>
      </c>
      <c r="J3735" t="str">
        <f t="shared" si="292"/>
        <v>não peenchido</v>
      </c>
      <c r="K3735" t="str">
        <f t="shared" si="293"/>
        <v>não peenchido</v>
      </c>
      <c r="L3735" t="str">
        <f t="shared" si="294"/>
        <v>não peenchido</v>
      </c>
      <c r="M3735" t="str">
        <f t="shared" si="295"/>
        <v>não peenchido</v>
      </c>
    </row>
    <row r="3736" spans="1:13">
      <c r="A3736" s="3"/>
      <c r="B3736" s="3"/>
      <c r="C3736" s="3"/>
      <c r="D3736" s="3"/>
      <c r="E3736" s="3"/>
      <c r="F3736" s="3"/>
      <c r="G3736" s="3"/>
      <c r="I3736" s="7">
        <f t="shared" si="291"/>
        <v>-11</v>
      </c>
      <c r="J3736" t="str">
        <f t="shared" si="292"/>
        <v>não peenchido</v>
      </c>
      <c r="K3736" t="str">
        <f t="shared" si="293"/>
        <v>não peenchido</v>
      </c>
      <c r="L3736" t="str">
        <f t="shared" si="294"/>
        <v>não peenchido</v>
      </c>
      <c r="M3736" t="str">
        <f t="shared" si="295"/>
        <v>não peenchido</v>
      </c>
    </row>
    <row r="3737" spans="1:13">
      <c r="A3737" s="3"/>
      <c r="B3737" s="3"/>
      <c r="C3737" s="3"/>
      <c r="D3737" s="3"/>
      <c r="E3737" s="3"/>
      <c r="F3737" s="3"/>
      <c r="G3737" s="3"/>
      <c r="I3737" s="7">
        <f t="shared" si="291"/>
        <v>-11</v>
      </c>
      <c r="J3737" t="str">
        <f t="shared" si="292"/>
        <v>não peenchido</v>
      </c>
      <c r="K3737" t="str">
        <f t="shared" si="293"/>
        <v>não peenchido</v>
      </c>
      <c r="L3737" t="str">
        <f t="shared" si="294"/>
        <v>não peenchido</v>
      </c>
      <c r="M3737" t="str">
        <f t="shared" si="295"/>
        <v>não peenchido</v>
      </c>
    </row>
    <row r="3738" spans="1:13">
      <c r="A3738" s="3"/>
      <c r="B3738" s="3"/>
      <c r="C3738" s="3"/>
      <c r="D3738" s="3"/>
      <c r="E3738" s="3"/>
      <c r="F3738" s="3"/>
      <c r="G3738" s="3"/>
      <c r="I3738" s="7">
        <f t="shared" si="291"/>
        <v>-11</v>
      </c>
      <c r="J3738" t="str">
        <f t="shared" si="292"/>
        <v>não peenchido</v>
      </c>
      <c r="K3738" t="str">
        <f t="shared" si="293"/>
        <v>não peenchido</v>
      </c>
      <c r="L3738" t="str">
        <f t="shared" si="294"/>
        <v>não peenchido</v>
      </c>
      <c r="M3738" t="str">
        <f t="shared" si="295"/>
        <v>não peenchido</v>
      </c>
    </row>
    <row r="3739" spans="1:13">
      <c r="A3739" s="3"/>
      <c r="B3739" s="3"/>
      <c r="C3739" s="3"/>
      <c r="D3739" s="3"/>
      <c r="E3739" s="3"/>
      <c r="F3739" s="3"/>
      <c r="G3739" s="3"/>
      <c r="I3739" s="7">
        <f t="shared" si="291"/>
        <v>-11</v>
      </c>
      <c r="J3739" t="str">
        <f t="shared" si="292"/>
        <v>não peenchido</v>
      </c>
      <c r="K3739" t="str">
        <f t="shared" si="293"/>
        <v>não peenchido</v>
      </c>
      <c r="L3739" t="str">
        <f t="shared" si="294"/>
        <v>não peenchido</v>
      </c>
      <c r="M3739" t="str">
        <f t="shared" si="295"/>
        <v>não peenchido</v>
      </c>
    </row>
    <row r="3740" spans="1:13">
      <c r="A3740" s="3"/>
      <c r="B3740" s="3"/>
      <c r="C3740" s="3"/>
      <c r="D3740" s="3"/>
      <c r="E3740" s="3"/>
      <c r="F3740" s="3"/>
      <c r="G3740" s="3"/>
      <c r="I3740" s="7">
        <f t="shared" si="291"/>
        <v>-11</v>
      </c>
      <c r="J3740" t="str">
        <f t="shared" si="292"/>
        <v>não peenchido</v>
      </c>
      <c r="K3740" t="str">
        <f t="shared" si="293"/>
        <v>não peenchido</v>
      </c>
      <c r="L3740" t="str">
        <f t="shared" si="294"/>
        <v>não peenchido</v>
      </c>
      <c r="M3740" t="str">
        <f t="shared" si="295"/>
        <v>não peenchido</v>
      </c>
    </row>
    <row r="3741" spans="1:13">
      <c r="A3741" s="3"/>
      <c r="B3741" s="3"/>
      <c r="C3741" s="3"/>
      <c r="D3741" s="3"/>
      <c r="E3741" s="3"/>
      <c r="F3741" s="3"/>
      <c r="G3741" s="3"/>
      <c r="I3741" s="7">
        <f t="shared" si="291"/>
        <v>-11</v>
      </c>
      <c r="J3741" t="str">
        <f t="shared" si="292"/>
        <v>não peenchido</v>
      </c>
      <c r="K3741" t="str">
        <f t="shared" si="293"/>
        <v>não peenchido</v>
      </c>
      <c r="L3741" t="str">
        <f t="shared" si="294"/>
        <v>não peenchido</v>
      </c>
      <c r="M3741" t="str">
        <f t="shared" si="295"/>
        <v>não peenchido</v>
      </c>
    </row>
    <row r="3742" spans="1:13">
      <c r="A3742" s="3"/>
      <c r="B3742" s="3"/>
      <c r="C3742" s="3"/>
      <c r="D3742" s="3"/>
      <c r="E3742" s="3"/>
      <c r="F3742" s="3"/>
      <c r="G3742" s="3"/>
      <c r="I3742" s="7">
        <f t="shared" si="291"/>
        <v>-11</v>
      </c>
      <c r="J3742" t="str">
        <f t="shared" si="292"/>
        <v>não peenchido</v>
      </c>
      <c r="K3742" t="str">
        <f t="shared" si="293"/>
        <v>não peenchido</v>
      </c>
      <c r="L3742" t="str">
        <f t="shared" si="294"/>
        <v>não peenchido</v>
      </c>
      <c r="M3742" t="str">
        <f t="shared" si="295"/>
        <v>não peenchido</v>
      </c>
    </row>
    <row r="3743" spans="1:13">
      <c r="A3743" s="3"/>
      <c r="B3743" s="3"/>
      <c r="C3743" s="3"/>
      <c r="D3743" s="3"/>
      <c r="E3743" s="3"/>
      <c r="F3743" s="3"/>
      <c r="G3743" s="3"/>
      <c r="I3743" s="7">
        <f t="shared" si="291"/>
        <v>-11</v>
      </c>
      <c r="J3743" t="str">
        <f t="shared" si="292"/>
        <v>não peenchido</v>
      </c>
      <c r="K3743" t="str">
        <f t="shared" si="293"/>
        <v>não peenchido</v>
      </c>
      <c r="L3743" t="str">
        <f t="shared" si="294"/>
        <v>não peenchido</v>
      </c>
      <c r="M3743" t="str">
        <f t="shared" si="295"/>
        <v>não peenchido</v>
      </c>
    </row>
    <row r="3744" spans="1:13">
      <c r="A3744" s="3"/>
      <c r="B3744" s="3"/>
      <c r="C3744" s="3"/>
      <c r="D3744" s="3"/>
      <c r="E3744" s="3"/>
      <c r="F3744" s="3"/>
      <c r="G3744" s="3"/>
      <c r="I3744" s="7">
        <f t="shared" si="291"/>
        <v>-11</v>
      </c>
      <c r="J3744" t="str">
        <f t="shared" si="292"/>
        <v>não peenchido</v>
      </c>
      <c r="K3744" t="str">
        <f t="shared" si="293"/>
        <v>não peenchido</v>
      </c>
      <c r="L3744" t="str">
        <f t="shared" si="294"/>
        <v>não peenchido</v>
      </c>
      <c r="M3744" t="str">
        <f t="shared" si="295"/>
        <v>não peenchido</v>
      </c>
    </row>
    <row r="3745" spans="1:13">
      <c r="A3745" s="3"/>
      <c r="B3745" s="3"/>
      <c r="C3745" s="3"/>
      <c r="D3745" s="3"/>
      <c r="E3745" s="3"/>
      <c r="F3745" s="3"/>
      <c r="G3745" s="3"/>
      <c r="I3745" s="7">
        <f t="shared" si="291"/>
        <v>-11</v>
      </c>
      <c r="J3745" t="str">
        <f t="shared" si="292"/>
        <v>não peenchido</v>
      </c>
      <c r="K3745" t="str">
        <f t="shared" si="293"/>
        <v>não peenchido</v>
      </c>
      <c r="L3745" t="str">
        <f t="shared" si="294"/>
        <v>não peenchido</v>
      </c>
      <c r="M3745" t="str">
        <f t="shared" si="295"/>
        <v>não peenchido</v>
      </c>
    </row>
    <row r="3746" spans="1:13">
      <c r="A3746" s="3"/>
      <c r="B3746" s="3"/>
      <c r="C3746" s="3"/>
      <c r="D3746" s="3"/>
      <c r="E3746" s="3"/>
      <c r="F3746" s="3"/>
      <c r="G3746" s="3"/>
      <c r="I3746" s="7">
        <f t="shared" si="291"/>
        <v>-11</v>
      </c>
      <c r="J3746" t="str">
        <f t="shared" si="292"/>
        <v>não peenchido</v>
      </c>
      <c r="K3746" t="str">
        <f t="shared" si="293"/>
        <v>não peenchido</v>
      </c>
      <c r="L3746" t="str">
        <f t="shared" si="294"/>
        <v>não peenchido</v>
      </c>
      <c r="M3746" t="str">
        <f t="shared" si="295"/>
        <v>não peenchido</v>
      </c>
    </row>
    <row r="3747" spans="1:13">
      <c r="A3747" s="3"/>
      <c r="B3747" s="3"/>
      <c r="C3747" s="3"/>
      <c r="D3747" s="3"/>
      <c r="E3747" s="3"/>
      <c r="F3747" s="3"/>
      <c r="G3747" s="3"/>
      <c r="I3747" s="7">
        <f t="shared" si="291"/>
        <v>-11</v>
      </c>
      <c r="J3747" t="str">
        <f t="shared" si="292"/>
        <v>não peenchido</v>
      </c>
      <c r="K3747" t="str">
        <f t="shared" si="293"/>
        <v>não peenchido</v>
      </c>
      <c r="L3747" t="str">
        <f t="shared" si="294"/>
        <v>não peenchido</v>
      </c>
      <c r="M3747" t="str">
        <f t="shared" si="295"/>
        <v>não peenchido</v>
      </c>
    </row>
    <row r="3748" spans="1:13">
      <c r="A3748" s="3"/>
      <c r="B3748" s="3"/>
      <c r="C3748" s="3"/>
      <c r="D3748" s="3"/>
      <c r="E3748" s="3"/>
      <c r="F3748" s="3"/>
      <c r="G3748" s="3"/>
      <c r="I3748" s="7">
        <f t="shared" si="291"/>
        <v>-11</v>
      </c>
      <c r="J3748" t="str">
        <f t="shared" si="292"/>
        <v>não peenchido</v>
      </c>
      <c r="K3748" t="str">
        <f t="shared" si="293"/>
        <v>não peenchido</v>
      </c>
      <c r="L3748" t="str">
        <f t="shared" si="294"/>
        <v>não peenchido</v>
      </c>
      <c r="M3748" t="str">
        <f t="shared" si="295"/>
        <v>não peenchido</v>
      </c>
    </row>
    <row r="3749" spans="1:13">
      <c r="A3749" s="3"/>
      <c r="B3749" s="3"/>
      <c r="C3749" s="3"/>
      <c r="D3749" s="3"/>
      <c r="E3749" s="3"/>
      <c r="F3749" s="3"/>
      <c r="G3749" s="3"/>
      <c r="I3749" s="7">
        <f t="shared" si="291"/>
        <v>-11</v>
      </c>
      <c r="J3749" t="str">
        <f t="shared" si="292"/>
        <v>não peenchido</v>
      </c>
      <c r="K3749" t="str">
        <f t="shared" si="293"/>
        <v>não peenchido</v>
      </c>
      <c r="L3749" t="str">
        <f t="shared" si="294"/>
        <v>não peenchido</v>
      </c>
      <c r="M3749" t="str">
        <f t="shared" si="295"/>
        <v>não peenchido</v>
      </c>
    </row>
    <row r="3750" spans="1:13">
      <c r="A3750" s="3"/>
      <c r="B3750" s="3"/>
      <c r="C3750" s="3"/>
      <c r="D3750" s="3"/>
      <c r="E3750" s="3"/>
      <c r="F3750" s="3"/>
      <c r="G3750" s="3"/>
      <c r="I3750" s="7">
        <f t="shared" si="291"/>
        <v>-11</v>
      </c>
      <c r="J3750" t="str">
        <f t="shared" si="292"/>
        <v>não peenchido</v>
      </c>
      <c r="K3750" t="str">
        <f t="shared" si="293"/>
        <v>não peenchido</v>
      </c>
      <c r="L3750" t="str">
        <f t="shared" si="294"/>
        <v>não peenchido</v>
      </c>
      <c r="M3750" t="str">
        <f t="shared" si="295"/>
        <v>não peenchido</v>
      </c>
    </row>
    <row r="3751" spans="1:13">
      <c r="A3751" s="3"/>
      <c r="B3751" s="3"/>
      <c r="C3751" s="3"/>
      <c r="D3751" s="3"/>
      <c r="E3751" s="3"/>
      <c r="F3751" s="3"/>
      <c r="G3751" s="3"/>
      <c r="I3751" s="7">
        <f t="shared" si="291"/>
        <v>-11</v>
      </c>
      <c r="J3751" t="str">
        <f t="shared" si="292"/>
        <v>não peenchido</v>
      </c>
      <c r="K3751" t="str">
        <f t="shared" si="293"/>
        <v>não peenchido</v>
      </c>
      <c r="L3751" t="str">
        <f t="shared" si="294"/>
        <v>não peenchido</v>
      </c>
      <c r="M3751" t="str">
        <f t="shared" si="295"/>
        <v>não peenchido</v>
      </c>
    </row>
    <row r="3752" spans="1:13">
      <c r="A3752" s="3"/>
      <c r="B3752" s="3"/>
      <c r="C3752" s="3"/>
      <c r="D3752" s="3"/>
      <c r="E3752" s="3"/>
      <c r="F3752" s="3"/>
      <c r="G3752" s="3"/>
      <c r="I3752" s="7">
        <f t="shared" si="291"/>
        <v>-11</v>
      </c>
      <c r="J3752" t="str">
        <f t="shared" si="292"/>
        <v>não peenchido</v>
      </c>
      <c r="K3752" t="str">
        <f t="shared" si="293"/>
        <v>não peenchido</v>
      </c>
      <c r="L3752" t="str">
        <f t="shared" si="294"/>
        <v>não peenchido</v>
      </c>
      <c r="M3752" t="str">
        <f t="shared" si="295"/>
        <v>não peenchido</v>
      </c>
    </row>
    <row r="3753" spans="1:13">
      <c r="A3753" s="3"/>
      <c r="B3753" s="3"/>
      <c r="C3753" s="3"/>
      <c r="D3753" s="3"/>
      <c r="E3753" s="3"/>
      <c r="F3753" s="3"/>
      <c r="G3753" s="3"/>
      <c r="I3753" s="7">
        <f t="shared" si="291"/>
        <v>-11</v>
      </c>
      <c r="J3753" t="str">
        <f t="shared" si="292"/>
        <v>não peenchido</v>
      </c>
      <c r="K3753" t="str">
        <f t="shared" si="293"/>
        <v>não peenchido</v>
      </c>
      <c r="L3753" t="str">
        <f t="shared" si="294"/>
        <v>não peenchido</v>
      </c>
      <c r="M3753" t="str">
        <f t="shared" si="295"/>
        <v>não peenchido</v>
      </c>
    </row>
    <row r="3754" spans="1:13">
      <c r="A3754" s="3"/>
      <c r="B3754" s="3"/>
      <c r="C3754" s="3"/>
      <c r="D3754" s="3"/>
      <c r="E3754" s="3"/>
      <c r="F3754" s="3"/>
      <c r="G3754" s="3"/>
      <c r="I3754" s="7">
        <f t="shared" si="291"/>
        <v>-11</v>
      </c>
      <c r="J3754" t="str">
        <f t="shared" si="292"/>
        <v>não peenchido</v>
      </c>
      <c r="K3754" t="str">
        <f t="shared" si="293"/>
        <v>não peenchido</v>
      </c>
      <c r="L3754" t="str">
        <f t="shared" si="294"/>
        <v>não peenchido</v>
      </c>
      <c r="M3754" t="str">
        <f t="shared" si="295"/>
        <v>não peenchido</v>
      </c>
    </row>
    <row r="3755" spans="1:13">
      <c r="A3755" s="3"/>
      <c r="B3755" s="3"/>
      <c r="C3755" s="3"/>
      <c r="D3755" s="3"/>
      <c r="E3755" s="3"/>
      <c r="F3755" s="3"/>
      <c r="G3755" s="3"/>
      <c r="I3755" s="7">
        <f t="shared" si="291"/>
        <v>-11</v>
      </c>
      <c r="J3755" t="str">
        <f t="shared" si="292"/>
        <v>não peenchido</v>
      </c>
      <c r="K3755" t="str">
        <f t="shared" si="293"/>
        <v>não peenchido</v>
      </c>
      <c r="L3755" t="str">
        <f t="shared" si="294"/>
        <v>não peenchido</v>
      </c>
      <c r="M3755" t="str">
        <f t="shared" si="295"/>
        <v>não peenchido</v>
      </c>
    </row>
    <row r="3756" spans="1:13">
      <c r="A3756" s="3"/>
      <c r="B3756" s="3"/>
      <c r="C3756" s="3"/>
      <c r="D3756" s="3"/>
      <c r="E3756" s="3"/>
      <c r="F3756" s="3"/>
      <c r="G3756" s="3"/>
      <c r="I3756" s="7">
        <f t="shared" si="291"/>
        <v>-11</v>
      </c>
      <c r="J3756" t="str">
        <f t="shared" si="292"/>
        <v>não peenchido</v>
      </c>
      <c r="K3756" t="str">
        <f t="shared" si="293"/>
        <v>não peenchido</v>
      </c>
      <c r="L3756" t="str">
        <f t="shared" si="294"/>
        <v>não peenchido</v>
      </c>
      <c r="M3756" t="str">
        <f t="shared" si="295"/>
        <v>não peenchido</v>
      </c>
    </row>
    <row r="3757" spans="1:13">
      <c r="A3757" s="3"/>
      <c r="B3757" s="3"/>
      <c r="C3757" s="3"/>
      <c r="D3757" s="3"/>
      <c r="E3757" s="3"/>
      <c r="F3757" s="3"/>
      <c r="G3757" s="3"/>
      <c r="I3757" s="7">
        <f t="shared" si="291"/>
        <v>-11</v>
      </c>
      <c r="J3757" t="str">
        <f t="shared" si="292"/>
        <v>não peenchido</v>
      </c>
      <c r="K3757" t="str">
        <f t="shared" si="293"/>
        <v>não peenchido</v>
      </c>
      <c r="L3757" t="str">
        <f t="shared" si="294"/>
        <v>não peenchido</v>
      </c>
      <c r="M3757" t="str">
        <f t="shared" si="295"/>
        <v>não peenchido</v>
      </c>
    </row>
    <row r="3758" spans="1:13">
      <c r="A3758" s="3"/>
      <c r="B3758" s="3"/>
      <c r="C3758" s="3"/>
      <c r="D3758" s="3"/>
      <c r="E3758" s="3"/>
      <c r="F3758" s="3"/>
      <c r="G3758" s="3"/>
      <c r="I3758" s="7">
        <f t="shared" si="291"/>
        <v>-11</v>
      </c>
      <c r="J3758" t="str">
        <f t="shared" si="292"/>
        <v>não peenchido</v>
      </c>
      <c r="K3758" t="str">
        <f t="shared" si="293"/>
        <v>não peenchido</v>
      </c>
      <c r="L3758" t="str">
        <f t="shared" si="294"/>
        <v>não peenchido</v>
      </c>
      <c r="M3758" t="str">
        <f t="shared" si="295"/>
        <v>não peenchido</v>
      </c>
    </row>
    <row r="3759" spans="1:13">
      <c r="A3759" s="3"/>
      <c r="B3759" s="3"/>
      <c r="C3759" s="3"/>
      <c r="D3759" s="3"/>
      <c r="E3759" s="3"/>
      <c r="F3759" s="3"/>
      <c r="G3759" s="3"/>
      <c r="I3759" s="7">
        <f t="shared" si="291"/>
        <v>-11</v>
      </c>
      <c r="J3759" t="str">
        <f t="shared" si="292"/>
        <v>não peenchido</v>
      </c>
      <c r="K3759" t="str">
        <f t="shared" si="293"/>
        <v>não peenchido</v>
      </c>
      <c r="L3759" t="str">
        <f t="shared" si="294"/>
        <v>não peenchido</v>
      </c>
      <c r="M3759" t="str">
        <f t="shared" si="295"/>
        <v>não peenchido</v>
      </c>
    </row>
    <row r="3760" spans="1:13">
      <c r="A3760" s="3"/>
      <c r="B3760" s="3"/>
      <c r="C3760" s="3"/>
      <c r="D3760" s="3"/>
      <c r="E3760" s="3"/>
      <c r="F3760" s="3"/>
      <c r="G3760" s="3"/>
      <c r="I3760" s="7">
        <f t="shared" si="291"/>
        <v>-11</v>
      </c>
      <c r="J3760" t="str">
        <f t="shared" si="292"/>
        <v>não peenchido</v>
      </c>
      <c r="K3760" t="str">
        <f t="shared" si="293"/>
        <v>não peenchido</v>
      </c>
      <c r="L3760" t="str">
        <f t="shared" si="294"/>
        <v>não peenchido</v>
      </c>
      <c r="M3760" t="str">
        <f t="shared" si="295"/>
        <v>não peenchido</v>
      </c>
    </row>
    <row r="3761" spans="1:13">
      <c r="A3761" s="3"/>
      <c r="B3761" s="3"/>
      <c r="C3761" s="3"/>
      <c r="D3761" s="3"/>
      <c r="E3761" s="3"/>
      <c r="F3761" s="3"/>
      <c r="G3761" s="3"/>
      <c r="I3761" s="7">
        <f t="shared" si="291"/>
        <v>-11</v>
      </c>
      <c r="J3761" t="str">
        <f t="shared" si="292"/>
        <v>não peenchido</v>
      </c>
      <c r="K3761" t="str">
        <f t="shared" si="293"/>
        <v>não peenchido</v>
      </c>
      <c r="L3761" t="str">
        <f t="shared" si="294"/>
        <v>não peenchido</v>
      </c>
      <c r="M3761" t="str">
        <f t="shared" si="295"/>
        <v>não peenchido</v>
      </c>
    </row>
    <row r="3762" spans="1:13">
      <c r="A3762" s="3"/>
      <c r="B3762" s="3"/>
      <c r="C3762" s="3"/>
      <c r="D3762" s="3"/>
      <c r="E3762" s="3"/>
      <c r="F3762" s="3"/>
      <c r="G3762" s="3"/>
      <c r="I3762" s="7">
        <f t="shared" si="291"/>
        <v>-11</v>
      </c>
      <c r="J3762" t="str">
        <f t="shared" si="292"/>
        <v>não peenchido</v>
      </c>
      <c r="K3762" t="str">
        <f t="shared" si="293"/>
        <v>não peenchido</v>
      </c>
      <c r="L3762" t="str">
        <f t="shared" si="294"/>
        <v>não peenchido</v>
      </c>
      <c r="M3762" t="str">
        <f t="shared" si="295"/>
        <v>não peenchido</v>
      </c>
    </row>
    <row r="3763" spans="1:13">
      <c r="A3763" s="3"/>
      <c r="B3763" s="3"/>
      <c r="C3763" s="3"/>
      <c r="D3763" s="3"/>
      <c r="E3763" s="3"/>
      <c r="F3763" s="3"/>
      <c r="G3763" s="3"/>
      <c r="I3763" s="7">
        <f t="shared" si="291"/>
        <v>-11</v>
      </c>
      <c r="J3763" t="str">
        <f t="shared" si="292"/>
        <v>não peenchido</v>
      </c>
      <c r="K3763" t="str">
        <f t="shared" si="293"/>
        <v>não peenchido</v>
      </c>
      <c r="L3763" t="str">
        <f t="shared" si="294"/>
        <v>não peenchido</v>
      </c>
      <c r="M3763" t="str">
        <f t="shared" si="295"/>
        <v>não peenchido</v>
      </c>
    </row>
    <row r="3764" spans="1:13">
      <c r="A3764" s="3"/>
      <c r="B3764" s="3"/>
      <c r="C3764" s="3"/>
      <c r="D3764" s="3"/>
      <c r="E3764" s="3"/>
      <c r="F3764" s="3"/>
      <c r="G3764" s="3"/>
      <c r="I3764" s="7">
        <f t="shared" si="291"/>
        <v>-11</v>
      </c>
      <c r="J3764" t="str">
        <f t="shared" si="292"/>
        <v>não peenchido</v>
      </c>
      <c r="K3764" t="str">
        <f t="shared" si="293"/>
        <v>não peenchido</v>
      </c>
      <c r="L3764" t="str">
        <f t="shared" si="294"/>
        <v>não peenchido</v>
      </c>
      <c r="M3764" t="str">
        <f t="shared" si="295"/>
        <v>não peenchido</v>
      </c>
    </row>
    <row r="3765" spans="1:13">
      <c r="A3765" s="3"/>
      <c r="B3765" s="3"/>
      <c r="C3765" s="3"/>
      <c r="D3765" s="3"/>
      <c r="E3765" s="3"/>
      <c r="F3765" s="3"/>
      <c r="G3765" s="3"/>
      <c r="I3765" s="7">
        <f t="shared" si="291"/>
        <v>-11</v>
      </c>
      <c r="J3765" t="str">
        <f t="shared" si="292"/>
        <v>não peenchido</v>
      </c>
      <c r="K3765" t="str">
        <f t="shared" si="293"/>
        <v>não peenchido</v>
      </c>
      <c r="L3765" t="str">
        <f t="shared" si="294"/>
        <v>não peenchido</v>
      </c>
      <c r="M3765" t="str">
        <f t="shared" si="295"/>
        <v>não peenchido</v>
      </c>
    </row>
    <row r="3766" spans="1:13">
      <c r="A3766" s="3"/>
      <c r="B3766" s="3"/>
      <c r="C3766" s="3"/>
      <c r="D3766" s="3"/>
      <c r="E3766" s="3"/>
      <c r="F3766" s="3"/>
      <c r="G3766" s="3"/>
      <c r="I3766" s="7">
        <f t="shared" si="291"/>
        <v>-11</v>
      </c>
      <c r="J3766" t="str">
        <f t="shared" si="292"/>
        <v>não peenchido</v>
      </c>
      <c r="K3766" t="str">
        <f t="shared" si="293"/>
        <v>não peenchido</v>
      </c>
      <c r="L3766" t="str">
        <f t="shared" si="294"/>
        <v>não peenchido</v>
      </c>
      <c r="M3766" t="str">
        <f t="shared" si="295"/>
        <v>não peenchido</v>
      </c>
    </row>
    <row r="3767" spans="1:13">
      <c r="A3767" s="3"/>
      <c r="B3767" s="3"/>
      <c r="C3767" s="3"/>
      <c r="D3767" s="3"/>
      <c r="E3767" s="3"/>
      <c r="F3767" s="3"/>
      <c r="G3767" s="3"/>
      <c r="I3767" s="7">
        <f t="shared" si="291"/>
        <v>-11</v>
      </c>
      <c r="J3767" t="str">
        <f t="shared" si="292"/>
        <v>não peenchido</v>
      </c>
      <c r="K3767" t="str">
        <f t="shared" si="293"/>
        <v>não peenchido</v>
      </c>
      <c r="L3767" t="str">
        <f t="shared" si="294"/>
        <v>não peenchido</v>
      </c>
      <c r="M3767" t="str">
        <f t="shared" si="295"/>
        <v>não peenchido</v>
      </c>
    </row>
    <row r="3768" spans="1:13">
      <c r="A3768" s="3"/>
      <c r="B3768" s="3"/>
      <c r="C3768" s="3"/>
      <c r="D3768" s="3"/>
      <c r="E3768" s="3"/>
      <c r="F3768" s="3"/>
      <c r="G3768" s="3"/>
      <c r="I3768" s="7">
        <f t="shared" si="291"/>
        <v>-11</v>
      </c>
      <c r="J3768" t="str">
        <f t="shared" si="292"/>
        <v>não peenchido</v>
      </c>
      <c r="K3768" t="str">
        <f t="shared" si="293"/>
        <v>não peenchido</v>
      </c>
      <c r="L3768" t="str">
        <f t="shared" si="294"/>
        <v>não peenchido</v>
      </c>
      <c r="M3768" t="str">
        <f t="shared" si="295"/>
        <v>não peenchido</v>
      </c>
    </row>
    <row r="3769" spans="1:13">
      <c r="A3769" s="3"/>
      <c r="B3769" s="3"/>
      <c r="C3769" s="3"/>
      <c r="D3769" s="3"/>
      <c r="E3769" s="3"/>
      <c r="F3769" s="3"/>
      <c r="G3769" s="3"/>
      <c r="I3769" s="7">
        <f t="shared" si="291"/>
        <v>-11</v>
      </c>
      <c r="J3769" t="str">
        <f t="shared" si="292"/>
        <v>não peenchido</v>
      </c>
      <c r="K3769" t="str">
        <f t="shared" si="293"/>
        <v>não peenchido</v>
      </c>
      <c r="L3769" t="str">
        <f t="shared" si="294"/>
        <v>não peenchido</v>
      </c>
      <c r="M3769" t="str">
        <f t="shared" si="295"/>
        <v>não peenchido</v>
      </c>
    </row>
    <row r="3770" spans="1:13">
      <c r="A3770" s="3"/>
      <c r="B3770" s="3"/>
      <c r="C3770" s="3"/>
      <c r="D3770" s="3"/>
      <c r="E3770" s="3"/>
      <c r="F3770" s="3"/>
      <c r="G3770" s="3"/>
      <c r="I3770" s="7">
        <f t="shared" si="291"/>
        <v>-11</v>
      </c>
      <c r="J3770" t="str">
        <f t="shared" si="292"/>
        <v>não peenchido</v>
      </c>
      <c r="K3770" t="str">
        <f t="shared" si="293"/>
        <v>não peenchido</v>
      </c>
      <c r="L3770" t="str">
        <f t="shared" si="294"/>
        <v>não peenchido</v>
      </c>
      <c r="M3770" t="str">
        <f t="shared" si="295"/>
        <v>não peenchido</v>
      </c>
    </row>
    <row r="3771" spans="1:13">
      <c r="A3771" s="3"/>
      <c r="B3771" s="3"/>
      <c r="C3771" s="3"/>
      <c r="D3771" s="3"/>
      <c r="E3771" s="3"/>
      <c r="F3771" s="3"/>
      <c r="G3771" s="3"/>
      <c r="I3771" s="7">
        <f t="shared" si="291"/>
        <v>-11</v>
      </c>
      <c r="J3771" t="str">
        <f t="shared" si="292"/>
        <v>não peenchido</v>
      </c>
      <c r="K3771" t="str">
        <f t="shared" si="293"/>
        <v>não peenchido</v>
      </c>
      <c r="L3771" t="str">
        <f t="shared" si="294"/>
        <v>não peenchido</v>
      </c>
      <c r="M3771" t="str">
        <f t="shared" si="295"/>
        <v>não peenchido</v>
      </c>
    </row>
    <row r="3772" spans="1:13">
      <c r="A3772" s="3"/>
      <c r="B3772" s="3"/>
      <c r="C3772" s="3"/>
      <c r="D3772" s="3"/>
      <c r="E3772" s="3"/>
      <c r="F3772" s="3"/>
      <c r="G3772" s="3"/>
      <c r="I3772" s="7">
        <f t="shared" si="291"/>
        <v>-11</v>
      </c>
      <c r="J3772" t="str">
        <f t="shared" si="292"/>
        <v>não peenchido</v>
      </c>
      <c r="K3772" t="str">
        <f t="shared" si="293"/>
        <v>não peenchido</v>
      </c>
      <c r="L3772" t="str">
        <f t="shared" si="294"/>
        <v>não peenchido</v>
      </c>
      <c r="M3772" t="str">
        <f t="shared" si="295"/>
        <v>não peenchido</v>
      </c>
    </row>
    <row r="3773" spans="1:13">
      <c r="A3773" s="3"/>
      <c r="B3773" s="3"/>
      <c r="C3773" s="3"/>
      <c r="D3773" s="3"/>
      <c r="E3773" s="3"/>
      <c r="F3773" s="3"/>
      <c r="G3773" s="3"/>
      <c r="I3773" s="7">
        <f t="shared" si="291"/>
        <v>-11</v>
      </c>
      <c r="J3773" t="str">
        <f t="shared" si="292"/>
        <v>não peenchido</v>
      </c>
      <c r="K3773" t="str">
        <f t="shared" si="293"/>
        <v>não peenchido</v>
      </c>
      <c r="L3773" t="str">
        <f t="shared" si="294"/>
        <v>não peenchido</v>
      </c>
      <c r="M3773" t="str">
        <f t="shared" si="295"/>
        <v>não peenchido</v>
      </c>
    </row>
    <row r="3774" spans="1:13">
      <c r="A3774" s="3"/>
      <c r="B3774" s="3"/>
      <c r="C3774" s="3"/>
      <c r="D3774" s="3"/>
      <c r="E3774" s="3"/>
      <c r="F3774" s="3"/>
      <c r="G3774" s="3"/>
      <c r="I3774" s="7">
        <f t="shared" si="291"/>
        <v>-11</v>
      </c>
      <c r="J3774" t="str">
        <f t="shared" si="292"/>
        <v>não peenchido</v>
      </c>
      <c r="K3774" t="str">
        <f t="shared" si="293"/>
        <v>não peenchido</v>
      </c>
      <c r="L3774" t="str">
        <f t="shared" si="294"/>
        <v>não peenchido</v>
      </c>
      <c r="M3774" t="str">
        <f t="shared" si="295"/>
        <v>não peenchido</v>
      </c>
    </row>
    <row r="3775" spans="1:13">
      <c r="A3775" s="3"/>
      <c r="B3775" s="3"/>
      <c r="C3775" s="3"/>
      <c r="D3775" s="3"/>
      <c r="E3775" s="3"/>
      <c r="F3775" s="3"/>
      <c r="G3775" s="3"/>
      <c r="I3775" s="7">
        <f t="shared" si="291"/>
        <v>-11</v>
      </c>
      <c r="J3775" t="str">
        <f t="shared" si="292"/>
        <v>não peenchido</v>
      </c>
      <c r="K3775" t="str">
        <f t="shared" si="293"/>
        <v>não peenchido</v>
      </c>
      <c r="L3775" t="str">
        <f t="shared" si="294"/>
        <v>não peenchido</v>
      </c>
      <c r="M3775" t="str">
        <f t="shared" si="295"/>
        <v>não peenchido</v>
      </c>
    </row>
    <row r="3776" spans="1:13">
      <c r="A3776" s="3"/>
      <c r="B3776" s="3"/>
      <c r="C3776" s="3"/>
      <c r="D3776" s="3"/>
      <c r="E3776" s="3"/>
      <c r="F3776" s="3"/>
      <c r="G3776" s="3"/>
      <c r="I3776" s="7">
        <f t="shared" si="291"/>
        <v>-11</v>
      </c>
      <c r="J3776" t="str">
        <f t="shared" si="292"/>
        <v>não peenchido</v>
      </c>
      <c r="K3776" t="str">
        <f t="shared" si="293"/>
        <v>não peenchido</v>
      </c>
      <c r="L3776" t="str">
        <f t="shared" si="294"/>
        <v>não peenchido</v>
      </c>
      <c r="M3776" t="str">
        <f t="shared" si="295"/>
        <v>não peenchido</v>
      </c>
    </row>
    <row r="3777" spans="1:13">
      <c r="A3777" s="3"/>
      <c r="B3777" s="3"/>
      <c r="C3777" s="3"/>
      <c r="D3777" s="3"/>
      <c r="E3777" s="3"/>
      <c r="F3777" s="3"/>
      <c r="G3777" s="3"/>
      <c r="I3777" s="7">
        <f t="shared" si="291"/>
        <v>-11</v>
      </c>
      <c r="J3777" t="str">
        <f t="shared" si="292"/>
        <v>não peenchido</v>
      </c>
      <c r="K3777" t="str">
        <f t="shared" si="293"/>
        <v>não peenchido</v>
      </c>
      <c r="L3777" t="str">
        <f t="shared" si="294"/>
        <v>não peenchido</v>
      </c>
      <c r="M3777" t="str">
        <f t="shared" si="295"/>
        <v>não peenchido</v>
      </c>
    </row>
    <row r="3778" spans="1:13">
      <c r="A3778" s="3"/>
      <c r="B3778" s="3"/>
      <c r="C3778" s="3"/>
      <c r="D3778" s="3"/>
      <c r="E3778" s="3"/>
      <c r="F3778" s="3"/>
      <c r="G3778" s="3"/>
      <c r="I3778" s="7">
        <f t="shared" si="291"/>
        <v>-11</v>
      </c>
      <c r="J3778" t="str">
        <f t="shared" si="292"/>
        <v>não peenchido</v>
      </c>
      <c r="K3778" t="str">
        <f t="shared" si="293"/>
        <v>não peenchido</v>
      </c>
      <c r="L3778" t="str">
        <f t="shared" si="294"/>
        <v>não peenchido</v>
      </c>
      <c r="M3778" t="str">
        <f t="shared" si="295"/>
        <v>não peenchido</v>
      </c>
    </row>
    <row r="3779" spans="1:13">
      <c r="A3779" s="3"/>
      <c r="B3779" s="3"/>
      <c r="C3779" s="3"/>
      <c r="D3779" s="3"/>
      <c r="E3779" s="3"/>
      <c r="F3779" s="3"/>
      <c r="G3779" s="3"/>
      <c r="I3779" s="7">
        <f t="shared" ref="I3779:I3842" si="296">LEN(A3779)-11</f>
        <v>-11</v>
      </c>
      <c r="J3779" t="str">
        <f t="shared" ref="J3779:J3842" si="297">IF(B3779="","não peenchido","preenchido")</f>
        <v>não peenchido</v>
      </c>
      <c r="K3779" t="str">
        <f t="shared" ref="K3779:K3842" si="298">IF(C3779="","não peenchido","preenchido")</f>
        <v>não peenchido</v>
      </c>
      <c r="L3779" t="str">
        <f t="shared" ref="L3779:L3842" si="299">IF(D3779="","não peenchido","preenchido")</f>
        <v>não peenchido</v>
      </c>
      <c r="M3779" t="str">
        <f t="shared" ref="M3779:M3842" si="300">IF(E3779="","não peenchido","preenchido")</f>
        <v>não peenchido</v>
      </c>
    </row>
    <row r="3780" spans="1:13">
      <c r="A3780" s="3"/>
      <c r="B3780" s="3"/>
      <c r="C3780" s="3"/>
      <c r="D3780" s="3"/>
      <c r="E3780" s="3"/>
      <c r="F3780" s="3"/>
      <c r="G3780" s="3"/>
      <c r="I3780" s="7">
        <f t="shared" si="296"/>
        <v>-11</v>
      </c>
      <c r="J3780" t="str">
        <f t="shared" si="297"/>
        <v>não peenchido</v>
      </c>
      <c r="K3780" t="str">
        <f t="shared" si="298"/>
        <v>não peenchido</v>
      </c>
      <c r="L3780" t="str">
        <f t="shared" si="299"/>
        <v>não peenchido</v>
      </c>
      <c r="M3780" t="str">
        <f t="shared" si="300"/>
        <v>não peenchido</v>
      </c>
    </row>
    <row r="3781" spans="1:13">
      <c r="A3781" s="3"/>
      <c r="B3781" s="3"/>
      <c r="C3781" s="3"/>
      <c r="D3781" s="3"/>
      <c r="E3781" s="3"/>
      <c r="F3781" s="3"/>
      <c r="G3781" s="3"/>
      <c r="I3781" s="7">
        <f t="shared" si="296"/>
        <v>-11</v>
      </c>
      <c r="J3781" t="str">
        <f t="shared" si="297"/>
        <v>não peenchido</v>
      </c>
      <c r="K3781" t="str">
        <f t="shared" si="298"/>
        <v>não peenchido</v>
      </c>
      <c r="L3781" t="str">
        <f t="shared" si="299"/>
        <v>não peenchido</v>
      </c>
      <c r="M3781" t="str">
        <f t="shared" si="300"/>
        <v>não peenchido</v>
      </c>
    </row>
    <row r="3782" spans="1:13">
      <c r="A3782" s="3"/>
      <c r="B3782" s="3"/>
      <c r="C3782" s="3"/>
      <c r="D3782" s="3"/>
      <c r="E3782" s="3"/>
      <c r="F3782" s="3"/>
      <c r="G3782" s="3"/>
      <c r="I3782" s="7">
        <f t="shared" si="296"/>
        <v>-11</v>
      </c>
      <c r="J3782" t="str">
        <f t="shared" si="297"/>
        <v>não peenchido</v>
      </c>
      <c r="K3782" t="str">
        <f t="shared" si="298"/>
        <v>não peenchido</v>
      </c>
      <c r="L3782" t="str">
        <f t="shared" si="299"/>
        <v>não peenchido</v>
      </c>
      <c r="M3782" t="str">
        <f t="shared" si="300"/>
        <v>não peenchido</v>
      </c>
    </row>
    <row r="3783" spans="1:13">
      <c r="A3783" s="3"/>
      <c r="B3783" s="3"/>
      <c r="C3783" s="3"/>
      <c r="D3783" s="3"/>
      <c r="E3783" s="3"/>
      <c r="F3783" s="3"/>
      <c r="G3783" s="3"/>
      <c r="I3783" s="7">
        <f t="shared" si="296"/>
        <v>-11</v>
      </c>
      <c r="J3783" t="str">
        <f t="shared" si="297"/>
        <v>não peenchido</v>
      </c>
      <c r="K3783" t="str">
        <f t="shared" si="298"/>
        <v>não peenchido</v>
      </c>
      <c r="L3783" t="str">
        <f t="shared" si="299"/>
        <v>não peenchido</v>
      </c>
      <c r="M3783" t="str">
        <f t="shared" si="300"/>
        <v>não peenchido</v>
      </c>
    </row>
    <row r="3784" spans="1:13">
      <c r="A3784" s="3"/>
      <c r="B3784" s="3"/>
      <c r="C3784" s="3"/>
      <c r="D3784" s="3"/>
      <c r="E3784" s="3"/>
      <c r="F3784" s="3"/>
      <c r="G3784" s="3"/>
      <c r="I3784" s="7">
        <f t="shared" si="296"/>
        <v>-11</v>
      </c>
      <c r="J3784" t="str">
        <f t="shared" si="297"/>
        <v>não peenchido</v>
      </c>
      <c r="K3784" t="str">
        <f t="shared" si="298"/>
        <v>não peenchido</v>
      </c>
      <c r="L3784" t="str">
        <f t="shared" si="299"/>
        <v>não peenchido</v>
      </c>
      <c r="M3784" t="str">
        <f t="shared" si="300"/>
        <v>não peenchido</v>
      </c>
    </row>
    <row r="3785" spans="1:13">
      <c r="A3785" s="3"/>
      <c r="B3785" s="3"/>
      <c r="C3785" s="3"/>
      <c r="D3785" s="3"/>
      <c r="E3785" s="3"/>
      <c r="F3785" s="3"/>
      <c r="G3785" s="3"/>
      <c r="I3785" s="7">
        <f t="shared" si="296"/>
        <v>-11</v>
      </c>
      <c r="J3785" t="str">
        <f t="shared" si="297"/>
        <v>não peenchido</v>
      </c>
      <c r="K3785" t="str">
        <f t="shared" si="298"/>
        <v>não peenchido</v>
      </c>
      <c r="L3785" t="str">
        <f t="shared" si="299"/>
        <v>não peenchido</v>
      </c>
      <c r="M3785" t="str">
        <f t="shared" si="300"/>
        <v>não peenchido</v>
      </c>
    </row>
    <row r="3786" spans="1:13">
      <c r="A3786" s="3"/>
      <c r="B3786" s="3"/>
      <c r="C3786" s="3"/>
      <c r="D3786" s="3"/>
      <c r="E3786" s="3"/>
      <c r="F3786" s="3"/>
      <c r="G3786" s="3"/>
      <c r="I3786" s="7">
        <f t="shared" si="296"/>
        <v>-11</v>
      </c>
      <c r="J3786" t="str">
        <f t="shared" si="297"/>
        <v>não peenchido</v>
      </c>
      <c r="K3786" t="str">
        <f t="shared" si="298"/>
        <v>não peenchido</v>
      </c>
      <c r="L3786" t="str">
        <f t="shared" si="299"/>
        <v>não peenchido</v>
      </c>
      <c r="M3786" t="str">
        <f t="shared" si="300"/>
        <v>não peenchido</v>
      </c>
    </row>
    <row r="3787" spans="1:13">
      <c r="A3787" s="3"/>
      <c r="B3787" s="3"/>
      <c r="C3787" s="3"/>
      <c r="D3787" s="3"/>
      <c r="E3787" s="3"/>
      <c r="F3787" s="3"/>
      <c r="G3787" s="3"/>
      <c r="I3787" s="7">
        <f t="shared" si="296"/>
        <v>-11</v>
      </c>
      <c r="J3787" t="str">
        <f t="shared" si="297"/>
        <v>não peenchido</v>
      </c>
      <c r="K3787" t="str">
        <f t="shared" si="298"/>
        <v>não peenchido</v>
      </c>
      <c r="L3787" t="str">
        <f t="shared" si="299"/>
        <v>não peenchido</v>
      </c>
      <c r="M3787" t="str">
        <f t="shared" si="300"/>
        <v>não peenchido</v>
      </c>
    </row>
    <row r="3788" spans="1:13">
      <c r="A3788" s="3"/>
      <c r="B3788" s="3"/>
      <c r="C3788" s="3"/>
      <c r="D3788" s="3"/>
      <c r="E3788" s="3"/>
      <c r="F3788" s="3"/>
      <c r="G3788" s="3"/>
      <c r="I3788" s="7">
        <f t="shared" si="296"/>
        <v>-11</v>
      </c>
      <c r="J3788" t="str">
        <f t="shared" si="297"/>
        <v>não peenchido</v>
      </c>
      <c r="K3788" t="str">
        <f t="shared" si="298"/>
        <v>não peenchido</v>
      </c>
      <c r="L3788" t="str">
        <f t="shared" si="299"/>
        <v>não peenchido</v>
      </c>
      <c r="M3788" t="str">
        <f t="shared" si="300"/>
        <v>não peenchido</v>
      </c>
    </row>
    <row r="3789" spans="1:13">
      <c r="A3789" s="3"/>
      <c r="B3789" s="3"/>
      <c r="C3789" s="3"/>
      <c r="D3789" s="3"/>
      <c r="E3789" s="3"/>
      <c r="F3789" s="3"/>
      <c r="G3789" s="3"/>
      <c r="I3789" s="7">
        <f t="shared" si="296"/>
        <v>-11</v>
      </c>
      <c r="J3789" t="str">
        <f t="shared" si="297"/>
        <v>não peenchido</v>
      </c>
      <c r="K3789" t="str">
        <f t="shared" si="298"/>
        <v>não peenchido</v>
      </c>
      <c r="L3789" t="str">
        <f t="shared" si="299"/>
        <v>não peenchido</v>
      </c>
      <c r="M3789" t="str">
        <f t="shared" si="300"/>
        <v>não peenchido</v>
      </c>
    </row>
    <row r="3790" spans="1:13">
      <c r="A3790" s="3"/>
      <c r="B3790" s="3"/>
      <c r="C3790" s="3"/>
      <c r="D3790" s="3"/>
      <c r="E3790" s="3"/>
      <c r="F3790" s="3"/>
      <c r="G3790" s="3"/>
      <c r="I3790" s="7">
        <f t="shared" si="296"/>
        <v>-11</v>
      </c>
      <c r="J3790" t="str">
        <f t="shared" si="297"/>
        <v>não peenchido</v>
      </c>
      <c r="K3790" t="str">
        <f t="shared" si="298"/>
        <v>não peenchido</v>
      </c>
      <c r="L3790" t="str">
        <f t="shared" si="299"/>
        <v>não peenchido</v>
      </c>
      <c r="M3790" t="str">
        <f t="shared" si="300"/>
        <v>não peenchido</v>
      </c>
    </row>
    <row r="3791" spans="1:13">
      <c r="A3791" s="3"/>
      <c r="B3791" s="3"/>
      <c r="C3791" s="3"/>
      <c r="D3791" s="3"/>
      <c r="E3791" s="3"/>
      <c r="F3791" s="3"/>
      <c r="G3791" s="3"/>
      <c r="I3791" s="7">
        <f t="shared" si="296"/>
        <v>-11</v>
      </c>
      <c r="J3791" t="str">
        <f t="shared" si="297"/>
        <v>não peenchido</v>
      </c>
      <c r="K3791" t="str">
        <f t="shared" si="298"/>
        <v>não peenchido</v>
      </c>
      <c r="L3791" t="str">
        <f t="shared" si="299"/>
        <v>não peenchido</v>
      </c>
      <c r="M3791" t="str">
        <f t="shared" si="300"/>
        <v>não peenchido</v>
      </c>
    </row>
    <row r="3792" spans="1:13">
      <c r="A3792" s="3"/>
      <c r="B3792" s="3"/>
      <c r="C3792" s="3"/>
      <c r="D3792" s="3"/>
      <c r="E3792" s="3"/>
      <c r="F3792" s="3"/>
      <c r="G3792" s="3"/>
      <c r="I3792" s="7">
        <f t="shared" si="296"/>
        <v>-11</v>
      </c>
      <c r="J3792" t="str">
        <f t="shared" si="297"/>
        <v>não peenchido</v>
      </c>
      <c r="K3792" t="str">
        <f t="shared" si="298"/>
        <v>não peenchido</v>
      </c>
      <c r="L3792" t="str">
        <f t="shared" si="299"/>
        <v>não peenchido</v>
      </c>
      <c r="M3792" t="str">
        <f t="shared" si="300"/>
        <v>não peenchido</v>
      </c>
    </row>
    <row r="3793" spans="1:13">
      <c r="A3793" s="3"/>
      <c r="B3793" s="3"/>
      <c r="C3793" s="3"/>
      <c r="D3793" s="3"/>
      <c r="E3793" s="3"/>
      <c r="F3793" s="3"/>
      <c r="G3793" s="3"/>
      <c r="I3793" s="7">
        <f t="shared" si="296"/>
        <v>-11</v>
      </c>
      <c r="J3793" t="str">
        <f t="shared" si="297"/>
        <v>não peenchido</v>
      </c>
      <c r="K3793" t="str">
        <f t="shared" si="298"/>
        <v>não peenchido</v>
      </c>
      <c r="L3793" t="str">
        <f t="shared" si="299"/>
        <v>não peenchido</v>
      </c>
      <c r="M3793" t="str">
        <f t="shared" si="300"/>
        <v>não peenchido</v>
      </c>
    </row>
    <row r="3794" spans="1:13">
      <c r="A3794" s="3"/>
      <c r="B3794" s="3"/>
      <c r="C3794" s="3"/>
      <c r="D3794" s="3"/>
      <c r="E3794" s="3"/>
      <c r="F3794" s="3"/>
      <c r="G3794" s="3"/>
      <c r="I3794" s="7">
        <f t="shared" si="296"/>
        <v>-11</v>
      </c>
      <c r="J3794" t="str">
        <f t="shared" si="297"/>
        <v>não peenchido</v>
      </c>
      <c r="K3794" t="str">
        <f t="shared" si="298"/>
        <v>não peenchido</v>
      </c>
      <c r="L3794" t="str">
        <f t="shared" si="299"/>
        <v>não peenchido</v>
      </c>
      <c r="M3794" t="str">
        <f t="shared" si="300"/>
        <v>não peenchido</v>
      </c>
    </row>
    <row r="3795" spans="1:13">
      <c r="A3795" s="3"/>
      <c r="B3795" s="3"/>
      <c r="C3795" s="3"/>
      <c r="D3795" s="3"/>
      <c r="E3795" s="3"/>
      <c r="F3795" s="3"/>
      <c r="G3795" s="3"/>
      <c r="I3795" s="7">
        <f t="shared" si="296"/>
        <v>-11</v>
      </c>
      <c r="J3795" t="str">
        <f t="shared" si="297"/>
        <v>não peenchido</v>
      </c>
      <c r="K3795" t="str">
        <f t="shared" si="298"/>
        <v>não peenchido</v>
      </c>
      <c r="L3795" t="str">
        <f t="shared" si="299"/>
        <v>não peenchido</v>
      </c>
      <c r="M3795" t="str">
        <f t="shared" si="300"/>
        <v>não peenchido</v>
      </c>
    </row>
    <row r="3796" spans="1:13">
      <c r="A3796" s="3"/>
      <c r="B3796" s="3"/>
      <c r="C3796" s="3"/>
      <c r="D3796" s="3"/>
      <c r="E3796" s="3"/>
      <c r="F3796" s="3"/>
      <c r="G3796" s="3"/>
      <c r="I3796" s="7">
        <f t="shared" si="296"/>
        <v>-11</v>
      </c>
      <c r="J3796" t="str">
        <f t="shared" si="297"/>
        <v>não peenchido</v>
      </c>
      <c r="K3796" t="str">
        <f t="shared" si="298"/>
        <v>não peenchido</v>
      </c>
      <c r="L3796" t="str">
        <f t="shared" si="299"/>
        <v>não peenchido</v>
      </c>
      <c r="M3796" t="str">
        <f t="shared" si="300"/>
        <v>não peenchido</v>
      </c>
    </row>
    <row r="3797" spans="1:13">
      <c r="A3797" s="3"/>
      <c r="B3797" s="3"/>
      <c r="C3797" s="3"/>
      <c r="D3797" s="3"/>
      <c r="E3797" s="3"/>
      <c r="F3797" s="3"/>
      <c r="G3797" s="3"/>
      <c r="I3797" s="7">
        <f t="shared" si="296"/>
        <v>-11</v>
      </c>
      <c r="J3797" t="str">
        <f t="shared" si="297"/>
        <v>não peenchido</v>
      </c>
      <c r="K3797" t="str">
        <f t="shared" si="298"/>
        <v>não peenchido</v>
      </c>
      <c r="L3797" t="str">
        <f t="shared" si="299"/>
        <v>não peenchido</v>
      </c>
      <c r="M3797" t="str">
        <f t="shared" si="300"/>
        <v>não peenchido</v>
      </c>
    </row>
    <row r="3798" spans="1:13">
      <c r="A3798" s="3"/>
      <c r="B3798" s="3"/>
      <c r="C3798" s="3"/>
      <c r="D3798" s="3"/>
      <c r="E3798" s="3"/>
      <c r="F3798" s="3"/>
      <c r="G3798" s="3"/>
      <c r="I3798" s="7">
        <f t="shared" si="296"/>
        <v>-11</v>
      </c>
      <c r="J3798" t="str">
        <f t="shared" si="297"/>
        <v>não peenchido</v>
      </c>
      <c r="K3798" t="str">
        <f t="shared" si="298"/>
        <v>não peenchido</v>
      </c>
      <c r="L3798" t="str">
        <f t="shared" si="299"/>
        <v>não peenchido</v>
      </c>
      <c r="M3798" t="str">
        <f t="shared" si="300"/>
        <v>não peenchido</v>
      </c>
    </row>
    <row r="3799" spans="1:13">
      <c r="A3799" s="3"/>
      <c r="B3799" s="3"/>
      <c r="C3799" s="3"/>
      <c r="D3799" s="3"/>
      <c r="E3799" s="3"/>
      <c r="F3799" s="3"/>
      <c r="G3799" s="3"/>
      <c r="I3799" s="7">
        <f t="shared" si="296"/>
        <v>-11</v>
      </c>
      <c r="J3799" t="str">
        <f t="shared" si="297"/>
        <v>não peenchido</v>
      </c>
      <c r="K3799" t="str">
        <f t="shared" si="298"/>
        <v>não peenchido</v>
      </c>
      <c r="L3799" t="str">
        <f t="shared" si="299"/>
        <v>não peenchido</v>
      </c>
      <c r="M3799" t="str">
        <f t="shared" si="300"/>
        <v>não peenchido</v>
      </c>
    </row>
    <row r="3800" spans="1:13">
      <c r="A3800" s="3"/>
      <c r="B3800" s="3"/>
      <c r="C3800" s="3"/>
      <c r="D3800" s="3"/>
      <c r="E3800" s="3"/>
      <c r="F3800" s="3"/>
      <c r="G3800" s="3"/>
      <c r="I3800" s="7">
        <f t="shared" si="296"/>
        <v>-11</v>
      </c>
      <c r="J3800" t="str">
        <f t="shared" si="297"/>
        <v>não peenchido</v>
      </c>
      <c r="K3800" t="str">
        <f t="shared" si="298"/>
        <v>não peenchido</v>
      </c>
      <c r="L3800" t="str">
        <f t="shared" si="299"/>
        <v>não peenchido</v>
      </c>
      <c r="M3800" t="str">
        <f t="shared" si="300"/>
        <v>não peenchido</v>
      </c>
    </row>
    <row r="3801" spans="1:13">
      <c r="A3801" s="3"/>
      <c r="B3801" s="3"/>
      <c r="C3801" s="3"/>
      <c r="D3801" s="3"/>
      <c r="E3801" s="3"/>
      <c r="F3801" s="3"/>
      <c r="G3801" s="3"/>
      <c r="I3801" s="7">
        <f t="shared" si="296"/>
        <v>-11</v>
      </c>
      <c r="J3801" t="str">
        <f t="shared" si="297"/>
        <v>não peenchido</v>
      </c>
      <c r="K3801" t="str">
        <f t="shared" si="298"/>
        <v>não peenchido</v>
      </c>
      <c r="L3801" t="str">
        <f t="shared" si="299"/>
        <v>não peenchido</v>
      </c>
      <c r="M3801" t="str">
        <f t="shared" si="300"/>
        <v>não peenchido</v>
      </c>
    </row>
    <row r="3802" spans="1:13">
      <c r="A3802" s="3"/>
      <c r="B3802" s="3"/>
      <c r="C3802" s="3"/>
      <c r="D3802" s="3"/>
      <c r="E3802" s="3"/>
      <c r="F3802" s="3"/>
      <c r="G3802" s="3"/>
      <c r="I3802" s="7">
        <f t="shared" si="296"/>
        <v>-11</v>
      </c>
      <c r="J3802" t="str">
        <f t="shared" si="297"/>
        <v>não peenchido</v>
      </c>
      <c r="K3802" t="str">
        <f t="shared" si="298"/>
        <v>não peenchido</v>
      </c>
      <c r="L3802" t="str">
        <f t="shared" si="299"/>
        <v>não peenchido</v>
      </c>
      <c r="M3802" t="str">
        <f t="shared" si="300"/>
        <v>não peenchido</v>
      </c>
    </row>
    <row r="3803" spans="1:13">
      <c r="A3803" s="3"/>
      <c r="B3803" s="3"/>
      <c r="C3803" s="3"/>
      <c r="D3803" s="3"/>
      <c r="E3803" s="3"/>
      <c r="F3803" s="3"/>
      <c r="G3803" s="3"/>
      <c r="I3803" s="7">
        <f t="shared" si="296"/>
        <v>-11</v>
      </c>
      <c r="J3803" t="str">
        <f t="shared" si="297"/>
        <v>não peenchido</v>
      </c>
      <c r="K3803" t="str">
        <f t="shared" si="298"/>
        <v>não peenchido</v>
      </c>
      <c r="L3803" t="str">
        <f t="shared" si="299"/>
        <v>não peenchido</v>
      </c>
      <c r="M3803" t="str">
        <f t="shared" si="300"/>
        <v>não peenchido</v>
      </c>
    </row>
    <row r="3804" spans="1:13">
      <c r="A3804" s="3"/>
      <c r="B3804" s="3"/>
      <c r="C3804" s="3"/>
      <c r="D3804" s="3"/>
      <c r="E3804" s="3"/>
      <c r="F3804" s="3"/>
      <c r="G3804" s="3"/>
      <c r="I3804" s="7">
        <f t="shared" si="296"/>
        <v>-11</v>
      </c>
      <c r="J3804" t="str">
        <f t="shared" si="297"/>
        <v>não peenchido</v>
      </c>
      <c r="K3804" t="str">
        <f t="shared" si="298"/>
        <v>não peenchido</v>
      </c>
      <c r="L3804" t="str">
        <f t="shared" si="299"/>
        <v>não peenchido</v>
      </c>
      <c r="M3804" t="str">
        <f t="shared" si="300"/>
        <v>não peenchido</v>
      </c>
    </row>
    <row r="3805" spans="1:13">
      <c r="A3805" s="3"/>
      <c r="B3805" s="3"/>
      <c r="C3805" s="3"/>
      <c r="D3805" s="3"/>
      <c r="E3805" s="3"/>
      <c r="F3805" s="3"/>
      <c r="G3805" s="3"/>
      <c r="I3805" s="7">
        <f t="shared" si="296"/>
        <v>-11</v>
      </c>
      <c r="J3805" t="str">
        <f t="shared" si="297"/>
        <v>não peenchido</v>
      </c>
      <c r="K3805" t="str">
        <f t="shared" si="298"/>
        <v>não peenchido</v>
      </c>
      <c r="L3805" t="str">
        <f t="shared" si="299"/>
        <v>não peenchido</v>
      </c>
      <c r="M3805" t="str">
        <f t="shared" si="300"/>
        <v>não peenchido</v>
      </c>
    </row>
    <row r="3806" spans="1:13">
      <c r="A3806" s="3"/>
      <c r="B3806" s="3"/>
      <c r="C3806" s="3"/>
      <c r="D3806" s="3"/>
      <c r="E3806" s="3"/>
      <c r="F3806" s="3"/>
      <c r="G3806" s="3"/>
      <c r="I3806" s="7">
        <f t="shared" si="296"/>
        <v>-11</v>
      </c>
      <c r="J3806" t="str">
        <f t="shared" si="297"/>
        <v>não peenchido</v>
      </c>
      <c r="K3806" t="str">
        <f t="shared" si="298"/>
        <v>não peenchido</v>
      </c>
      <c r="L3806" t="str">
        <f t="shared" si="299"/>
        <v>não peenchido</v>
      </c>
      <c r="M3806" t="str">
        <f t="shared" si="300"/>
        <v>não peenchido</v>
      </c>
    </row>
    <row r="3807" spans="1:13">
      <c r="A3807" s="3"/>
      <c r="B3807" s="3"/>
      <c r="C3807" s="3"/>
      <c r="D3807" s="3"/>
      <c r="E3807" s="3"/>
      <c r="F3807" s="3"/>
      <c r="G3807" s="3"/>
      <c r="I3807" s="7">
        <f t="shared" si="296"/>
        <v>-11</v>
      </c>
      <c r="J3807" t="str">
        <f t="shared" si="297"/>
        <v>não peenchido</v>
      </c>
      <c r="K3807" t="str">
        <f t="shared" si="298"/>
        <v>não peenchido</v>
      </c>
      <c r="L3807" t="str">
        <f t="shared" si="299"/>
        <v>não peenchido</v>
      </c>
      <c r="M3807" t="str">
        <f t="shared" si="300"/>
        <v>não peenchido</v>
      </c>
    </row>
    <row r="3808" spans="1:13">
      <c r="A3808" s="3"/>
      <c r="B3808" s="3"/>
      <c r="C3808" s="3"/>
      <c r="D3808" s="3"/>
      <c r="E3808" s="3"/>
      <c r="F3808" s="3"/>
      <c r="G3808" s="3"/>
      <c r="I3808" s="7">
        <f t="shared" si="296"/>
        <v>-11</v>
      </c>
      <c r="J3808" t="str">
        <f t="shared" si="297"/>
        <v>não peenchido</v>
      </c>
      <c r="K3808" t="str">
        <f t="shared" si="298"/>
        <v>não peenchido</v>
      </c>
      <c r="L3808" t="str">
        <f t="shared" si="299"/>
        <v>não peenchido</v>
      </c>
      <c r="M3808" t="str">
        <f t="shared" si="300"/>
        <v>não peenchido</v>
      </c>
    </row>
    <row r="3809" spans="1:13">
      <c r="A3809" s="3"/>
      <c r="B3809" s="3"/>
      <c r="C3809" s="3"/>
      <c r="D3809" s="3"/>
      <c r="E3809" s="3"/>
      <c r="F3809" s="3"/>
      <c r="G3809" s="3"/>
      <c r="I3809" s="7">
        <f t="shared" si="296"/>
        <v>-11</v>
      </c>
      <c r="J3809" t="str">
        <f t="shared" si="297"/>
        <v>não peenchido</v>
      </c>
      <c r="K3809" t="str">
        <f t="shared" si="298"/>
        <v>não peenchido</v>
      </c>
      <c r="L3809" t="str">
        <f t="shared" si="299"/>
        <v>não peenchido</v>
      </c>
      <c r="M3809" t="str">
        <f t="shared" si="300"/>
        <v>não peenchido</v>
      </c>
    </row>
    <row r="3810" spans="1:13">
      <c r="A3810" s="3"/>
      <c r="B3810" s="3"/>
      <c r="C3810" s="3"/>
      <c r="D3810" s="3"/>
      <c r="E3810" s="3"/>
      <c r="F3810" s="3"/>
      <c r="G3810" s="3"/>
      <c r="I3810" s="7">
        <f t="shared" si="296"/>
        <v>-11</v>
      </c>
      <c r="J3810" t="str">
        <f t="shared" si="297"/>
        <v>não peenchido</v>
      </c>
      <c r="K3810" t="str">
        <f t="shared" si="298"/>
        <v>não peenchido</v>
      </c>
      <c r="L3810" t="str">
        <f t="shared" si="299"/>
        <v>não peenchido</v>
      </c>
      <c r="M3810" t="str">
        <f t="shared" si="300"/>
        <v>não peenchido</v>
      </c>
    </row>
    <row r="3811" spans="1:13">
      <c r="A3811" s="3"/>
      <c r="B3811" s="3"/>
      <c r="C3811" s="3"/>
      <c r="D3811" s="3"/>
      <c r="E3811" s="3"/>
      <c r="F3811" s="3"/>
      <c r="G3811" s="3"/>
      <c r="I3811" s="7">
        <f t="shared" si="296"/>
        <v>-11</v>
      </c>
      <c r="J3811" t="str">
        <f t="shared" si="297"/>
        <v>não peenchido</v>
      </c>
      <c r="K3811" t="str">
        <f t="shared" si="298"/>
        <v>não peenchido</v>
      </c>
      <c r="L3811" t="str">
        <f t="shared" si="299"/>
        <v>não peenchido</v>
      </c>
      <c r="M3811" t="str">
        <f t="shared" si="300"/>
        <v>não peenchido</v>
      </c>
    </row>
    <row r="3812" spans="1:13">
      <c r="A3812" s="3"/>
      <c r="B3812" s="3"/>
      <c r="C3812" s="3"/>
      <c r="D3812" s="3"/>
      <c r="E3812" s="3"/>
      <c r="F3812" s="3"/>
      <c r="G3812" s="3"/>
      <c r="I3812" s="7">
        <f t="shared" si="296"/>
        <v>-11</v>
      </c>
      <c r="J3812" t="str">
        <f t="shared" si="297"/>
        <v>não peenchido</v>
      </c>
      <c r="K3812" t="str">
        <f t="shared" si="298"/>
        <v>não peenchido</v>
      </c>
      <c r="L3812" t="str">
        <f t="shared" si="299"/>
        <v>não peenchido</v>
      </c>
      <c r="M3812" t="str">
        <f t="shared" si="300"/>
        <v>não peenchido</v>
      </c>
    </row>
    <row r="3813" spans="1:13">
      <c r="A3813" s="3"/>
      <c r="B3813" s="3"/>
      <c r="C3813" s="3"/>
      <c r="D3813" s="3"/>
      <c r="E3813" s="3"/>
      <c r="F3813" s="3"/>
      <c r="G3813" s="3"/>
      <c r="I3813" s="7">
        <f t="shared" si="296"/>
        <v>-11</v>
      </c>
      <c r="J3813" t="str">
        <f t="shared" si="297"/>
        <v>não peenchido</v>
      </c>
      <c r="K3813" t="str">
        <f t="shared" si="298"/>
        <v>não peenchido</v>
      </c>
      <c r="L3813" t="str">
        <f t="shared" si="299"/>
        <v>não peenchido</v>
      </c>
      <c r="M3813" t="str">
        <f t="shared" si="300"/>
        <v>não peenchido</v>
      </c>
    </row>
    <row r="3814" spans="1:13">
      <c r="A3814" s="3"/>
      <c r="B3814" s="3"/>
      <c r="C3814" s="3"/>
      <c r="D3814" s="3"/>
      <c r="E3814" s="3"/>
      <c r="F3814" s="3"/>
      <c r="G3814" s="3"/>
      <c r="I3814" s="7">
        <f t="shared" si="296"/>
        <v>-11</v>
      </c>
      <c r="J3814" t="str">
        <f t="shared" si="297"/>
        <v>não peenchido</v>
      </c>
      <c r="K3814" t="str">
        <f t="shared" si="298"/>
        <v>não peenchido</v>
      </c>
      <c r="L3814" t="str">
        <f t="shared" si="299"/>
        <v>não peenchido</v>
      </c>
      <c r="M3814" t="str">
        <f t="shared" si="300"/>
        <v>não peenchido</v>
      </c>
    </row>
    <row r="3815" spans="1:13">
      <c r="A3815" s="3"/>
      <c r="B3815" s="3"/>
      <c r="C3815" s="3"/>
      <c r="D3815" s="3"/>
      <c r="E3815" s="3"/>
      <c r="F3815" s="3"/>
      <c r="G3815" s="3"/>
      <c r="I3815" s="7">
        <f t="shared" si="296"/>
        <v>-11</v>
      </c>
      <c r="J3815" t="str">
        <f t="shared" si="297"/>
        <v>não peenchido</v>
      </c>
      <c r="K3815" t="str">
        <f t="shared" si="298"/>
        <v>não peenchido</v>
      </c>
      <c r="L3815" t="str">
        <f t="shared" si="299"/>
        <v>não peenchido</v>
      </c>
      <c r="M3815" t="str">
        <f t="shared" si="300"/>
        <v>não peenchido</v>
      </c>
    </row>
    <row r="3816" spans="1:13">
      <c r="A3816" s="3"/>
      <c r="B3816" s="3"/>
      <c r="C3816" s="3"/>
      <c r="D3816" s="3"/>
      <c r="E3816" s="3"/>
      <c r="F3816" s="3"/>
      <c r="G3816" s="3"/>
      <c r="I3816" s="7">
        <f t="shared" si="296"/>
        <v>-11</v>
      </c>
      <c r="J3816" t="str">
        <f t="shared" si="297"/>
        <v>não peenchido</v>
      </c>
      <c r="K3816" t="str">
        <f t="shared" si="298"/>
        <v>não peenchido</v>
      </c>
      <c r="L3816" t="str">
        <f t="shared" si="299"/>
        <v>não peenchido</v>
      </c>
      <c r="M3816" t="str">
        <f t="shared" si="300"/>
        <v>não peenchido</v>
      </c>
    </row>
    <row r="3817" spans="1:13">
      <c r="A3817" s="3"/>
      <c r="B3817" s="3"/>
      <c r="C3817" s="3"/>
      <c r="D3817" s="3"/>
      <c r="E3817" s="3"/>
      <c r="F3817" s="3"/>
      <c r="G3817" s="3"/>
      <c r="I3817" s="7">
        <f t="shared" si="296"/>
        <v>-11</v>
      </c>
      <c r="J3817" t="str">
        <f t="shared" si="297"/>
        <v>não peenchido</v>
      </c>
      <c r="K3817" t="str">
        <f t="shared" si="298"/>
        <v>não peenchido</v>
      </c>
      <c r="L3817" t="str">
        <f t="shared" si="299"/>
        <v>não peenchido</v>
      </c>
      <c r="M3817" t="str">
        <f t="shared" si="300"/>
        <v>não peenchido</v>
      </c>
    </row>
    <row r="3818" spans="1:13">
      <c r="A3818" s="3"/>
      <c r="B3818" s="3"/>
      <c r="C3818" s="3"/>
      <c r="D3818" s="3"/>
      <c r="E3818" s="3"/>
      <c r="F3818" s="3"/>
      <c r="G3818" s="3"/>
      <c r="I3818" s="7">
        <f t="shared" si="296"/>
        <v>-11</v>
      </c>
      <c r="J3818" t="str">
        <f t="shared" si="297"/>
        <v>não peenchido</v>
      </c>
      <c r="K3818" t="str">
        <f t="shared" si="298"/>
        <v>não peenchido</v>
      </c>
      <c r="L3818" t="str">
        <f t="shared" si="299"/>
        <v>não peenchido</v>
      </c>
      <c r="M3818" t="str">
        <f t="shared" si="300"/>
        <v>não peenchido</v>
      </c>
    </row>
    <row r="3819" spans="1:13">
      <c r="A3819" s="3"/>
      <c r="B3819" s="3"/>
      <c r="C3819" s="3"/>
      <c r="D3819" s="3"/>
      <c r="E3819" s="3"/>
      <c r="F3819" s="3"/>
      <c r="G3819" s="3"/>
      <c r="I3819" s="7">
        <f t="shared" si="296"/>
        <v>-11</v>
      </c>
      <c r="J3819" t="str">
        <f t="shared" si="297"/>
        <v>não peenchido</v>
      </c>
      <c r="K3819" t="str">
        <f t="shared" si="298"/>
        <v>não peenchido</v>
      </c>
      <c r="L3819" t="str">
        <f t="shared" si="299"/>
        <v>não peenchido</v>
      </c>
      <c r="M3819" t="str">
        <f t="shared" si="300"/>
        <v>não peenchido</v>
      </c>
    </row>
    <row r="3820" spans="1:13">
      <c r="A3820" s="3"/>
      <c r="B3820" s="3"/>
      <c r="C3820" s="3"/>
      <c r="D3820" s="3"/>
      <c r="E3820" s="3"/>
      <c r="F3820" s="3"/>
      <c r="G3820" s="3"/>
      <c r="I3820" s="7">
        <f t="shared" si="296"/>
        <v>-11</v>
      </c>
      <c r="J3820" t="str">
        <f t="shared" si="297"/>
        <v>não peenchido</v>
      </c>
      <c r="K3820" t="str">
        <f t="shared" si="298"/>
        <v>não peenchido</v>
      </c>
      <c r="L3820" t="str">
        <f t="shared" si="299"/>
        <v>não peenchido</v>
      </c>
      <c r="M3820" t="str">
        <f t="shared" si="300"/>
        <v>não peenchido</v>
      </c>
    </row>
    <row r="3821" spans="1:13">
      <c r="A3821" s="3"/>
      <c r="B3821" s="3"/>
      <c r="C3821" s="3"/>
      <c r="D3821" s="3"/>
      <c r="E3821" s="3"/>
      <c r="F3821" s="3"/>
      <c r="G3821" s="3"/>
      <c r="I3821" s="7">
        <f t="shared" si="296"/>
        <v>-11</v>
      </c>
      <c r="J3821" t="str">
        <f t="shared" si="297"/>
        <v>não peenchido</v>
      </c>
      <c r="K3821" t="str">
        <f t="shared" si="298"/>
        <v>não peenchido</v>
      </c>
      <c r="L3821" t="str">
        <f t="shared" si="299"/>
        <v>não peenchido</v>
      </c>
      <c r="M3821" t="str">
        <f t="shared" si="300"/>
        <v>não peenchido</v>
      </c>
    </row>
    <row r="3822" spans="1:13">
      <c r="A3822" s="3"/>
      <c r="B3822" s="3"/>
      <c r="C3822" s="3"/>
      <c r="D3822" s="3"/>
      <c r="E3822" s="3"/>
      <c r="F3822" s="3"/>
      <c r="G3822" s="3"/>
      <c r="I3822" s="7">
        <f t="shared" si="296"/>
        <v>-11</v>
      </c>
      <c r="J3822" t="str">
        <f t="shared" si="297"/>
        <v>não peenchido</v>
      </c>
      <c r="K3822" t="str">
        <f t="shared" si="298"/>
        <v>não peenchido</v>
      </c>
      <c r="L3822" t="str">
        <f t="shared" si="299"/>
        <v>não peenchido</v>
      </c>
      <c r="M3822" t="str">
        <f t="shared" si="300"/>
        <v>não peenchido</v>
      </c>
    </row>
    <row r="3823" spans="1:13">
      <c r="A3823" s="3"/>
      <c r="B3823" s="3"/>
      <c r="C3823" s="3"/>
      <c r="D3823" s="3"/>
      <c r="E3823" s="3"/>
      <c r="F3823" s="3"/>
      <c r="G3823" s="3"/>
      <c r="I3823" s="7">
        <f t="shared" si="296"/>
        <v>-11</v>
      </c>
      <c r="J3823" t="str">
        <f t="shared" si="297"/>
        <v>não peenchido</v>
      </c>
      <c r="K3823" t="str">
        <f t="shared" si="298"/>
        <v>não peenchido</v>
      </c>
      <c r="L3823" t="str">
        <f t="shared" si="299"/>
        <v>não peenchido</v>
      </c>
      <c r="M3823" t="str">
        <f t="shared" si="300"/>
        <v>não peenchido</v>
      </c>
    </row>
    <row r="3824" spans="1:13">
      <c r="A3824" s="3"/>
      <c r="B3824" s="3"/>
      <c r="C3824" s="3"/>
      <c r="D3824" s="3"/>
      <c r="E3824" s="3"/>
      <c r="F3824" s="3"/>
      <c r="G3824" s="3"/>
      <c r="I3824" s="7">
        <f t="shared" si="296"/>
        <v>-11</v>
      </c>
      <c r="J3824" t="str">
        <f t="shared" si="297"/>
        <v>não peenchido</v>
      </c>
      <c r="K3824" t="str">
        <f t="shared" si="298"/>
        <v>não peenchido</v>
      </c>
      <c r="L3824" t="str">
        <f t="shared" si="299"/>
        <v>não peenchido</v>
      </c>
      <c r="M3824" t="str">
        <f t="shared" si="300"/>
        <v>não peenchido</v>
      </c>
    </row>
    <row r="3825" spans="1:13">
      <c r="A3825" s="3"/>
      <c r="B3825" s="3"/>
      <c r="C3825" s="3"/>
      <c r="D3825" s="3"/>
      <c r="E3825" s="3"/>
      <c r="F3825" s="3"/>
      <c r="G3825" s="3"/>
      <c r="I3825" s="7">
        <f t="shared" si="296"/>
        <v>-11</v>
      </c>
      <c r="J3825" t="str">
        <f t="shared" si="297"/>
        <v>não peenchido</v>
      </c>
      <c r="K3825" t="str">
        <f t="shared" si="298"/>
        <v>não peenchido</v>
      </c>
      <c r="L3825" t="str">
        <f t="shared" si="299"/>
        <v>não peenchido</v>
      </c>
      <c r="M3825" t="str">
        <f t="shared" si="300"/>
        <v>não peenchido</v>
      </c>
    </row>
    <row r="3826" spans="1:13">
      <c r="A3826" s="3"/>
      <c r="B3826" s="3"/>
      <c r="C3826" s="3"/>
      <c r="D3826" s="3"/>
      <c r="E3826" s="3"/>
      <c r="F3826" s="3"/>
      <c r="G3826" s="3"/>
      <c r="I3826" s="7">
        <f t="shared" si="296"/>
        <v>-11</v>
      </c>
      <c r="J3826" t="str">
        <f t="shared" si="297"/>
        <v>não peenchido</v>
      </c>
      <c r="K3826" t="str">
        <f t="shared" si="298"/>
        <v>não peenchido</v>
      </c>
      <c r="L3826" t="str">
        <f t="shared" si="299"/>
        <v>não peenchido</v>
      </c>
      <c r="M3826" t="str">
        <f t="shared" si="300"/>
        <v>não peenchido</v>
      </c>
    </row>
    <row r="3827" spans="1:13">
      <c r="A3827" s="3"/>
      <c r="B3827" s="3"/>
      <c r="C3827" s="3"/>
      <c r="D3827" s="3"/>
      <c r="E3827" s="3"/>
      <c r="F3827" s="3"/>
      <c r="G3827" s="3"/>
      <c r="I3827" s="7">
        <f t="shared" si="296"/>
        <v>-11</v>
      </c>
      <c r="J3827" t="str">
        <f t="shared" si="297"/>
        <v>não peenchido</v>
      </c>
      <c r="K3827" t="str">
        <f t="shared" si="298"/>
        <v>não peenchido</v>
      </c>
      <c r="L3827" t="str">
        <f t="shared" si="299"/>
        <v>não peenchido</v>
      </c>
      <c r="M3827" t="str">
        <f t="shared" si="300"/>
        <v>não peenchido</v>
      </c>
    </row>
    <row r="3828" spans="1:13">
      <c r="A3828" s="3"/>
      <c r="B3828" s="3"/>
      <c r="C3828" s="3"/>
      <c r="D3828" s="3"/>
      <c r="E3828" s="3"/>
      <c r="F3828" s="3"/>
      <c r="G3828" s="3"/>
      <c r="I3828" s="7">
        <f t="shared" si="296"/>
        <v>-11</v>
      </c>
      <c r="J3828" t="str">
        <f t="shared" si="297"/>
        <v>não peenchido</v>
      </c>
      <c r="K3828" t="str">
        <f t="shared" si="298"/>
        <v>não peenchido</v>
      </c>
      <c r="L3828" t="str">
        <f t="shared" si="299"/>
        <v>não peenchido</v>
      </c>
      <c r="M3828" t="str">
        <f t="shared" si="300"/>
        <v>não peenchido</v>
      </c>
    </row>
    <row r="3829" spans="1:13">
      <c r="A3829" s="3"/>
      <c r="B3829" s="3"/>
      <c r="C3829" s="3"/>
      <c r="D3829" s="3"/>
      <c r="E3829" s="3"/>
      <c r="F3829" s="3"/>
      <c r="G3829" s="3"/>
      <c r="I3829" s="7">
        <f t="shared" si="296"/>
        <v>-11</v>
      </c>
      <c r="J3829" t="str">
        <f t="shared" si="297"/>
        <v>não peenchido</v>
      </c>
      <c r="K3829" t="str">
        <f t="shared" si="298"/>
        <v>não peenchido</v>
      </c>
      <c r="L3829" t="str">
        <f t="shared" si="299"/>
        <v>não peenchido</v>
      </c>
      <c r="M3829" t="str">
        <f t="shared" si="300"/>
        <v>não peenchido</v>
      </c>
    </row>
    <row r="3830" spans="1:13">
      <c r="A3830" s="3"/>
      <c r="B3830" s="3"/>
      <c r="C3830" s="3"/>
      <c r="D3830" s="3"/>
      <c r="E3830" s="3"/>
      <c r="F3830" s="3"/>
      <c r="G3830" s="3"/>
      <c r="I3830" s="7">
        <f t="shared" si="296"/>
        <v>-11</v>
      </c>
      <c r="J3830" t="str">
        <f t="shared" si="297"/>
        <v>não peenchido</v>
      </c>
      <c r="K3830" t="str">
        <f t="shared" si="298"/>
        <v>não peenchido</v>
      </c>
      <c r="L3830" t="str">
        <f t="shared" si="299"/>
        <v>não peenchido</v>
      </c>
      <c r="M3830" t="str">
        <f t="shared" si="300"/>
        <v>não peenchido</v>
      </c>
    </row>
    <row r="3831" spans="1:13">
      <c r="A3831" s="3"/>
      <c r="B3831" s="3"/>
      <c r="C3831" s="3"/>
      <c r="D3831" s="3"/>
      <c r="E3831" s="3"/>
      <c r="F3831" s="3"/>
      <c r="G3831" s="3"/>
      <c r="I3831" s="7">
        <f t="shared" si="296"/>
        <v>-11</v>
      </c>
      <c r="J3831" t="str">
        <f t="shared" si="297"/>
        <v>não peenchido</v>
      </c>
      <c r="K3831" t="str">
        <f t="shared" si="298"/>
        <v>não peenchido</v>
      </c>
      <c r="L3831" t="str">
        <f t="shared" si="299"/>
        <v>não peenchido</v>
      </c>
      <c r="M3831" t="str">
        <f t="shared" si="300"/>
        <v>não peenchido</v>
      </c>
    </row>
    <row r="3832" spans="1:13">
      <c r="A3832" s="3"/>
      <c r="B3832" s="3"/>
      <c r="C3832" s="3"/>
      <c r="D3832" s="3"/>
      <c r="E3832" s="3"/>
      <c r="F3832" s="3"/>
      <c r="G3832" s="3"/>
      <c r="I3832" s="7">
        <f t="shared" si="296"/>
        <v>-11</v>
      </c>
      <c r="J3832" t="str">
        <f t="shared" si="297"/>
        <v>não peenchido</v>
      </c>
      <c r="K3832" t="str">
        <f t="shared" si="298"/>
        <v>não peenchido</v>
      </c>
      <c r="L3832" t="str">
        <f t="shared" si="299"/>
        <v>não peenchido</v>
      </c>
      <c r="M3832" t="str">
        <f t="shared" si="300"/>
        <v>não peenchido</v>
      </c>
    </row>
    <row r="3833" spans="1:13">
      <c r="A3833" s="3"/>
      <c r="B3833" s="3"/>
      <c r="C3833" s="3"/>
      <c r="D3833" s="3"/>
      <c r="E3833" s="3"/>
      <c r="F3833" s="3"/>
      <c r="G3833" s="3"/>
      <c r="I3833" s="7">
        <f t="shared" si="296"/>
        <v>-11</v>
      </c>
      <c r="J3833" t="str">
        <f t="shared" si="297"/>
        <v>não peenchido</v>
      </c>
      <c r="K3833" t="str">
        <f t="shared" si="298"/>
        <v>não peenchido</v>
      </c>
      <c r="L3833" t="str">
        <f t="shared" si="299"/>
        <v>não peenchido</v>
      </c>
      <c r="M3833" t="str">
        <f t="shared" si="300"/>
        <v>não peenchido</v>
      </c>
    </row>
    <row r="3834" spans="1:13">
      <c r="A3834" s="3"/>
      <c r="B3834" s="3"/>
      <c r="C3834" s="3"/>
      <c r="D3834" s="3"/>
      <c r="E3834" s="3"/>
      <c r="F3834" s="3"/>
      <c r="G3834" s="3"/>
      <c r="I3834" s="7">
        <f t="shared" si="296"/>
        <v>-11</v>
      </c>
      <c r="J3834" t="str">
        <f t="shared" si="297"/>
        <v>não peenchido</v>
      </c>
      <c r="K3834" t="str">
        <f t="shared" si="298"/>
        <v>não peenchido</v>
      </c>
      <c r="L3834" t="str">
        <f t="shared" si="299"/>
        <v>não peenchido</v>
      </c>
      <c r="M3834" t="str">
        <f t="shared" si="300"/>
        <v>não peenchido</v>
      </c>
    </row>
    <row r="3835" spans="1:13">
      <c r="A3835" s="3"/>
      <c r="B3835" s="3"/>
      <c r="C3835" s="3"/>
      <c r="D3835" s="3"/>
      <c r="E3835" s="3"/>
      <c r="F3835" s="3"/>
      <c r="G3835" s="3"/>
      <c r="I3835" s="7">
        <f t="shared" si="296"/>
        <v>-11</v>
      </c>
      <c r="J3835" t="str">
        <f t="shared" si="297"/>
        <v>não peenchido</v>
      </c>
      <c r="K3835" t="str">
        <f t="shared" si="298"/>
        <v>não peenchido</v>
      </c>
      <c r="L3835" t="str">
        <f t="shared" si="299"/>
        <v>não peenchido</v>
      </c>
      <c r="M3835" t="str">
        <f t="shared" si="300"/>
        <v>não peenchido</v>
      </c>
    </row>
    <row r="3836" spans="1:13">
      <c r="A3836" s="3"/>
      <c r="B3836" s="3"/>
      <c r="C3836" s="3"/>
      <c r="D3836" s="3"/>
      <c r="E3836" s="3"/>
      <c r="F3836" s="3"/>
      <c r="G3836" s="3"/>
      <c r="I3836" s="7">
        <f t="shared" si="296"/>
        <v>-11</v>
      </c>
      <c r="J3836" t="str">
        <f t="shared" si="297"/>
        <v>não peenchido</v>
      </c>
      <c r="K3836" t="str">
        <f t="shared" si="298"/>
        <v>não peenchido</v>
      </c>
      <c r="L3836" t="str">
        <f t="shared" si="299"/>
        <v>não peenchido</v>
      </c>
      <c r="M3836" t="str">
        <f t="shared" si="300"/>
        <v>não peenchido</v>
      </c>
    </row>
    <row r="3837" spans="1:13">
      <c r="A3837" s="3"/>
      <c r="B3837" s="3"/>
      <c r="C3837" s="3"/>
      <c r="D3837" s="3"/>
      <c r="E3837" s="3"/>
      <c r="F3837" s="3"/>
      <c r="G3837" s="3"/>
      <c r="I3837" s="7">
        <f t="shared" si="296"/>
        <v>-11</v>
      </c>
      <c r="J3837" t="str">
        <f t="shared" si="297"/>
        <v>não peenchido</v>
      </c>
      <c r="K3837" t="str">
        <f t="shared" si="298"/>
        <v>não peenchido</v>
      </c>
      <c r="L3837" t="str">
        <f t="shared" si="299"/>
        <v>não peenchido</v>
      </c>
      <c r="M3837" t="str">
        <f t="shared" si="300"/>
        <v>não peenchido</v>
      </c>
    </row>
    <row r="3838" spans="1:13">
      <c r="A3838" s="3"/>
      <c r="B3838" s="3"/>
      <c r="C3838" s="3"/>
      <c r="D3838" s="3"/>
      <c r="E3838" s="3"/>
      <c r="F3838" s="3"/>
      <c r="G3838" s="3"/>
      <c r="I3838" s="7">
        <f t="shared" si="296"/>
        <v>-11</v>
      </c>
      <c r="J3838" t="str">
        <f t="shared" si="297"/>
        <v>não peenchido</v>
      </c>
      <c r="K3838" t="str">
        <f t="shared" si="298"/>
        <v>não peenchido</v>
      </c>
      <c r="L3838" t="str">
        <f t="shared" si="299"/>
        <v>não peenchido</v>
      </c>
      <c r="M3838" t="str">
        <f t="shared" si="300"/>
        <v>não peenchido</v>
      </c>
    </row>
    <row r="3839" spans="1:13">
      <c r="A3839" s="3"/>
      <c r="B3839" s="3"/>
      <c r="C3839" s="3"/>
      <c r="D3839" s="3"/>
      <c r="E3839" s="3"/>
      <c r="F3839" s="3"/>
      <c r="G3839" s="3"/>
      <c r="I3839" s="7">
        <f t="shared" si="296"/>
        <v>-11</v>
      </c>
      <c r="J3839" t="str">
        <f t="shared" si="297"/>
        <v>não peenchido</v>
      </c>
      <c r="K3839" t="str">
        <f t="shared" si="298"/>
        <v>não peenchido</v>
      </c>
      <c r="L3839" t="str">
        <f t="shared" si="299"/>
        <v>não peenchido</v>
      </c>
      <c r="M3839" t="str">
        <f t="shared" si="300"/>
        <v>não peenchido</v>
      </c>
    </row>
    <row r="3840" spans="1:13">
      <c r="A3840" s="3"/>
      <c r="B3840" s="3"/>
      <c r="C3840" s="3"/>
      <c r="D3840" s="3"/>
      <c r="E3840" s="3"/>
      <c r="F3840" s="3"/>
      <c r="G3840" s="3"/>
      <c r="I3840" s="7">
        <f t="shared" si="296"/>
        <v>-11</v>
      </c>
      <c r="J3840" t="str">
        <f t="shared" si="297"/>
        <v>não peenchido</v>
      </c>
      <c r="K3840" t="str">
        <f t="shared" si="298"/>
        <v>não peenchido</v>
      </c>
      <c r="L3840" t="str">
        <f t="shared" si="299"/>
        <v>não peenchido</v>
      </c>
      <c r="M3840" t="str">
        <f t="shared" si="300"/>
        <v>não peenchido</v>
      </c>
    </row>
    <row r="3841" spans="1:13">
      <c r="A3841" s="3"/>
      <c r="B3841" s="3"/>
      <c r="C3841" s="3"/>
      <c r="D3841" s="3"/>
      <c r="E3841" s="3"/>
      <c r="F3841" s="3"/>
      <c r="G3841" s="3"/>
      <c r="I3841" s="7">
        <f t="shared" si="296"/>
        <v>-11</v>
      </c>
      <c r="J3841" t="str">
        <f t="shared" si="297"/>
        <v>não peenchido</v>
      </c>
      <c r="K3841" t="str">
        <f t="shared" si="298"/>
        <v>não peenchido</v>
      </c>
      <c r="L3841" t="str">
        <f t="shared" si="299"/>
        <v>não peenchido</v>
      </c>
      <c r="M3841" t="str">
        <f t="shared" si="300"/>
        <v>não peenchido</v>
      </c>
    </row>
    <row r="3842" spans="1:13">
      <c r="A3842" s="3"/>
      <c r="B3842" s="3"/>
      <c r="C3842" s="3"/>
      <c r="D3842" s="3"/>
      <c r="E3842" s="3"/>
      <c r="F3842" s="3"/>
      <c r="G3842" s="3"/>
      <c r="I3842" s="7">
        <f t="shared" si="296"/>
        <v>-11</v>
      </c>
      <c r="J3842" t="str">
        <f t="shared" si="297"/>
        <v>não peenchido</v>
      </c>
      <c r="K3842" t="str">
        <f t="shared" si="298"/>
        <v>não peenchido</v>
      </c>
      <c r="L3842" t="str">
        <f t="shared" si="299"/>
        <v>não peenchido</v>
      </c>
      <c r="M3842" t="str">
        <f t="shared" si="300"/>
        <v>não peenchido</v>
      </c>
    </row>
    <row r="3843" spans="1:13">
      <c r="A3843" s="3"/>
      <c r="B3843" s="3"/>
      <c r="C3843" s="3"/>
      <c r="D3843" s="3"/>
      <c r="E3843" s="3"/>
      <c r="F3843" s="3"/>
      <c r="G3843" s="3"/>
      <c r="I3843" s="7">
        <f t="shared" ref="I3843:I3875" si="301">LEN(A3843)-11</f>
        <v>-11</v>
      </c>
      <c r="J3843" t="str">
        <f t="shared" ref="J3843:J3875" si="302">IF(B3843="","não peenchido","preenchido")</f>
        <v>não peenchido</v>
      </c>
      <c r="K3843" t="str">
        <f t="shared" ref="K3843:K3875" si="303">IF(C3843="","não peenchido","preenchido")</f>
        <v>não peenchido</v>
      </c>
      <c r="L3843" t="str">
        <f t="shared" ref="L3843:L3875" si="304">IF(D3843="","não peenchido","preenchido")</f>
        <v>não peenchido</v>
      </c>
      <c r="M3843" t="str">
        <f t="shared" ref="M3843:M3875" si="305">IF(E3843="","não peenchido","preenchido")</f>
        <v>não peenchido</v>
      </c>
    </row>
    <row r="3844" spans="1:13">
      <c r="A3844" s="3"/>
      <c r="B3844" s="3"/>
      <c r="C3844" s="3"/>
      <c r="D3844" s="3"/>
      <c r="E3844" s="3"/>
      <c r="F3844" s="3"/>
      <c r="G3844" s="3"/>
      <c r="I3844" s="7">
        <f t="shared" si="301"/>
        <v>-11</v>
      </c>
      <c r="J3844" t="str">
        <f t="shared" si="302"/>
        <v>não peenchido</v>
      </c>
      <c r="K3844" t="str">
        <f t="shared" si="303"/>
        <v>não peenchido</v>
      </c>
      <c r="L3844" t="str">
        <f t="shared" si="304"/>
        <v>não peenchido</v>
      </c>
      <c r="M3844" t="str">
        <f t="shared" si="305"/>
        <v>não peenchido</v>
      </c>
    </row>
    <row r="3845" spans="1:13">
      <c r="A3845" s="3"/>
      <c r="B3845" s="3"/>
      <c r="C3845" s="3"/>
      <c r="D3845" s="3"/>
      <c r="E3845" s="3"/>
      <c r="F3845" s="3"/>
      <c r="G3845" s="3"/>
      <c r="I3845" s="7">
        <f t="shared" si="301"/>
        <v>-11</v>
      </c>
      <c r="J3845" t="str">
        <f t="shared" si="302"/>
        <v>não peenchido</v>
      </c>
      <c r="K3845" t="str">
        <f t="shared" si="303"/>
        <v>não peenchido</v>
      </c>
      <c r="L3845" t="str">
        <f t="shared" si="304"/>
        <v>não peenchido</v>
      </c>
      <c r="M3845" t="str">
        <f t="shared" si="305"/>
        <v>não peenchido</v>
      </c>
    </row>
    <row r="3846" spans="1:13">
      <c r="A3846" s="3"/>
      <c r="B3846" s="3"/>
      <c r="C3846" s="3"/>
      <c r="D3846" s="3"/>
      <c r="E3846" s="3"/>
      <c r="F3846" s="3"/>
      <c r="G3846" s="3"/>
      <c r="I3846" s="7">
        <f t="shared" si="301"/>
        <v>-11</v>
      </c>
      <c r="J3846" t="str">
        <f t="shared" si="302"/>
        <v>não peenchido</v>
      </c>
      <c r="K3846" t="str">
        <f t="shared" si="303"/>
        <v>não peenchido</v>
      </c>
      <c r="L3846" t="str">
        <f t="shared" si="304"/>
        <v>não peenchido</v>
      </c>
      <c r="M3846" t="str">
        <f t="shared" si="305"/>
        <v>não peenchido</v>
      </c>
    </row>
    <row r="3847" spans="1:13">
      <c r="A3847" s="3"/>
      <c r="B3847" s="3"/>
      <c r="C3847" s="3"/>
      <c r="D3847" s="3"/>
      <c r="E3847" s="3"/>
      <c r="F3847" s="3"/>
      <c r="G3847" s="3"/>
      <c r="I3847" s="7">
        <f t="shared" si="301"/>
        <v>-11</v>
      </c>
      <c r="J3847" t="str">
        <f t="shared" si="302"/>
        <v>não peenchido</v>
      </c>
      <c r="K3847" t="str">
        <f t="shared" si="303"/>
        <v>não peenchido</v>
      </c>
      <c r="L3847" t="str">
        <f t="shared" si="304"/>
        <v>não peenchido</v>
      </c>
      <c r="M3847" t="str">
        <f t="shared" si="305"/>
        <v>não peenchido</v>
      </c>
    </row>
    <row r="3848" spans="1:13">
      <c r="A3848" s="3"/>
      <c r="B3848" s="3"/>
      <c r="C3848" s="3"/>
      <c r="D3848" s="3"/>
      <c r="E3848" s="3"/>
      <c r="F3848" s="3"/>
      <c r="G3848" s="3"/>
      <c r="I3848" s="7">
        <f t="shared" si="301"/>
        <v>-11</v>
      </c>
      <c r="J3848" t="str">
        <f t="shared" si="302"/>
        <v>não peenchido</v>
      </c>
      <c r="K3848" t="str">
        <f t="shared" si="303"/>
        <v>não peenchido</v>
      </c>
      <c r="L3848" t="str">
        <f t="shared" si="304"/>
        <v>não peenchido</v>
      </c>
      <c r="M3848" t="str">
        <f t="shared" si="305"/>
        <v>não peenchido</v>
      </c>
    </row>
    <row r="3849" spans="1:13">
      <c r="A3849" s="3"/>
      <c r="B3849" s="3"/>
      <c r="C3849" s="3"/>
      <c r="D3849" s="3"/>
      <c r="E3849" s="3"/>
      <c r="F3849" s="3"/>
      <c r="G3849" s="3"/>
      <c r="I3849" s="7">
        <f t="shared" si="301"/>
        <v>-11</v>
      </c>
      <c r="J3849" t="str">
        <f t="shared" si="302"/>
        <v>não peenchido</v>
      </c>
      <c r="K3849" t="str">
        <f t="shared" si="303"/>
        <v>não peenchido</v>
      </c>
      <c r="L3849" t="str">
        <f t="shared" si="304"/>
        <v>não peenchido</v>
      </c>
      <c r="M3849" t="str">
        <f t="shared" si="305"/>
        <v>não peenchido</v>
      </c>
    </row>
    <row r="3850" spans="1:13">
      <c r="A3850" s="3"/>
      <c r="B3850" s="3"/>
      <c r="C3850" s="3"/>
      <c r="D3850" s="3"/>
      <c r="E3850" s="3"/>
      <c r="F3850" s="3"/>
      <c r="G3850" s="3"/>
      <c r="I3850" s="7">
        <f t="shared" si="301"/>
        <v>-11</v>
      </c>
      <c r="J3850" t="str">
        <f t="shared" si="302"/>
        <v>não peenchido</v>
      </c>
      <c r="K3850" t="str">
        <f t="shared" si="303"/>
        <v>não peenchido</v>
      </c>
      <c r="L3850" t="str">
        <f t="shared" si="304"/>
        <v>não peenchido</v>
      </c>
      <c r="M3850" t="str">
        <f t="shared" si="305"/>
        <v>não peenchido</v>
      </c>
    </row>
    <row r="3851" spans="1:13">
      <c r="A3851" s="3"/>
      <c r="B3851" s="3"/>
      <c r="C3851" s="3"/>
      <c r="D3851" s="3"/>
      <c r="E3851" s="3"/>
      <c r="F3851" s="3"/>
      <c r="G3851" s="3"/>
      <c r="I3851" s="7">
        <f t="shared" si="301"/>
        <v>-11</v>
      </c>
      <c r="J3851" t="str">
        <f t="shared" si="302"/>
        <v>não peenchido</v>
      </c>
      <c r="K3851" t="str">
        <f t="shared" si="303"/>
        <v>não peenchido</v>
      </c>
      <c r="L3851" t="str">
        <f t="shared" si="304"/>
        <v>não peenchido</v>
      </c>
      <c r="M3851" t="str">
        <f t="shared" si="305"/>
        <v>não peenchido</v>
      </c>
    </row>
    <row r="3852" spans="1:13">
      <c r="A3852" s="3"/>
      <c r="B3852" s="3"/>
      <c r="C3852" s="3"/>
      <c r="D3852" s="3"/>
      <c r="E3852" s="3"/>
      <c r="F3852" s="3"/>
      <c r="G3852" s="3"/>
      <c r="I3852" s="7">
        <f t="shared" si="301"/>
        <v>-11</v>
      </c>
      <c r="J3852" t="str">
        <f t="shared" si="302"/>
        <v>não peenchido</v>
      </c>
      <c r="K3852" t="str">
        <f t="shared" si="303"/>
        <v>não peenchido</v>
      </c>
      <c r="L3852" t="str">
        <f t="shared" si="304"/>
        <v>não peenchido</v>
      </c>
      <c r="M3852" t="str">
        <f t="shared" si="305"/>
        <v>não peenchido</v>
      </c>
    </row>
    <row r="3853" spans="1:13">
      <c r="A3853" s="3"/>
      <c r="B3853" s="3"/>
      <c r="C3853" s="3"/>
      <c r="D3853" s="3"/>
      <c r="E3853" s="3"/>
      <c r="F3853" s="3"/>
      <c r="G3853" s="3"/>
      <c r="I3853" s="7">
        <f t="shared" si="301"/>
        <v>-11</v>
      </c>
      <c r="J3853" t="str">
        <f t="shared" si="302"/>
        <v>não peenchido</v>
      </c>
      <c r="K3853" t="str">
        <f t="shared" si="303"/>
        <v>não peenchido</v>
      </c>
      <c r="L3853" t="str">
        <f t="shared" si="304"/>
        <v>não peenchido</v>
      </c>
      <c r="M3853" t="str">
        <f t="shared" si="305"/>
        <v>não peenchido</v>
      </c>
    </row>
    <row r="3854" spans="1:13">
      <c r="A3854" s="3"/>
      <c r="B3854" s="3"/>
      <c r="C3854" s="3"/>
      <c r="D3854" s="3"/>
      <c r="E3854" s="3"/>
      <c r="F3854" s="3"/>
      <c r="G3854" s="3"/>
      <c r="I3854" s="7">
        <f t="shared" si="301"/>
        <v>-11</v>
      </c>
      <c r="J3854" t="str">
        <f t="shared" si="302"/>
        <v>não peenchido</v>
      </c>
      <c r="K3854" t="str">
        <f t="shared" si="303"/>
        <v>não peenchido</v>
      </c>
      <c r="L3854" t="str">
        <f t="shared" si="304"/>
        <v>não peenchido</v>
      </c>
      <c r="M3854" t="str">
        <f t="shared" si="305"/>
        <v>não peenchido</v>
      </c>
    </row>
    <row r="3855" spans="1:13">
      <c r="A3855" s="3"/>
      <c r="B3855" s="3"/>
      <c r="C3855" s="3"/>
      <c r="D3855" s="3"/>
      <c r="E3855" s="3"/>
      <c r="F3855" s="3"/>
      <c r="G3855" s="3"/>
      <c r="I3855" s="7">
        <f t="shared" si="301"/>
        <v>-11</v>
      </c>
      <c r="J3855" t="str">
        <f t="shared" si="302"/>
        <v>não peenchido</v>
      </c>
      <c r="K3855" t="str">
        <f t="shared" si="303"/>
        <v>não peenchido</v>
      </c>
      <c r="L3855" t="str">
        <f t="shared" si="304"/>
        <v>não peenchido</v>
      </c>
      <c r="M3855" t="str">
        <f t="shared" si="305"/>
        <v>não peenchido</v>
      </c>
    </row>
    <row r="3856" spans="1:13">
      <c r="A3856" s="3"/>
      <c r="B3856" s="3"/>
      <c r="C3856" s="3"/>
      <c r="D3856" s="3"/>
      <c r="E3856" s="3"/>
      <c r="F3856" s="3"/>
      <c r="G3856" s="3"/>
      <c r="I3856" s="7">
        <f t="shared" si="301"/>
        <v>-11</v>
      </c>
      <c r="J3856" t="str">
        <f t="shared" si="302"/>
        <v>não peenchido</v>
      </c>
      <c r="K3856" t="str">
        <f t="shared" si="303"/>
        <v>não peenchido</v>
      </c>
      <c r="L3856" t="str">
        <f t="shared" si="304"/>
        <v>não peenchido</v>
      </c>
      <c r="M3856" t="str">
        <f t="shared" si="305"/>
        <v>não peenchido</v>
      </c>
    </row>
    <row r="3857" spans="1:13">
      <c r="A3857" s="3"/>
      <c r="B3857" s="3"/>
      <c r="C3857" s="3"/>
      <c r="D3857" s="3"/>
      <c r="E3857" s="3"/>
      <c r="F3857" s="3"/>
      <c r="G3857" s="3"/>
      <c r="I3857" s="7">
        <f t="shared" si="301"/>
        <v>-11</v>
      </c>
      <c r="J3857" t="str">
        <f t="shared" si="302"/>
        <v>não peenchido</v>
      </c>
      <c r="K3857" t="str">
        <f t="shared" si="303"/>
        <v>não peenchido</v>
      </c>
      <c r="L3857" t="str">
        <f t="shared" si="304"/>
        <v>não peenchido</v>
      </c>
      <c r="M3857" t="str">
        <f t="shared" si="305"/>
        <v>não peenchido</v>
      </c>
    </row>
    <row r="3858" spans="1:13">
      <c r="A3858" s="3"/>
      <c r="B3858" s="3"/>
      <c r="C3858" s="3"/>
      <c r="D3858" s="3"/>
      <c r="E3858" s="3"/>
      <c r="F3858" s="3"/>
      <c r="G3858" s="3"/>
      <c r="I3858" s="7">
        <f t="shared" si="301"/>
        <v>-11</v>
      </c>
      <c r="J3858" t="str">
        <f t="shared" si="302"/>
        <v>não peenchido</v>
      </c>
      <c r="K3858" t="str">
        <f t="shared" si="303"/>
        <v>não peenchido</v>
      </c>
      <c r="L3858" t="str">
        <f t="shared" si="304"/>
        <v>não peenchido</v>
      </c>
      <c r="M3858" t="str">
        <f t="shared" si="305"/>
        <v>não peenchido</v>
      </c>
    </row>
    <row r="3859" spans="1:13">
      <c r="A3859" s="3"/>
      <c r="B3859" s="3"/>
      <c r="C3859" s="3"/>
      <c r="D3859" s="3"/>
      <c r="E3859" s="3"/>
      <c r="F3859" s="3"/>
      <c r="G3859" s="3"/>
      <c r="I3859" s="7">
        <f t="shared" si="301"/>
        <v>-11</v>
      </c>
      <c r="J3859" t="str">
        <f t="shared" si="302"/>
        <v>não peenchido</v>
      </c>
      <c r="K3859" t="str">
        <f t="shared" si="303"/>
        <v>não peenchido</v>
      </c>
      <c r="L3859" t="str">
        <f t="shared" si="304"/>
        <v>não peenchido</v>
      </c>
      <c r="M3859" t="str">
        <f t="shared" si="305"/>
        <v>não peenchido</v>
      </c>
    </row>
    <row r="3860" spans="1:13">
      <c r="A3860" s="3"/>
      <c r="B3860" s="3"/>
      <c r="C3860" s="3"/>
      <c r="D3860" s="3"/>
      <c r="E3860" s="3"/>
      <c r="F3860" s="3"/>
      <c r="G3860" s="3"/>
      <c r="I3860" s="7">
        <f t="shared" si="301"/>
        <v>-11</v>
      </c>
      <c r="J3860" t="str">
        <f t="shared" si="302"/>
        <v>não peenchido</v>
      </c>
      <c r="K3860" t="str">
        <f t="shared" si="303"/>
        <v>não peenchido</v>
      </c>
      <c r="L3860" t="str">
        <f t="shared" si="304"/>
        <v>não peenchido</v>
      </c>
      <c r="M3860" t="str">
        <f t="shared" si="305"/>
        <v>não peenchido</v>
      </c>
    </row>
    <row r="3861" spans="1:13">
      <c r="A3861" s="3"/>
      <c r="B3861" s="3"/>
      <c r="C3861" s="3"/>
      <c r="D3861" s="3"/>
      <c r="E3861" s="3"/>
      <c r="F3861" s="3"/>
      <c r="G3861" s="3"/>
      <c r="I3861" s="7">
        <f t="shared" si="301"/>
        <v>-11</v>
      </c>
      <c r="J3861" t="str">
        <f t="shared" si="302"/>
        <v>não peenchido</v>
      </c>
      <c r="K3861" t="str">
        <f t="shared" si="303"/>
        <v>não peenchido</v>
      </c>
      <c r="L3861" t="str">
        <f t="shared" si="304"/>
        <v>não peenchido</v>
      </c>
      <c r="M3861" t="str">
        <f t="shared" si="305"/>
        <v>não peenchido</v>
      </c>
    </row>
    <row r="3862" spans="1:13">
      <c r="A3862" s="3"/>
      <c r="B3862" s="3"/>
      <c r="C3862" s="3"/>
      <c r="D3862" s="3"/>
      <c r="E3862" s="3"/>
      <c r="F3862" s="3"/>
      <c r="G3862" s="3"/>
      <c r="I3862" s="7">
        <f t="shared" si="301"/>
        <v>-11</v>
      </c>
      <c r="J3862" t="str">
        <f t="shared" si="302"/>
        <v>não peenchido</v>
      </c>
      <c r="K3862" t="str">
        <f t="shared" si="303"/>
        <v>não peenchido</v>
      </c>
      <c r="L3862" t="str">
        <f t="shared" si="304"/>
        <v>não peenchido</v>
      </c>
      <c r="M3862" t="str">
        <f t="shared" si="305"/>
        <v>não peenchido</v>
      </c>
    </row>
    <row r="3863" spans="1:13">
      <c r="A3863" s="3"/>
      <c r="B3863" s="3"/>
      <c r="C3863" s="3"/>
      <c r="D3863" s="3"/>
      <c r="E3863" s="3"/>
      <c r="F3863" s="3"/>
      <c r="G3863" s="3"/>
      <c r="I3863" s="7">
        <f t="shared" si="301"/>
        <v>-11</v>
      </c>
      <c r="J3863" t="str">
        <f t="shared" si="302"/>
        <v>não peenchido</v>
      </c>
      <c r="K3863" t="str">
        <f t="shared" si="303"/>
        <v>não peenchido</v>
      </c>
      <c r="L3863" t="str">
        <f t="shared" si="304"/>
        <v>não peenchido</v>
      </c>
      <c r="M3863" t="str">
        <f t="shared" si="305"/>
        <v>não peenchido</v>
      </c>
    </row>
    <row r="3864" spans="1:13">
      <c r="A3864" s="3"/>
      <c r="B3864" s="3"/>
      <c r="C3864" s="3"/>
      <c r="D3864" s="3"/>
      <c r="E3864" s="3"/>
      <c r="F3864" s="3"/>
      <c r="G3864" s="3"/>
      <c r="I3864" s="7">
        <f t="shared" si="301"/>
        <v>-11</v>
      </c>
      <c r="J3864" t="str">
        <f t="shared" si="302"/>
        <v>não peenchido</v>
      </c>
      <c r="K3864" t="str">
        <f t="shared" si="303"/>
        <v>não peenchido</v>
      </c>
      <c r="L3864" t="str">
        <f t="shared" si="304"/>
        <v>não peenchido</v>
      </c>
      <c r="M3864" t="str">
        <f t="shared" si="305"/>
        <v>não peenchido</v>
      </c>
    </row>
    <row r="3865" spans="1:13">
      <c r="A3865" s="3"/>
      <c r="B3865" s="3"/>
      <c r="C3865" s="3"/>
      <c r="D3865" s="3"/>
      <c r="E3865" s="3"/>
      <c r="F3865" s="3"/>
      <c r="G3865" s="3"/>
      <c r="I3865" s="7">
        <f t="shared" si="301"/>
        <v>-11</v>
      </c>
      <c r="J3865" t="str">
        <f t="shared" si="302"/>
        <v>não peenchido</v>
      </c>
      <c r="K3865" t="str">
        <f t="shared" si="303"/>
        <v>não peenchido</v>
      </c>
      <c r="L3865" t="str">
        <f t="shared" si="304"/>
        <v>não peenchido</v>
      </c>
      <c r="M3865" t="str">
        <f t="shared" si="305"/>
        <v>não peenchido</v>
      </c>
    </row>
    <row r="3866" spans="1:13">
      <c r="A3866" s="3"/>
      <c r="B3866" s="3"/>
      <c r="C3866" s="3"/>
      <c r="D3866" s="3"/>
      <c r="E3866" s="3"/>
      <c r="F3866" s="3"/>
      <c r="G3866" s="3"/>
      <c r="I3866" s="7">
        <f t="shared" si="301"/>
        <v>-11</v>
      </c>
      <c r="J3866" t="str">
        <f t="shared" si="302"/>
        <v>não peenchido</v>
      </c>
      <c r="K3866" t="str">
        <f t="shared" si="303"/>
        <v>não peenchido</v>
      </c>
      <c r="L3866" t="str">
        <f t="shared" si="304"/>
        <v>não peenchido</v>
      </c>
      <c r="M3866" t="str">
        <f t="shared" si="305"/>
        <v>não peenchido</v>
      </c>
    </row>
    <row r="3867" spans="1:13">
      <c r="A3867" s="3"/>
      <c r="B3867" s="3"/>
      <c r="C3867" s="3"/>
      <c r="D3867" s="3"/>
      <c r="E3867" s="3"/>
      <c r="F3867" s="3"/>
      <c r="G3867" s="3"/>
      <c r="I3867" s="7">
        <f t="shared" si="301"/>
        <v>-11</v>
      </c>
      <c r="J3867" t="str">
        <f t="shared" si="302"/>
        <v>não peenchido</v>
      </c>
      <c r="K3867" t="str">
        <f t="shared" si="303"/>
        <v>não peenchido</v>
      </c>
      <c r="L3867" t="str">
        <f t="shared" si="304"/>
        <v>não peenchido</v>
      </c>
      <c r="M3867" t="str">
        <f t="shared" si="305"/>
        <v>não peenchido</v>
      </c>
    </row>
    <row r="3868" spans="1:13">
      <c r="A3868" s="3"/>
      <c r="B3868" s="3"/>
      <c r="C3868" s="3"/>
      <c r="D3868" s="3"/>
      <c r="E3868" s="3"/>
      <c r="F3868" s="3"/>
      <c r="G3868" s="3"/>
      <c r="I3868" s="7">
        <f t="shared" si="301"/>
        <v>-11</v>
      </c>
      <c r="J3868" t="str">
        <f t="shared" si="302"/>
        <v>não peenchido</v>
      </c>
      <c r="K3868" t="str">
        <f t="shared" si="303"/>
        <v>não peenchido</v>
      </c>
      <c r="L3868" t="str">
        <f t="shared" si="304"/>
        <v>não peenchido</v>
      </c>
      <c r="M3868" t="str">
        <f t="shared" si="305"/>
        <v>não peenchido</v>
      </c>
    </row>
    <row r="3869" spans="1:13">
      <c r="A3869" s="3"/>
      <c r="B3869" s="3"/>
      <c r="C3869" s="3"/>
      <c r="D3869" s="3"/>
      <c r="E3869" s="3"/>
      <c r="F3869" s="3"/>
      <c r="G3869" s="3"/>
      <c r="I3869" s="7">
        <f t="shared" si="301"/>
        <v>-11</v>
      </c>
      <c r="J3869" t="str">
        <f t="shared" si="302"/>
        <v>não peenchido</v>
      </c>
      <c r="K3869" t="str">
        <f t="shared" si="303"/>
        <v>não peenchido</v>
      </c>
      <c r="L3869" t="str">
        <f t="shared" si="304"/>
        <v>não peenchido</v>
      </c>
      <c r="M3869" t="str">
        <f t="shared" si="305"/>
        <v>não peenchido</v>
      </c>
    </row>
    <row r="3870" spans="1:13">
      <c r="A3870" s="3"/>
      <c r="B3870" s="3"/>
      <c r="C3870" s="3"/>
      <c r="D3870" s="3"/>
      <c r="E3870" s="3"/>
      <c r="F3870" s="3"/>
      <c r="G3870" s="3"/>
      <c r="I3870" s="7">
        <f t="shared" si="301"/>
        <v>-11</v>
      </c>
      <c r="J3870" t="str">
        <f t="shared" si="302"/>
        <v>não peenchido</v>
      </c>
      <c r="K3870" t="str">
        <f t="shared" si="303"/>
        <v>não peenchido</v>
      </c>
      <c r="L3870" t="str">
        <f t="shared" si="304"/>
        <v>não peenchido</v>
      </c>
      <c r="M3870" t="str">
        <f t="shared" si="305"/>
        <v>não peenchido</v>
      </c>
    </row>
    <row r="3871" spans="1:13">
      <c r="A3871" s="3"/>
      <c r="B3871" s="3"/>
      <c r="C3871" s="3"/>
      <c r="D3871" s="3"/>
      <c r="E3871" s="3"/>
      <c r="F3871" s="3"/>
      <c r="G3871" s="3"/>
      <c r="I3871" s="7">
        <f t="shared" si="301"/>
        <v>-11</v>
      </c>
      <c r="J3871" t="str">
        <f t="shared" si="302"/>
        <v>não peenchido</v>
      </c>
      <c r="K3871" t="str">
        <f t="shared" si="303"/>
        <v>não peenchido</v>
      </c>
      <c r="L3871" t="str">
        <f t="shared" si="304"/>
        <v>não peenchido</v>
      </c>
      <c r="M3871" t="str">
        <f t="shared" si="305"/>
        <v>não peenchido</v>
      </c>
    </row>
    <row r="3872" spans="1:13">
      <c r="A3872" s="3"/>
      <c r="B3872" s="3"/>
      <c r="C3872" s="3"/>
      <c r="D3872" s="3"/>
      <c r="E3872" s="3"/>
      <c r="F3872" s="3"/>
      <c r="G3872" s="3"/>
      <c r="I3872" s="7">
        <f t="shared" si="301"/>
        <v>-11</v>
      </c>
      <c r="J3872" t="str">
        <f t="shared" si="302"/>
        <v>não peenchido</v>
      </c>
      <c r="K3872" t="str">
        <f t="shared" si="303"/>
        <v>não peenchido</v>
      </c>
      <c r="L3872" t="str">
        <f t="shared" si="304"/>
        <v>não peenchido</v>
      </c>
      <c r="M3872" t="str">
        <f t="shared" si="305"/>
        <v>não peenchido</v>
      </c>
    </row>
    <row r="3873" spans="1:13">
      <c r="A3873" s="3"/>
      <c r="B3873" s="3"/>
      <c r="C3873" s="3"/>
      <c r="D3873" s="3"/>
      <c r="E3873" s="3"/>
      <c r="F3873" s="3"/>
      <c r="G3873" s="3"/>
      <c r="I3873" s="7">
        <f t="shared" si="301"/>
        <v>-11</v>
      </c>
      <c r="J3873" t="str">
        <f t="shared" si="302"/>
        <v>não peenchido</v>
      </c>
      <c r="K3873" t="str">
        <f t="shared" si="303"/>
        <v>não peenchido</v>
      </c>
      <c r="L3873" t="str">
        <f t="shared" si="304"/>
        <v>não peenchido</v>
      </c>
      <c r="M3873" t="str">
        <f t="shared" si="305"/>
        <v>não peenchido</v>
      </c>
    </row>
    <row r="3874" spans="1:13">
      <c r="A3874" s="3"/>
      <c r="B3874" s="3"/>
      <c r="C3874" s="3"/>
      <c r="D3874" s="3"/>
      <c r="E3874" s="3"/>
      <c r="F3874" s="3"/>
      <c r="G3874" s="3"/>
      <c r="I3874" s="7">
        <f t="shared" si="301"/>
        <v>-11</v>
      </c>
      <c r="J3874" t="str">
        <f t="shared" si="302"/>
        <v>não peenchido</v>
      </c>
      <c r="K3874" t="str">
        <f t="shared" si="303"/>
        <v>não peenchido</v>
      </c>
      <c r="L3874" t="str">
        <f t="shared" si="304"/>
        <v>não peenchido</v>
      </c>
      <c r="M3874" t="str">
        <f t="shared" si="305"/>
        <v>não peenchido</v>
      </c>
    </row>
    <row r="3875" spans="1:13">
      <c r="A3875" s="3"/>
      <c r="B3875" s="3"/>
      <c r="C3875" s="3"/>
      <c r="D3875" s="3"/>
      <c r="E3875" s="3"/>
      <c r="F3875" s="3"/>
      <c r="G3875" s="3"/>
      <c r="I3875" s="7">
        <f t="shared" si="301"/>
        <v>-11</v>
      </c>
      <c r="J3875" t="str">
        <f t="shared" si="302"/>
        <v>não peenchido</v>
      </c>
      <c r="K3875" t="str">
        <f t="shared" si="303"/>
        <v>não peenchido</v>
      </c>
      <c r="L3875" t="str">
        <f t="shared" si="304"/>
        <v>não peenchido</v>
      </c>
      <c r="M3875" t="str">
        <f t="shared" si="305"/>
        <v>não peenchido</v>
      </c>
    </row>
  </sheetData>
  <sheetProtection algorithmName="SHA-512" hashValue="UCyZpDSU2liPwfi1AnxzD/Hfp4ud+i21hasey6LTwHyjeukOjdwMLuv7xGHSAlKPHv7q6DiicEuRgLaV8sLy5A==" saltValue="VSD3s55ivuVDyknWwknUAA==" spinCount="100000" sheet="1" objects="1" scenarios="1"/>
  <conditionalFormatting sqref="I2:I3875">
    <cfRule type="cellIs" dxfId="5" priority="4" operator="equal">
      <formula>0</formula>
    </cfRule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J2:M3875">
    <cfRule type="cellIs" dxfId="2" priority="1" operator="equal">
      <formula>"peenchido"</formula>
    </cfRule>
    <cfRule type="cellIs" dxfId="1" priority="3" operator="equal">
      <formula>"não peenchido"</formula>
    </cfRule>
  </conditionalFormatting>
  <conditionalFormatting sqref="O3838">
    <cfRule type="cellIs" dxfId="0" priority="2" operator="equal">
      <formula>"não preenchido"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ACBD-0BE0-4450-9CB5-2B2A8953F5BC}">
  <dimension ref="A1:B1"/>
  <sheetViews>
    <sheetView workbookViewId="0">
      <selection activeCell="B9" sqref="B9"/>
    </sheetView>
  </sheetViews>
  <sheetFormatPr defaultRowHeight="14.45"/>
  <cols>
    <col min="1" max="1" width="50.85546875" customWidth="1"/>
  </cols>
  <sheetData>
    <row r="1" spans="1:2" ht="216">
      <c r="A1" s="1" t="s">
        <v>13</v>
      </c>
      <c r="B1">
        <f>LEN(A1)</f>
        <v>281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2025-12-18T13:47:14Z</dcterms:created>
  <dcterms:modified xsi:type="dcterms:W3CDTF">2026-01-07T13:57:04Z</dcterms:modified>
  <cp:category/>
  <cp:contentStatus/>
</cp:coreProperties>
</file>