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" sheetId="1" state="visible" r:id="rId3"/>
    <sheet name="Instrucciones" sheetId="2" state="visible" r:id="rId4"/>
  </sheets>
  <definedNames>
    <definedName function="false" hidden="true" localSheetId="0" name="_xlnm._FilterDatabase" vbProcedure="false">Alumnos!$A$1:$J$601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<sst xmlns="http://schemas.openxmlformats.org/spreadsheetml/2006/main" count="44" uniqueCount="35">
  <si>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 xml:space="preserve">Nombre del alumno</t>
  </si>
  <si>
    <t xml:space="preserve">Grado y grupo</t>
  </si>
  <si>
    <t xml:space="preserve">CURP</t>
  </si>
  <si>
    <t xml:space="preserve">¿Se va en transporte?</t>
  </si>
  <si>
    <t xml:space="preserve">Ruta (opcional)</t>
  </si>
  <si>
    <t xml:space="preserve">Hermanos en la escuela (CURP)</t>
  </si>
  <si>
    <t xml:space="preserve">Nombre del tutor (opcional)</t>
  </si>
  <si>
    <t xml:space="preserve">Correo del tutor (opcional)</t>
  </si>
  <si>
    <t xml:space="preserve">Teléfono del tutor (opcional)</t>
  </si>
  <si>
    <t xml:space="preserve">Revisión</t>
  </si>
  <si>
    <t xml:space="preserve">Alta de alumnos · Salidas QR</t>
  </si>
  <si>
    <t xml:space="preserve">Escuela Primaria Profesor Gerardo Guadalupe Leal Leal</t>
  </si>
  <si>
    <t xml:space="preserve">Cómo llenarla</t>
  </si>
  <si>
    <t xml:space="preserve">1. Llena una fila por alumno en la hoja «Alumnos». No cambies los encabezados.</t>
  </si>
  <si>
    <t xml:space="preserve">2. Grado y grupo: elígelo de la lista (1°A a 6°B).</t>
  </si>
  <si>
    <t xml:space="preserve">3. CURP: 18 letras y números, sin espacios. Es el usuario del padre para entrar.</t>
  </si>
  <si>
    <t xml:space="preserve">4. ¿Se va en transporte?: Sí o No. Si es Sí y la escuela tiene rutas, escribe la ruta (ej. Ruta 1).</t>
  </si>
  <si>
    <t xml:space="preserve">5. Hermanos en la escuela: escribe el CURP de sus hermanos inscritos, separados por coma. Basta con ponerlo en uno de los hermanos: el sistema los une en una sola cuenta familiar y el padre entra con el CURP del hijo mayor.</t>
  </si>
  <si>
    <t xml:space="preserve">6. Tutor, correo y teléfono son opcionales. Basta con llenarlos en uno de los hermanos. Con el correo, la familia recibe un aviso en cada salida.</t>
  </si>
  <si>
    <t xml:space="preserve">7. La columna «Revisión» te dice si a una fila le falta algo. Revisa que todas digan «Listo».</t>
  </si>
  <si>
    <t xml:space="preserve">8. Guarda el archivo y súbelo en la página: Dirección → Más → Importar alumnos. Verás el resultado de cada fila y el PIN de cada familia nueva.</t>
  </si>
  <si>
    <t xml:space="preserve">Ejemplo (no lo copies a la hoja «Alumnos»)</t>
  </si>
  <si>
    <t xml:space="preserve">Ana López García</t>
  </si>
  <si>
    <t xml:space="preserve">6°A</t>
  </si>
  <si>
    <t xml:space="preserve">LOGA150312MNLPRN05</t>
  </si>
  <si>
    <t xml:space="preserve">Sí</t>
  </si>
  <si>
    <t xml:space="preserve">Ruta 1</t>
  </si>
  <si>
    <t xml:space="preserve">Luis López García</t>
  </si>
  <si>
    <t xml:space="preserve">2°B</t>
  </si>
  <si>
    <t xml:space="preserve">LOGL190905HNLPRS02</t>
  </si>
  <si>
    <t xml:space="preserve">Sofía Martínez Garza</t>
  </si>
  <si>
    <t xml:space="preserve">4°A</t>
  </si>
  <si>
    <t xml:space="preserve">MAGS170214MNLRRFA3</t>
  </si>
  <si>
    <t xml:space="preserve">No</t>
  </si>
  <si>
    <t xml:space="preserve">Ana y Luis son hermanos: Luis lleva el CURP de Ana y quedan en la misma cuenta. Sofía no tiene hermanos y no usa transporte.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</si>
</sst>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0F6B6E"/>
      <name val="Arial"/>
      <family val="0"/>
      <charset val="1"/>
    </font>
    <font>
      <sz val="10"/>
      <color rgb="FF5A6B75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A6B7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B6E"/>
        <bgColor rgb="FF008080"/>
      </patternFill>
    </fill>
    <fill>
      <patternFill patternType="solid">
        <fgColor rgb="FF7FA6A8"/>
        <bgColor rgb="FF808080"/>
      </patternFill>
    </fill>
    <fill>
      <patternFill patternType="solid">
        <fgColor rgb="FF5A6B75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D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6B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A6A8"/>
          <bgColor rgb="FF000000"/>
        </patternFill>
      </fill>
    </dxf>
    <dxf>
      <fill>
        <patternFill patternType="solid">
          <fgColor rgb="FF5A6B75"/>
          <bgColor rgb="FF000000"/>
        </patternFill>
      </fill>
    </dxf>
    <dxf>
      <font>
        <name val="Arial"/>
        <charset val="1"/>
        <family val="0"/>
        <b val="1"/>
        <color rgb="FF2E7D4F"/>
      </font>
      <fill>
        <patternFill>
          <bgColor rgb="FFDFF1E6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BEF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F6B6E"/>
      <rgbColor rgb="FFC0C0C0"/>
      <rgbColor rgb="FF808080"/>
      <rgbColor rgb="FF9999FF"/>
      <rgbColor rgb="FF993366"/>
      <rgbColor rgb="FFFBEFD5"/>
      <rgbColor rgb="FFDFF1E6"/>
      <rgbColor rgb="FF660066"/>
      <rgbColor rgb="FFFF8080"/>
      <rgbColor rgb="FF0066CC"/>
      <rgbColor rgb="FFD3DD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5"/>
      <rgbColor rgb="FF7FA6A8"/>
      <rgbColor rgb="FF003366"/>
      <rgbColor rgb="FF2E7D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28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" hidden="false" customHeight="false" outlineLevel="0" collapsed="false">
      <c r="A2" s="4"/>
      <c r="B2" s="4"/>
      <c r="C2" s="5"/>
      <c r="D2" s="4"/>
      <c r="E2" s="4"/>
      <c r="F2" s="5"/>
      <c r="G2" s="4"/>
      <c r="H2" s="4"/>
      <c r="I2" s="5"/>
      <c r="J2" s="6" t="str">
        <f aca="false">IF(AND(A2="",C2=""),"",IF(A2="","Falta el nombre",IF(LEN(C2)&lt;&gt;18,"El CURP debe tener 18 caracteres",IF(B2="","Falta grado y grupo",IF(D2="","Falta: ¿transporte? Sí o No","Listo")))))</f>
        <v/>
      </c>
    </row>
    <row r="3" customFormat="false" ht="15" hidden="false" customHeight="false" outlineLevel="0" collapsed="false">
      <c r="A3" s="4"/>
      <c r="B3" s="4"/>
      <c r="C3" s="5"/>
      <c r="D3" s="4"/>
      <c r="E3" s="4"/>
      <c r="F3" s="5"/>
      <c r="G3" s="4"/>
      <c r="H3" s="4"/>
      <c r="I3" s="5"/>
      <c r="J3" s="6" t="str">
        <f aca="false">IF(AND(A3="",C3=""),"",IF(A3="","Falta el nombre",IF(LEN(C3)&lt;&gt;18,"El CURP debe tener 18 caracteres",IF(B3="","Falta grado y grupo",IF(D3="","Falta: ¿transporte? Sí o No","Listo")))))</f>
        <v/>
      </c>
    </row>
    <row r="4" customFormat="false" ht="15" hidden="false" customHeight="false" outlineLevel="0" collapsed="false">
      <c r="A4" s="4"/>
      <c r="B4" s="4"/>
      <c r="C4" s="5"/>
      <c r="D4" s="4"/>
      <c r="E4" s="4"/>
      <c r="F4" s="5"/>
      <c r="G4" s="4"/>
      <c r="H4" s="4"/>
      <c r="I4" s="5"/>
      <c r="J4" s="6" t="str">
        <f aca="false">IF(AND(A4="",C4=""),"",IF(A4="","Falta el nombre",IF(LEN(C4)&lt;&gt;18,"El CURP debe tener 18 caracteres",IF(B4="","Falta grado y grupo",IF(D4="","Falta: ¿transporte? Sí o No","Listo")))))</f>
        <v/>
      </c>
    </row>
    <row r="5" customFormat="false" ht="15" hidden="false" customHeight="false" outlineLevel="0" collapsed="false">
      <c r="A5" s="4"/>
      <c r="B5" s="4"/>
      <c r="C5" s="5"/>
      <c r="D5" s="4"/>
      <c r="E5" s="4"/>
      <c r="F5" s="5"/>
      <c r="G5" s="4"/>
      <c r="H5" s="4"/>
      <c r="I5" s="5"/>
      <c r="J5" s="6" t="str">
        <f aca="false">IF(AND(A5="",C5=""),"",IF(A5="","Falta el nombre",IF(LEN(C5)&lt;&gt;18,"El CURP debe tener 18 caracteres",IF(B5="","Falta grado y grupo",IF(D5="","Falta: ¿transporte? Sí o No","Listo")))))</f>
        <v/>
      </c>
    </row>
    <row r="6" customFormat="false" ht="15" hidden="false" customHeight="false" outlineLevel="0" collapsed="false">
      <c r="A6" s="4"/>
      <c r="B6" s="4"/>
      <c r="C6" s="5"/>
      <c r="D6" s="4"/>
      <c r="E6" s="4"/>
      <c r="F6" s="5"/>
      <c r="G6" s="4"/>
      <c r="H6" s="4"/>
      <c r="I6" s="5"/>
      <c r="J6" s="6" t="str">
        <f aca="false">IF(AND(A6="",C6=""),"",IF(A6="","Falta el nombre",IF(LEN(C6)&lt;&gt;18,"El CURP debe tener 18 caracteres",IF(B6="","Falta grado y grupo",IF(D6="","Falta: ¿transporte? Sí o No","Listo")))))</f>
        <v/>
      </c>
    </row>
    <row r="7" customFormat="false" ht="15" hidden="false" customHeight="false" outlineLevel="0" collapsed="false">
      <c r="A7" s="4"/>
      <c r="B7" s="4"/>
      <c r="C7" s="5"/>
      <c r="D7" s="4"/>
      <c r="E7" s="4"/>
      <c r="F7" s="5"/>
      <c r="G7" s="4"/>
      <c r="H7" s="4"/>
      <c r="I7" s="5"/>
      <c r="J7" s="6" t="str">
        <f aca="false">IF(AND(A7="",C7=""),"",IF(A7="","Falta el nombre",IF(LEN(C7)&lt;&gt;18,"El CURP debe tener 18 caracteres",IF(B7="","Falta grado y grupo",IF(D7="","Falta: ¿transporte? Sí o No","Listo")))))</f>
        <v/>
      </c>
    </row>
    <row r="8" customFormat="false" ht="15" hidden="false" customHeight="false" outlineLevel="0" collapsed="false">
      <c r="A8" s="4"/>
      <c r="B8" s="4"/>
      <c r="C8" s="5"/>
      <c r="D8" s="4"/>
      <c r="E8" s="4"/>
      <c r="F8" s="5"/>
      <c r="G8" s="4"/>
      <c r="H8" s="4"/>
      <c r="I8" s="5"/>
      <c r="J8" s="6" t="str">
        <f aca="false">IF(AND(A8="",C8=""),"",IF(A8="","Falta el nombre",IF(LEN(C8)&lt;&gt;18,"El CURP debe tener 18 caracteres",IF(B8="","Falta grado y grupo",IF(D8="","Falta: ¿transporte? Sí o No","Listo")))))</f>
        <v/>
      </c>
    </row>
    <row r="9" customFormat="false" ht="15" hidden="false" customHeight="false" outlineLevel="0" collapsed="false">
      <c r="A9" s="4"/>
      <c r="B9" s="4"/>
      <c r="C9" s="5"/>
      <c r="D9" s="4"/>
      <c r="E9" s="4"/>
      <c r="F9" s="5"/>
      <c r="G9" s="4"/>
      <c r="H9" s="4"/>
      <c r="I9" s="5"/>
      <c r="J9" s="6" t="str">
        <f aca="false">IF(AND(A9="",C9=""),"",IF(A9="","Falta el nombre",IF(LEN(C9)&lt;&gt;18,"El CURP debe tener 18 caracteres",IF(B9="","Falta grado y grupo",IF(D9="","Falta: ¿transporte? Sí o No","Listo")))))</f>
        <v/>
      </c>
    </row>
    <row r="10" customFormat="false" ht="15" hidden="false" customHeight="false" outlineLevel="0" collapsed="false">
      <c r="A10" s="4"/>
      <c r="B10" s="4"/>
      <c r="C10" s="5"/>
      <c r="D10" s="4"/>
      <c r="E10" s="4"/>
      <c r="F10" s="5"/>
      <c r="G10" s="4"/>
      <c r="H10" s="4"/>
      <c r="I10" s="5"/>
      <c r="J10" s="6" t="str">
        <f aca="false">IF(AND(A10="",C10=""),"",IF(A10="","Falta el nombre",IF(LEN(C10)&lt;&gt;18,"El CURP debe tener 18 caracteres",IF(B10="","Falta grado y grupo",IF(D10="","Falta: ¿transporte? Sí o No","Listo")))))</f>
        <v/>
      </c>
    </row>
    <row r="11" customFormat="false" ht="15" hidden="false" customHeight="false" outlineLevel="0" collapsed="false">
      <c r="A11" s="4"/>
      <c r="B11" s="4"/>
      <c r="C11" s="5"/>
      <c r="D11" s="4"/>
      <c r="E11" s="4"/>
      <c r="F11" s="5"/>
      <c r="G11" s="4"/>
      <c r="H11" s="4"/>
      <c r="I11" s="5"/>
      <c r="J11" s="6" t="str">
        <f aca="false">IF(AND(A11="",C11=""),"",IF(A11="","Falta el nombre",IF(LEN(C11)&lt;&gt;18,"El CURP debe tener 18 caracteres",IF(B11="","Falta grado y grupo",IF(D11="","Falta: ¿transporte? Sí o No","Listo")))))</f>
        <v/>
      </c>
    </row>
    <row r="12" customFormat="false" ht="15" hidden="false" customHeight="false" outlineLevel="0" collapsed="false">
      <c r="A12" s="4"/>
      <c r="B12" s="4"/>
      <c r="C12" s="5"/>
      <c r="D12" s="4"/>
      <c r="E12" s="4"/>
      <c r="F12" s="5"/>
      <c r="G12" s="4"/>
      <c r="H12" s="4"/>
      <c r="I12" s="5"/>
      <c r="J12" s="6" t="str">
        <f aca="false">IF(AND(A12="",C12=""),"",IF(A12="","Falta el nombre",IF(LEN(C12)&lt;&gt;18,"El CURP debe tener 18 caracteres",IF(B12="","Falta grado y grupo",IF(D12="","Falta: ¿transporte? Sí o No","Listo")))))</f>
        <v/>
      </c>
    </row>
    <row r="13" customFormat="false" ht="15" hidden="false" customHeight="false" outlineLevel="0" collapsed="false">
      <c r="A13" s="4"/>
      <c r="B13" s="4"/>
      <c r="C13" s="5"/>
      <c r="D13" s="4"/>
      <c r="E13" s="4"/>
      <c r="F13" s="5"/>
      <c r="G13" s="4"/>
      <c r="H13" s="4"/>
      <c r="I13" s="5"/>
      <c r="J13" s="6" t="str">
        <f aca="false">IF(AND(A13="",C13=""),"",IF(A13="","Falta el nombre",IF(LEN(C13)&lt;&gt;18,"El CURP debe tener 18 caracteres",IF(B13="","Falta grado y grupo",IF(D13="","Falta: ¿transporte? Sí o No","Listo")))))</f>
        <v/>
      </c>
    </row>
    <row r="14" customFormat="false" ht="15" hidden="false" customHeight="false" outlineLevel="0" collapsed="false">
      <c r="A14" s="4"/>
      <c r="B14" s="4"/>
      <c r="C14" s="5"/>
      <c r="D14" s="4"/>
      <c r="E14" s="4"/>
      <c r="F14" s="5"/>
      <c r="G14" s="4"/>
      <c r="H14" s="4"/>
      <c r="I14" s="5"/>
      <c r="J14" s="6" t="str">
        <f aca="false">IF(AND(A14="",C14=""),"",IF(A14="","Falta el nombre",IF(LEN(C14)&lt;&gt;18,"El CURP debe tener 18 caracteres",IF(B14="","Falta grado y grupo",IF(D14="","Falta: ¿transporte? Sí o No","Listo")))))</f>
        <v/>
      </c>
    </row>
    <row r="15" customFormat="false" ht="15" hidden="false" customHeight="false" outlineLevel="0" collapsed="false">
      <c r="A15" s="4"/>
      <c r="B15" s="4"/>
      <c r="C15" s="5"/>
      <c r="D15" s="4"/>
      <c r="E15" s="4"/>
      <c r="F15" s="5"/>
      <c r="G15" s="4"/>
      <c r="H15" s="4"/>
      <c r="I15" s="5"/>
      <c r="J15" s="6" t="str">
        <f aca="false">IF(AND(A15="",C15=""),"",IF(A15="","Falta el nombre",IF(LEN(C15)&lt;&gt;18,"El CURP debe tener 18 caracteres",IF(B15="","Falta grado y grupo",IF(D15="","Falta: ¿transporte? Sí o No","Listo")))))</f>
        <v/>
      </c>
    </row>
    <row r="16" customFormat="false" ht="15" hidden="false" customHeight="false" outlineLevel="0" collapsed="false">
      <c r="A16" s="4"/>
      <c r="B16" s="4"/>
      <c r="C16" s="5"/>
      <c r="D16" s="4"/>
      <c r="E16" s="4"/>
      <c r="F16" s="5"/>
      <c r="G16" s="4"/>
      <c r="H16" s="4"/>
      <c r="I16" s="5"/>
      <c r="J16" s="6" t="str">
        <f aca="false">IF(AND(A16="",C16=""),"",IF(A16="","Falta el nombre",IF(LEN(C16)&lt;&gt;18,"El CURP debe tener 18 caracteres",IF(B16="","Falta grado y grupo",IF(D16="","Falta: ¿transporte? Sí o No","Listo")))))</f>
        <v/>
      </c>
    </row>
    <row r="17" customFormat="false" ht="15" hidden="false" customHeight="false" outlineLevel="0" collapsed="false">
      <c r="A17" s="4"/>
      <c r="B17" s="4"/>
      <c r="C17" s="5"/>
      <c r="D17" s="4"/>
      <c r="E17" s="4"/>
      <c r="F17" s="5"/>
      <c r="G17" s="4"/>
      <c r="H17" s="4"/>
      <c r="I17" s="5"/>
      <c r="J17" s="6" t="str">
        <f aca="false">IF(AND(A17="",C17=""),"",IF(A17="","Falta el nombre",IF(LEN(C17)&lt;&gt;18,"El CURP debe tener 18 caracteres",IF(B17="","Falta grado y grupo",IF(D17="","Falta: ¿transporte? Sí o No","Listo")))))</f>
        <v/>
      </c>
    </row>
    <row r="18" customFormat="false" ht="15" hidden="false" customHeight="false" outlineLevel="0" collapsed="false">
      <c r="A18" s="4"/>
      <c r="B18" s="4"/>
      <c r="C18" s="5"/>
      <c r="D18" s="4"/>
      <c r="E18" s="4"/>
      <c r="F18" s="5"/>
      <c r="G18" s="4"/>
      <c r="H18" s="4"/>
      <c r="I18" s="5"/>
      <c r="J18" s="6" t="str">
        <f aca="false">IF(AND(A18="",C18=""),"",IF(A18="","Falta el nombre",IF(LEN(C18)&lt;&gt;18,"El CURP debe tener 18 caracteres",IF(B18="","Falta grado y grupo",IF(D18="","Falta: ¿transporte? Sí o No","Listo")))))</f>
        <v/>
      </c>
    </row>
    <row r="19" customFormat="false" ht="15" hidden="false" customHeight="false" outlineLevel="0" collapsed="false">
      <c r="A19" s="4"/>
      <c r="B19" s="4"/>
      <c r="C19" s="5"/>
      <c r="D19" s="4"/>
      <c r="E19" s="4"/>
      <c r="F19" s="5"/>
      <c r="G19" s="4"/>
      <c r="H19" s="4"/>
      <c r="I19" s="5"/>
      <c r="J19" s="6" t="str">
        <f aca="false">IF(AND(A19="",C19=""),"",IF(A19="","Falta el nombre",IF(LEN(C19)&lt;&gt;18,"El CURP debe tener 18 caracteres",IF(B19="","Falta grado y grupo",IF(D19="","Falta: ¿transporte? Sí o No","Listo")))))</f>
        <v/>
      </c>
    </row>
    <row r="20" customFormat="false" ht="15" hidden="false" customHeight="false" outlineLevel="0" collapsed="false">
      <c r="A20" s="4"/>
      <c r="B20" s="4"/>
      <c r="C20" s="5"/>
      <c r="D20" s="4"/>
      <c r="E20" s="4"/>
      <c r="F20" s="5"/>
      <c r="G20" s="4"/>
      <c r="H20" s="4"/>
      <c r="I20" s="5"/>
      <c r="J20" s="6" t="str">
        <f aca="false">IF(AND(A20="",C20=""),"",IF(A20="","Falta el nombre",IF(LEN(C20)&lt;&gt;18,"El CURP debe tener 18 caracteres",IF(B20="","Falta grado y grupo",IF(D20="","Falta: ¿transporte? Sí o No","Listo")))))</f>
        <v/>
      </c>
    </row>
    <row r="21" customFormat="false" ht="15" hidden="false" customHeight="false" outlineLevel="0" collapsed="false">
      <c r="A21" s="4"/>
      <c r="B21" s="4"/>
      <c r="C21" s="5"/>
      <c r="D21" s="4"/>
      <c r="E21" s="4"/>
      <c r="F21" s="5"/>
      <c r="G21" s="4"/>
      <c r="H21" s="4"/>
      <c r="I21" s="5"/>
      <c r="J21" s="6" t="str">
        <f aca="false">IF(AND(A21="",C21=""),"",IF(A21="","Falta el nombre",IF(LEN(C21)&lt;&gt;18,"El CURP debe tener 18 caracteres",IF(B21="","Falta grado y grupo",IF(D21="","Falta: ¿transporte? Sí o No","Listo")))))</f>
        <v/>
      </c>
    </row>
    <row r="22" customFormat="false" ht="15" hidden="false" customHeight="false" outlineLevel="0" collapsed="false">
      <c r="A22" s="4"/>
      <c r="B22" s="4"/>
      <c r="C22" s="5"/>
      <c r="D22" s="4"/>
      <c r="E22" s="4"/>
      <c r="F22" s="5"/>
      <c r="G22" s="4"/>
      <c r="H22" s="4"/>
      <c r="I22" s="5"/>
      <c r="J22" s="6" t="str">
        <f aca="false">IF(AND(A22="",C22=""),"",IF(A22="","Falta el nombre",IF(LEN(C22)&lt;&gt;18,"El CURP debe tener 18 caracteres",IF(B22="","Falta grado y grupo",IF(D22="","Falta: ¿transporte? Sí o No","Listo")))))</f>
        <v/>
      </c>
    </row>
    <row r="23" customFormat="false" ht="15" hidden="false" customHeight="false" outlineLevel="0" collapsed="false">
      <c r="A23" s="4"/>
      <c r="B23" s="4"/>
      <c r="C23" s="5"/>
      <c r="D23" s="4"/>
      <c r="E23" s="4"/>
      <c r="F23" s="5"/>
      <c r="G23" s="4"/>
      <c r="H23" s="4"/>
      <c r="I23" s="5"/>
      <c r="J23" s="6" t="str">
        <f aca="false">IF(AND(A23="",C23=""),"",IF(A23="","Falta el nombre",IF(LEN(C23)&lt;&gt;18,"El CURP debe tener 18 caracteres",IF(B23="","Falta grado y grupo",IF(D23="","Falta: ¿transporte? Sí o No","Listo")))))</f>
        <v/>
      </c>
    </row>
    <row r="24" customFormat="false" ht="15" hidden="false" customHeight="false" outlineLevel="0" collapsed="false">
      <c r="A24" s="4"/>
      <c r="B24" s="4"/>
      <c r="C24" s="5"/>
      <c r="D24" s="4"/>
      <c r="E24" s="4"/>
      <c r="F24" s="5"/>
      <c r="G24" s="4"/>
      <c r="H24" s="4"/>
      <c r="I24" s="5"/>
      <c r="J24" s="6" t="str">
        <f aca="false">IF(AND(A24="",C24=""),"",IF(A24="","Falta el nombre",IF(LEN(C24)&lt;&gt;18,"El CURP debe tener 18 caracteres",IF(B24="","Falta grado y grupo",IF(D24="","Falta: ¿transporte? Sí o No","Listo")))))</f>
        <v/>
      </c>
    </row>
    <row r="25" customFormat="false" ht="15" hidden="false" customHeight="false" outlineLevel="0" collapsed="false">
      <c r="A25" s="4"/>
      <c r="B25" s="4"/>
      <c r="C25" s="5"/>
      <c r="D25" s="4"/>
      <c r="E25" s="4"/>
      <c r="F25" s="5"/>
      <c r="G25" s="4"/>
      <c r="H25" s="4"/>
      <c r="I25" s="5"/>
      <c r="J25" s="6" t="str">
        <f aca="false">IF(AND(A25="",C25=""),"",IF(A25="","Falta el nombre",IF(LEN(C25)&lt;&gt;18,"El CURP debe tener 18 caracteres",IF(B25="","Falta grado y grupo",IF(D25="","Falta: ¿transporte? Sí o No","Listo")))))</f>
        <v/>
      </c>
    </row>
    <row r="26" customFormat="false" ht="15" hidden="false" customHeight="false" outlineLevel="0" collapsed="false">
      <c r="A26" s="4"/>
      <c r="B26" s="4"/>
      <c r="C26" s="5"/>
      <c r="D26" s="4"/>
      <c r="E26" s="4"/>
      <c r="F26" s="5"/>
      <c r="G26" s="4"/>
      <c r="H26" s="4"/>
      <c r="I26" s="5"/>
      <c r="J26" s="6" t="str">
        <f aca="false">IF(AND(A26="",C26=""),"",IF(A26="","Falta el nombre",IF(LEN(C26)&lt;&gt;18,"El CURP debe tener 18 caracteres",IF(B26="","Falta grado y grupo",IF(D26="","Falta: ¿transporte? Sí o No","Listo")))))</f>
        <v/>
      </c>
    </row>
    <row r="27" customFormat="false" ht="15" hidden="false" customHeight="false" outlineLevel="0" collapsed="false">
      <c r="A27" s="4"/>
      <c r="B27" s="4"/>
      <c r="C27" s="5"/>
      <c r="D27" s="4"/>
      <c r="E27" s="4"/>
      <c r="F27" s="5"/>
      <c r="G27" s="4"/>
      <c r="H27" s="4"/>
      <c r="I27" s="5"/>
      <c r="J27" s="6" t="str">
        <f aca="false">IF(AND(A27="",C27=""),"",IF(A27="","Falta el nombre",IF(LEN(C27)&lt;&gt;18,"El CURP debe tener 18 caracteres",IF(B27="","Falta grado y grupo",IF(D27="","Falta: ¿transporte? Sí o No","Listo")))))</f>
        <v/>
      </c>
    </row>
    <row r="28" customFormat="false" ht="15" hidden="false" customHeight="false" outlineLevel="0" collapsed="false">
      <c r="A28" s="4"/>
      <c r="B28" s="4"/>
      <c r="C28" s="5"/>
      <c r="D28" s="4"/>
      <c r="E28" s="4"/>
      <c r="F28" s="5"/>
      <c r="G28" s="4"/>
      <c r="H28" s="4"/>
      <c r="I28" s="5"/>
      <c r="J28" s="6" t="str">
        <f aca="false">IF(AND(A28="",C28=""),"",IF(A28="","Falta el nombre",IF(LEN(C28)&lt;&gt;18,"El CURP debe tener 18 caracteres",IF(B28="","Falta grado y grupo",IF(D28="","Falta: ¿transporte? Sí o No","Listo")))))</f>
        <v/>
      </c>
    </row>
    <row r="29" customFormat="false" ht="15" hidden="false" customHeight="false" outlineLevel="0" collapsed="false">
      <c r="A29" s="4"/>
      <c r="B29" s="4"/>
      <c r="C29" s="5"/>
      <c r="D29" s="4"/>
      <c r="E29" s="4"/>
      <c r="F29" s="5"/>
      <c r="G29" s="4"/>
      <c r="H29" s="4"/>
      <c r="I29" s="5"/>
      <c r="J29" s="6" t="str">
        <f aca="false">IF(AND(A29="",C29=""),"",IF(A29="","Falta el nombre",IF(LEN(C29)&lt;&gt;18,"El CURP debe tener 18 caracteres",IF(B29="","Falta grado y grupo",IF(D29="","Falta: ¿transporte? Sí o No","Listo")))))</f>
        <v/>
      </c>
    </row>
    <row r="30" customFormat="false" ht="15" hidden="false" customHeight="false" outlineLevel="0" collapsed="false">
      <c r="A30" s="4"/>
      <c r="B30" s="4"/>
      <c r="C30" s="5"/>
      <c r="D30" s="4"/>
      <c r="E30" s="4"/>
      <c r="F30" s="5"/>
      <c r="G30" s="4"/>
      <c r="H30" s="4"/>
      <c r="I30" s="5"/>
      <c r="J30" s="6" t="str">
        <f aca="false">IF(AND(A30="",C30=""),"",IF(A30="","Falta el nombre",IF(LEN(C30)&lt;&gt;18,"El CURP debe tener 18 caracteres",IF(B30="","Falta grado y grupo",IF(D30="","Falta: ¿transporte? Sí o No","Listo")))))</f>
        <v/>
      </c>
    </row>
    <row r="31" customFormat="false" ht="15" hidden="false" customHeight="false" outlineLevel="0" collapsed="false">
      <c r="A31" s="4"/>
      <c r="B31" s="4"/>
      <c r="C31" s="5"/>
      <c r="D31" s="4"/>
      <c r="E31" s="4"/>
      <c r="F31" s="5"/>
      <c r="G31" s="4"/>
      <c r="H31" s="4"/>
      <c r="I31" s="5"/>
      <c r="J31" s="6" t="str">
        <f aca="false">IF(AND(A31="",C31=""),"",IF(A31="","Falta el nombre",IF(LEN(C31)&lt;&gt;18,"El CURP debe tener 18 caracteres",IF(B31="","Falta grado y grupo",IF(D31="","Falta: ¿transporte? Sí o No","Listo")))))</f>
        <v/>
      </c>
    </row>
    <row r="32" customFormat="false" ht="15" hidden="false" customHeight="false" outlineLevel="0" collapsed="false">
      <c r="A32" s="4"/>
      <c r="B32" s="4"/>
      <c r="C32" s="5"/>
      <c r="D32" s="4"/>
      <c r="E32" s="4"/>
      <c r="F32" s="5"/>
      <c r="G32" s="4"/>
      <c r="H32" s="4"/>
      <c r="I32" s="5"/>
      <c r="J32" s="6" t="str">
        <f aca="false">IF(AND(A32="",C32=""),"",IF(A32="","Falta el nombre",IF(LEN(C32)&lt;&gt;18,"El CURP debe tener 18 caracteres",IF(B32="","Falta grado y grupo",IF(D32="","Falta: ¿transporte? Sí o No","Listo")))))</f>
        <v/>
      </c>
    </row>
    <row r="33" customFormat="false" ht="15" hidden="false" customHeight="false" outlineLevel="0" collapsed="false">
      <c r="A33" s="4"/>
      <c r="B33" s="4"/>
      <c r="C33" s="5"/>
      <c r="D33" s="4"/>
      <c r="E33" s="4"/>
      <c r="F33" s="5"/>
      <c r="G33" s="4"/>
      <c r="H33" s="4"/>
      <c r="I33" s="5"/>
      <c r="J33" s="6" t="str">
        <f aca="false">IF(AND(A33="",C33=""),"",IF(A33="","Falta el nombre",IF(LEN(C33)&lt;&gt;18,"El CURP debe tener 18 caracteres",IF(B33="","Falta grado y grupo",IF(D33="","Falta: ¿transporte? Sí o No","Listo")))))</f>
        <v/>
      </c>
    </row>
    <row r="34" customFormat="false" ht="15" hidden="false" customHeight="false" outlineLevel="0" collapsed="false">
      <c r="A34" s="4"/>
      <c r="B34" s="4"/>
      <c r="C34" s="5"/>
      <c r="D34" s="4"/>
      <c r="E34" s="4"/>
      <c r="F34" s="5"/>
      <c r="G34" s="4"/>
      <c r="H34" s="4"/>
      <c r="I34" s="5"/>
      <c r="J34" s="6" t="str">
        <f aca="false">IF(AND(A34="",C34=""),"",IF(A34="","Falta el nombre",IF(LEN(C34)&lt;&gt;18,"El CURP debe tener 18 caracteres",IF(B34="","Falta grado y grupo",IF(D34="","Falta: ¿transporte? Sí o No","Listo")))))</f>
        <v/>
      </c>
    </row>
    <row r="35" customFormat="false" ht="15" hidden="false" customHeight="false" outlineLevel="0" collapsed="false">
      <c r="A35" s="4"/>
      <c r="B35" s="4"/>
      <c r="C35" s="5"/>
      <c r="D35" s="4"/>
      <c r="E35" s="4"/>
      <c r="F35" s="5"/>
      <c r="G35" s="4"/>
      <c r="H35" s="4"/>
      <c r="I35" s="5"/>
      <c r="J35" s="6" t="str">
        <f aca="false">IF(AND(A35="",C35=""),"",IF(A35="","Falta el nombre",IF(LEN(C35)&lt;&gt;18,"El CURP debe tener 18 caracteres",IF(B35="","Falta grado y grupo",IF(D35="","Falta: ¿transporte? Sí o No","Listo")))))</f>
        <v/>
      </c>
    </row>
    <row r="36" customFormat="false" ht="15" hidden="false" customHeight="false" outlineLevel="0" collapsed="false">
      <c r="A36" s="4"/>
      <c r="B36" s="4"/>
      <c r="C36" s="5"/>
      <c r="D36" s="4"/>
      <c r="E36" s="4"/>
      <c r="F36" s="5"/>
      <c r="G36" s="4"/>
      <c r="H36" s="4"/>
      <c r="I36" s="5"/>
      <c r="J36" s="6" t="str">
        <f aca="false">IF(AND(A36="",C36=""),"",IF(A36="","Falta el nombre",IF(LEN(C36)&lt;&gt;18,"El CURP debe tener 18 caracteres",IF(B36="","Falta grado y grupo",IF(D36="","Falta: ¿transporte? Sí o No","Listo")))))</f>
        <v/>
      </c>
    </row>
    <row r="37" customFormat="false" ht="15" hidden="false" customHeight="false" outlineLevel="0" collapsed="false">
      <c r="A37" s="4"/>
      <c r="B37" s="4"/>
      <c r="C37" s="5"/>
      <c r="D37" s="4"/>
      <c r="E37" s="4"/>
      <c r="F37" s="5"/>
      <c r="G37" s="4"/>
      <c r="H37" s="4"/>
      <c r="I37" s="5"/>
      <c r="J37" s="6" t="str">
        <f aca="false">IF(AND(A37="",C37=""),"",IF(A37="","Falta el nombre",IF(LEN(C37)&lt;&gt;18,"El CURP debe tener 18 caracteres",IF(B37="","Falta grado y grupo",IF(D37="","Falta: ¿transporte? Sí o No","Listo")))))</f>
        <v/>
      </c>
    </row>
    <row r="38" customFormat="false" ht="15" hidden="false" customHeight="false" outlineLevel="0" collapsed="false">
      <c r="A38" s="4"/>
      <c r="B38" s="4"/>
      <c r="C38" s="5"/>
      <c r="D38" s="4"/>
      <c r="E38" s="4"/>
      <c r="F38" s="5"/>
      <c r="G38" s="4"/>
      <c r="H38" s="4"/>
      <c r="I38" s="5"/>
      <c r="J38" s="6" t="str">
        <f aca="false">IF(AND(A38="",C38=""),"",IF(A38="","Falta el nombre",IF(LEN(C38)&lt;&gt;18,"El CURP debe tener 18 caracteres",IF(B38="","Falta grado y grupo",IF(D38="","Falta: ¿transporte? Sí o No","Listo")))))</f>
        <v/>
      </c>
    </row>
    <row r="39" customFormat="false" ht="15" hidden="false" customHeight="false" outlineLevel="0" collapsed="false">
      <c r="A39" s="4"/>
      <c r="B39" s="4"/>
      <c r="C39" s="5"/>
      <c r="D39" s="4"/>
      <c r="E39" s="4"/>
      <c r="F39" s="5"/>
      <c r="G39" s="4"/>
      <c r="H39" s="4"/>
      <c r="I39" s="5"/>
      <c r="J39" s="6" t="str">
        <f aca="false">IF(AND(A39="",C39=""),"",IF(A39="","Falta el nombre",IF(LEN(C39)&lt;&gt;18,"El CURP debe tener 18 caracteres",IF(B39="","Falta grado y grupo",IF(D39="","Falta: ¿transporte? Sí o No","Listo")))))</f>
        <v/>
      </c>
    </row>
    <row r="40" customFormat="false" ht="15" hidden="false" customHeight="false" outlineLevel="0" collapsed="false">
      <c r="A40" s="4"/>
      <c r="B40" s="4"/>
      <c r="C40" s="5"/>
      <c r="D40" s="4"/>
      <c r="E40" s="4"/>
      <c r="F40" s="5"/>
      <c r="G40" s="4"/>
      <c r="H40" s="4"/>
      <c r="I40" s="5"/>
      <c r="J40" s="6" t="str">
        <f aca="false">IF(AND(A40="",C40=""),"",IF(A40="","Falta el nombre",IF(LEN(C40)&lt;&gt;18,"El CURP debe tener 18 caracteres",IF(B40="","Falta grado y grupo",IF(D40="","Falta: ¿transporte? Sí o No","Listo")))))</f>
        <v/>
      </c>
    </row>
    <row r="41" customFormat="false" ht="15" hidden="false" customHeight="false" outlineLevel="0" collapsed="false">
      <c r="A41" s="4"/>
      <c r="B41" s="4"/>
      <c r="C41" s="5"/>
      <c r="D41" s="4"/>
      <c r="E41" s="4"/>
      <c r="F41" s="5"/>
      <c r="G41" s="4"/>
      <c r="H41" s="4"/>
      <c r="I41" s="5"/>
      <c r="J41" s="6" t="str">
        <f aca="false">IF(AND(A41="",C41=""),"",IF(A41="","Falta el nombre",IF(LEN(C41)&lt;&gt;18,"El CURP debe tener 18 caracteres",IF(B41="","Falta grado y grupo",IF(D41="","Falta: ¿transporte? Sí o No","Listo")))))</f>
        <v/>
      </c>
    </row>
    <row r="42" customFormat="false" ht="15" hidden="false" customHeight="false" outlineLevel="0" collapsed="false">
      <c r="A42" s="4"/>
      <c r="B42" s="4"/>
      <c r="C42" s="5"/>
      <c r="D42" s="4"/>
      <c r="E42" s="4"/>
      <c r="F42" s="5"/>
      <c r="G42" s="4"/>
      <c r="H42" s="4"/>
      <c r="I42" s="5"/>
      <c r="J42" s="6" t="str">
        <f aca="false">IF(AND(A42="",C42=""),"",IF(A42="","Falta el nombre",IF(LEN(C42)&lt;&gt;18,"El CURP debe tener 18 caracteres",IF(B42="","Falta grado y grupo",IF(D42="","Falta: ¿transporte? Sí o No","Listo")))))</f>
        <v/>
      </c>
    </row>
    <row r="43" customFormat="false" ht="15" hidden="false" customHeight="false" outlineLevel="0" collapsed="false">
      <c r="A43" s="4"/>
      <c r="B43" s="4"/>
      <c r="C43" s="5"/>
      <c r="D43" s="4"/>
      <c r="E43" s="4"/>
      <c r="F43" s="5"/>
      <c r="G43" s="4"/>
      <c r="H43" s="4"/>
      <c r="I43" s="5"/>
      <c r="J43" s="6" t="str">
        <f aca="false">IF(AND(A43="",C43=""),"",IF(A43="","Falta el nombre",IF(LEN(C43)&lt;&gt;18,"El CURP debe tener 18 caracteres",IF(B43="","Falta grado y grupo",IF(D43="","Falta: ¿transporte? Sí o No","Listo")))))</f>
        <v/>
      </c>
    </row>
    <row r="44" customFormat="false" ht="15" hidden="false" customHeight="false" outlineLevel="0" collapsed="false">
      <c r="A44" s="4"/>
      <c r="B44" s="4"/>
      <c r="C44" s="5"/>
      <c r="D44" s="4"/>
      <c r="E44" s="4"/>
      <c r="F44" s="5"/>
      <c r="G44" s="4"/>
      <c r="H44" s="4"/>
      <c r="I44" s="5"/>
      <c r="J44" s="6" t="str">
        <f aca="false">IF(AND(A44="",C44=""),"",IF(A44="","Falta el nombre",IF(LEN(C44)&lt;&gt;18,"El CURP debe tener 18 caracteres",IF(B44="","Falta grado y grupo",IF(D44="","Falta: ¿transporte? Sí o No","Listo")))))</f>
        <v/>
      </c>
    </row>
    <row r="45" customFormat="false" ht="15" hidden="false" customHeight="false" outlineLevel="0" collapsed="false">
      <c r="A45" s="4"/>
      <c r="B45" s="4"/>
      <c r="C45" s="5"/>
      <c r="D45" s="4"/>
      <c r="E45" s="4"/>
      <c r="F45" s="5"/>
      <c r="G45" s="4"/>
      <c r="H45" s="4"/>
      <c r="I45" s="5"/>
      <c r="J45" s="6" t="str">
        <f aca="false">IF(AND(A45="",C45=""),"",IF(A45="","Falta el nombre",IF(LEN(C45)&lt;&gt;18,"El CURP debe tener 18 caracteres",IF(B45="","Falta grado y grupo",IF(D45="","Falta: ¿transporte? Sí o No","Listo")))))</f>
        <v/>
      </c>
    </row>
    <row r="46" customFormat="false" ht="15" hidden="false" customHeight="false" outlineLevel="0" collapsed="false">
      <c r="A46" s="4"/>
      <c r="B46" s="4"/>
      <c r="C46" s="5"/>
      <c r="D46" s="4"/>
      <c r="E46" s="4"/>
      <c r="F46" s="5"/>
      <c r="G46" s="4"/>
      <c r="H46" s="4"/>
      <c r="I46" s="5"/>
      <c r="J46" s="6" t="str">
        <f aca="false">IF(AND(A46="",C46=""),"",IF(A46="","Falta el nombre",IF(LEN(C46)&lt;&gt;18,"El CURP debe tener 18 caracteres",IF(B46="","Falta grado y grupo",IF(D46="","Falta: ¿transporte? Sí o No","Listo")))))</f>
        <v/>
      </c>
    </row>
    <row r="47" customFormat="false" ht="15" hidden="false" customHeight="false" outlineLevel="0" collapsed="false">
      <c r="A47" s="4"/>
      <c r="B47" s="4"/>
      <c r="C47" s="5"/>
      <c r="D47" s="4"/>
      <c r="E47" s="4"/>
      <c r="F47" s="5"/>
      <c r="G47" s="4"/>
      <c r="H47" s="4"/>
      <c r="I47" s="5"/>
      <c r="J47" s="6" t="str">
        <f aca="false">IF(AND(A47="",C47=""),"",IF(A47="","Falta el nombre",IF(LEN(C47)&lt;&gt;18,"El CURP debe tener 18 caracteres",IF(B47="","Falta grado y grupo",IF(D47="","Falta: ¿transporte? Sí o No","Listo")))))</f>
        <v/>
      </c>
    </row>
    <row r="48" customFormat="false" ht="15" hidden="false" customHeight="false" outlineLevel="0" collapsed="false">
      <c r="A48" s="4"/>
      <c r="B48" s="4"/>
      <c r="C48" s="5"/>
      <c r="D48" s="4"/>
      <c r="E48" s="4"/>
      <c r="F48" s="5"/>
      <c r="G48" s="4"/>
      <c r="H48" s="4"/>
      <c r="I48" s="5"/>
      <c r="J48" s="6" t="str">
        <f aca="false">IF(AND(A48="",C48=""),"",IF(A48="","Falta el nombre",IF(LEN(C48)&lt;&gt;18,"El CURP debe tener 18 caracteres",IF(B48="","Falta grado y grupo",IF(D48="","Falta: ¿transporte? Sí o No","Listo")))))</f>
        <v/>
      </c>
    </row>
    <row r="49" customFormat="false" ht="15" hidden="false" customHeight="false" outlineLevel="0" collapsed="false">
      <c r="A49" s="4"/>
      <c r="B49" s="4"/>
      <c r="C49" s="5"/>
      <c r="D49" s="4"/>
      <c r="E49" s="4"/>
      <c r="F49" s="5"/>
      <c r="G49" s="4"/>
      <c r="H49" s="4"/>
      <c r="I49" s="5"/>
      <c r="J49" s="6" t="str">
        <f aca="false">IF(AND(A49="",C49=""),"",IF(A49="","Falta el nombre",IF(LEN(C49)&lt;&gt;18,"El CURP debe tener 18 caracteres",IF(B49="","Falta grado y grupo",IF(D49="","Falta: ¿transporte? Sí o No","Listo")))))</f>
        <v/>
      </c>
    </row>
    <row r="50" customFormat="false" ht="15" hidden="false" customHeight="false" outlineLevel="0" collapsed="false">
      <c r="A50" s="4"/>
      <c r="B50" s="4"/>
      <c r="C50" s="5"/>
      <c r="D50" s="4"/>
      <c r="E50" s="4"/>
      <c r="F50" s="5"/>
      <c r="G50" s="4"/>
      <c r="H50" s="4"/>
      <c r="I50" s="5"/>
      <c r="J50" s="6" t="str">
        <f aca="false">IF(AND(A50="",C50=""),"",IF(A50="","Falta el nombre",IF(LEN(C50)&lt;&gt;18,"El CURP debe tener 18 caracteres",IF(B50="","Falta grado y grupo",IF(D50="","Falta: ¿transporte? Sí o No","Listo")))))</f>
        <v/>
      </c>
    </row>
    <row r="51" customFormat="false" ht="15" hidden="false" customHeight="false" outlineLevel="0" collapsed="false">
      <c r="A51" s="4"/>
      <c r="B51" s="4"/>
      <c r="C51" s="5"/>
      <c r="D51" s="4"/>
      <c r="E51" s="4"/>
      <c r="F51" s="5"/>
      <c r="G51" s="4"/>
      <c r="H51" s="4"/>
      <c r="I51" s="5"/>
      <c r="J51" s="6" t="str">
        <f aca="false">IF(AND(A51="",C51=""),"",IF(A51="","Falta el nombre",IF(LEN(C51)&lt;&gt;18,"El CURP debe tener 18 caracteres",IF(B51="","Falta grado y grupo",IF(D51="","Falta: ¿transporte? Sí o No","Listo")))))</f>
        <v/>
      </c>
    </row>
    <row r="52" customFormat="false" ht="15" hidden="false" customHeight="false" outlineLevel="0" collapsed="false">
      <c r="A52" s="4"/>
      <c r="B52" s="4"/>
      <c r="C52" s="5"/>
      <c r="D52" s="4"/>
      <c r="E52" s="4"/>
      <c r="F52" s="5"/>
      <c r="G52" s="4"/>
      <c r="H52" s="4"/>
      <c r="I52" s="5"/>
      <c r="J52" s="6" t="str">
        <f aca="false">IF(AND(A52="",C52=""),"",IF(A52="","Falta el nombre",IF(LEN(C52)&lt;&gt;18,"El CURP debe tener 18 caracteres",IF(B52="","Falta grado y grupo",IF(D52="","Falta: ¿transporte? Sí o No","Listo")))))</f>
        <v/>
      </c>
    </row>
    <row r="53" customFormat="false" ht="15" hidden="false" customHeight="false" outlineLevel="0" collapsed="false">
      <c r="A53" s="4"/>
      <c r="B53" s="4"/>
      <c r="C53" s="5"/>
      <c r="D53" s="4"/>
      <c r="E53" s="4"/>
      <c r="F53" s="5"/>
      <c r="G53" s="4"/>
      <c r="H53" s="4"/>
      <c r="I53" s="5"/>
      <c r="J53" s="6" t="str">
        <f aca="false">IF(AND(A53="",C53=""),"",IF(A53="","Falta el nombre",IF(LEN(C53)&lt;&gt;18,"El CURP debe tener 18 caracteres",IF(B53="","Falta grado y grupo",IF(D53="","Falta: ¿transporte? Sí o No","Listo")))))</f>
        <v/>
      </c>
    </row>
    <row r="54" customFormat="false" ht="15" hidden="false" customHeight="false" outlineLevel="0" collapsed="false">
      <c r="A54" s="4"/>
      <c r="B54" s="4"/>
      <c r="C54" s="5"/>
      <c r="D54" s="4"/>
      <c r="E54" s="4"/>
      <c r="F54" s="5"/>
      <c r="G54" s="4"/>
      <c r="H54" s="4"/>
      <c r="I54" s="5"/>
      <c r="J54" s="6" t="str">
        <f aca="false">IF(AND(A54="",C54=""),"",IF(A54="","Falta el nombre",IF(LEN(C54)&lt;&gt;18,"El CURP debe tener 18 caracteres",IF(B54="","Falta grado y grupo",IF(D54="","Falta: ¿transporte? Sí o No","Listo")))))</f>
        <v/>
      </c>
    </row>
    <row r="55" customFormat="false" ht="15" hidden="false" customHeight="false" outlineLevel="0" collapsed="false">
      <c r="A55" s="4"/>
      <c r="B55" s="4"/>
      <c r="C55" s="5"/>
      <c r="D55" s="4"/>
      <c r="E55" s="4"/>
      <c r="F55" s="5"/>
      <c r="G55" s="4"/>
      <c r="H55" s="4"/>
      <c r="I55" s="5"/>
      <c r="J55" s="6" t="str">
        <f aca="false">IF(AND(A55="",C55=""),"",IF(A55="","Falta el nombre",IF(LEN(C55)&lt;&gt;18,"El CURP debe tener 18 caracteres",IF(B55="","Falta grado y grupo",IF(D55="","Falta: ¿transporte? Sí o No","Listo")))))</f>
        <v/>
      </c>
    </row>
    <row r="56" customFormat="false" ht="15" hidden="false" customHeight="false" outlineLevel="0" collapsed="false">
      <c r="A56" s="4"/>
      <c r="B56" s="4"/>
      <c r="C56" s="5"/>
      <c r="D56" s="4"/>
      <c r="E56" s="4"/>
      <c r="F56" s="5"/>
      <c r="G56" s="4"/>
      <c r="H56" s="4"/>
      <c r="I56" s="5"/>
      <c r="J56" s="6" t="str">
        <f aca="false">IF(AND(A56="",C56=""),"",IF(A56="","Falta el nombre",IF(LEN(C56)&lt;&gt;18,"El CURP debe tener 18 caracteres",IF(B56="","Falta grado y grupo",IF(D56="","Falta: ¿transporte? Sí o No","Listo")))))</f>
        <v/>
      </c>
    </row>
    <row r="57" customFormat="false" ht="15" hidden="false" customHeight="false" outlineLevel="0" collapsed="false">
      <c r="A57" s="4"/>
      <c r="B57" s="4"/>
      <c r="C57" s="5"/>
      <c r="D57" s="4"/>
      <c r="E57" s="4"/>
      <c r="F57" s="5"/>
      <c r="G57" s="4"/>
      <c r="H57" s="4"/>
      <c r="I57" s="5"/>
      <c r="J57" s="6" t="str">
        <f aca="false">IF(AND(A57="",C57=""),"",IF(A57="","Falta el nombre",IF(LEN(C57)&lt;&gt;18,"El CURP debe tener 18 caracteres",IF(B57="","Falta grado y grupo",IF(D57="","Falta: ¿transporte? Sí o No","Listo")))))</f>
        <v/>
      </c>
    </row>
    <row r="58" customFormat="false" ht="15" hidden="false" customHeight="false" outlineLevel="0" collapsed="false">
      <c r="A58" s="4"/>
      <c r="B58" s="4"/>
      <c r="C58" s="5"/>
      <c r="D58" s="4"/>
      <c r="E58" s="4"/>
      <c r="F58" s="5"/>
      <c r="G58" s="4"/>
      <c r="H58" s="4"/>
      <c r="I58" s="5"/>
      <c r="J58" s="6" t="str">
        <f aca="false">IF(AND(A58="",C58=""),"",IF(A58="","Falta el nombre",IF(LEN(C58)&lt;&gt;18,"El CURP debe tener 18 caracteres",IF(B58="","Falta grado y grupo",IF(D58="","Falta: ¿transporte? Sí o No","Listo")))))</f>
        <v/>
      </c>
    </row>
    <row r="59" customFormat="false" ht="15" hidden="false" customHeight="false" outlineLevel="0" collapsed="false">
      <c r="A59" s="4"/>
      <c r="B59" s="4"/>
      <c r="C59" s="5"/>
      <c r="D59" s="4"/>
      <c r="E59" s="4"/>
      <c r="F59" s="5"/>
      <c r="G59" s="4"/>
      <c r="H59" s="4"/>
      <c r="I59" s="5"/>
      <c r="J59" s="6" t="str">
        <f aca="false">IF(AND(A59="",C59=""),"",IF(A59="","Falta el nombre",IF(LEN(C59)&lt;&gt;18,"El CURP debe tener 18 caracteres",IF(B59="","Falta grado y grupo",IF(D59="","Falta: ¿transporte? Sí o No","Listo")))))</f>
        <v/>
      </c>
    </row>
    <row r="60" customFormat="false" ht="15" hidden="false" customHeight="false" outlineLevel="0" collapsed="false">
      <c r="A60" s="4"/>
      <c r="B60" s="4"/>
      <c r="C60" s="5"/>
      <c r="D60" s="4"/>
      <c r="E60" s="4"/>
      <c r="F60" s="5"/>
      <c r="G60" s="4"/>
      <c r="H60" s="4"/>
      <c r="I60" s="5"/>
      <c r="J60" s="6" t="str">
        <f aca="false">IF(AND(A60="",C60=""),"",IF(A60="","Falta el nombre",IF(LEN(C60)&lt;&gt;18,"El CURP debe tener 18 caracteres",IF(B60="","Falta grado y grupo",IF(D60="","Falta: ¿transporte? Sí o No","Listo")))))</f>
        <v/>
      </c>
    </row>
    <row r="61" customFormat="false" ht="15" hidden="false" customHeight="false" outlineLevel="0" collapsed="false">
      <c r="A61" s="4"/>
      <c r="B61" s="4"/>
      <c r="C61" s="5"/>
      <c r="D61" s="4"/>
      <c r="E61" s="4"/>
      <c r="F61" s="5"/>
      <c r="G61" s="4"/>
      <c r="H61" s="4"/>
      <c r="I61" s="5"/>
      <c r="J61" s="6" t="str">
        <f aca="false">IF(AND(A61="",C61=""),"",IF(A61="","Falta el nombre",IF(LEN(C61)&lt;&gt;18,"El CURP debe tener 18 caracteres",IF(B61="","Falta grado y grupo",IF(D61="","Falta: ¿transporte? Sí o No","Listo")))))</f>
        <v/>
      </c>
    </row>
    <row r="62" customFormat="false" ht="15" hidden="false" customHeight="false" outlineLevel="0" collapsed="false">
      <c r="A62" s="4"/>
      <c r="B62" s="4"/>
      <c r="C62" s="5"/>
      <c r="D62" s="4"/>
      <c r="E62" s="4"/>
      <c r="F62" s="5"/>
      <c r="G62" s="4"/>
      <c r="H62" s="4"/>
      <c r="I62" s="5"/>
      <c r="J62" s="6" t="str">
        <f aca="false">IF(AND(A62="",C62=""),"",IF(A62="","Falta el nombre",IF(LEN(C62)&lt;&gt;18,"El CURP debe tener 18 caracteres",IF(B62="","Falta grado y grupo",IF(D62="","Falta: ¿transporte? Sí o No","Listo")))))</f>
        <v/>
      </c>
    </row>
    <row r="63" customFormat="false" ht="15" hidden="false" customHeight="false" outlineLevel="0" collapsed="false">
      <c r="A63" s="4"/>
      <c r="B63" s="4"/>
      <c r="C63" s="5"/>
      <c r="D63" s="4"/>
      <c r="E63" s="4"/>
      <c r="F63" s="5"/>
      <c r="G63" s="4"/>
      <c r="H63" s="4"/>
      <c r="I63" s="5"/>
      <c r="J63" s="6" t="str">
        <f aca="false">IF(AND(A63="",C63=""),"",IF(A63="","Falta el nombre",IF(LEN(C63)&lt;&gt;18,"El CURP debe tener 18 caracteres",IF(B63="","Falta grado y grupo",IF(D63="","Falta: ¿transporte? Sí o No","Listo")))))</f>
        <v/>
      </c>
    </row>
    <row r="64" customFormat="false" ht="15" hidden="false" customHeight="false" outlineLevel="0" collapsed="false">
      <c r="A64" s="4"/>
      <c r="B64" s="4"/>
      <c r="C64" s="5"/>
      <c r="D64" s="4"/>
      <c r="E64" s="4"/>
      <c r="F64" s="5"/>
      <c r="G64" s="4"/>
      <c r="H64" s="4"/>
      <c r="I64" s="5"/>
      <c r="J64" s="6" t="str">
        <f aca="false">IF(AND(A64="",C64=""),"",IF(A64="","Falta el nombre",IF(LEN(C64)&lt;&gt;18,"El CURP debe tener 18 caracteres",IF(B64="","Falta grado y grupo",IF(D64="","Falta: ¿transporte? Sí o No","Listo")))))</f>
        <v/>
      </c>
    </row>
    <row r="65" customFormat="false" ht="15" hidden="false" customHeight="false" outlineLevel="0" collapsed="false">
      <c r="A65" s="4"/>
      <c r="B65" s="4"/>
      <c r="C65" s="5"/>
      <c r="D65" s="4"/>
      <c r="E65" s="4"/>
      <c r="F65" s="5"/>
      <c r="G65" s="4"/>
      <c r="H65" s="4"/>
      <c r="I65" s="5"/>
      <c r="J65" s="6" t="str">
        <f aca="false">IF(AND(A65="",C65=""),"",IF(A65="","Falta el nombre",IF(LEN(C65)&lt;&gt;18,"El CURP debe tener 18 caracteres",IF(B65="","Falta grado y grupo",IF(D65="","Falta: ¿transporte? Sí o No","Listo")))))</f>
        <v/>
      </c>
    </row>
    <row r="66" customFormat="false" ht="15" hidden="false" customHeight="false" outlineLevel="0" collapsed="false">
      <c r="A66" s="4"/>
      <c r="B66" s="4"/>
      <c r="C66" s="5"/>
      <c r="D66" s="4"/>
      <c r="E66" s="4"/>
      <c r="F66" s="5"/>
      <c r="G66" s="4"/>
      <c r="H66" s="4"/>
      <c r="I66" s="5"/>
      <c r="J66" s="6" t="str">
        <f aca="false">IF(AND(A66="",C66=""),"",IF(A66="","Falta el nombre",IF(LEN(C66)&lt;&gt;18,"El CURP debe tener 18 caracteres",IF(B66="","Falta grado y grupo",IF(D66="","Falta: ¿transporte? Sí o No","Listo")))))</f>
        <v/>
      </c>
    </row>
    <row r="67" customFormat="false" ht="15" hidden="false" customHeight="false" outlineLevel="0" collapsed="false">
      <c r="A67" s="4"/>
      <c r="B67" s="4"/>
      <c r="C67" s="5"/>
      <c r="D67" s="4"/>
      <c r="E67" s="4"/>
      <c r="F67" s="5"/>
      <c r="G67" s="4"/>
      <c r="H67" s="4"/>
      <c r="I67" s="5"/>
      <c r="J67" s="6" t="str">
        <f aca="false">IF(AND(A67="",C67=""),"",IF(A67="","Falta el nombre",IF(LEN(C67)&lt;&gt;18,"El CURP debe tener 18 caracteres",IF(B67="","Falta grado y grupo",IF(D67="","Falta: ¿transporte? Sí o No","Listo")))))</f>
        <v/>
      </c>
    </row>
    <row r="68" customFormat="false" ht="15" hidden="false" customHeight="false" outlineLevel="0" collapsed="false">
      <c r="A68" s="4"/>
      <c r="B68" s="4"/>
      <c r="C68" s="5"/>
      <c r="D68" s="4"/>
      <c r="E68" s="4"/>
      <c r="F68" s="5"/>
      <c r="G68" s="4"/>
      <c r="H68" s="4"/>
      <c r="I68" s="5"/>
      <c r="J68" s="6" t="str">
        <f aca="false">IF(AND(A68="",C68=""),"",IF(A68="","Falta el nombre",IF(LEN(C68)&lt;&gt;18,"El CURP debe tener 18 caracteres",IF(B68="","Falta grado y grupo",IF(D68="","Falta: ¿transporte? Sí o No","Listo")))))</f>
        <v/>
      </c>
    </row>
    <row r="69" customFormat="false" ht="15" hidden="false" customHeight="false" outlineLevel="0" collapsed="false">
      <c r="A69" s="4"/>
      <c r="B69" s="4"/>
      <c r="C69" s="5"/>
      <c r="D69" s="4"/>
      <c r="E69" s="4"/>
      <c r="F69" s="5"/>
      <c r="G69" s="4"/>
      <c r="H69" s="4"/>
      <c r="I69" s="5"/>
      <c r="J69" s="6" t="str">
        <f aca="false">IF(AND(A69="",C69=""),"",IF(A69="","Falta el nombre",IF(LEN(C69)&lt;&gt;18,"El CURP debe tener 18 caracteres",IF(B69="","Falta grado y grupo",IF(D69="","Falta: ¿transporte? Sí o No","Listo")))))</f>
        <v/>
      </c>
    </row>
    <row r="70" customFormat="false" ht="15" hidden="false" customHeight="false" outlineLevel="0" collapsed="false">
      <c r="A70" s="4"/>
      <c r="B70" s="4"/>
      <c r="C70" s="5"/>
      <c r="D70" s="4"/>
      <c r="E70" s="4"/>
      <c r="F70" s="5"/>
      <c r="G70" s="4"/>
      <c r="H70" s="4"/>
      <c r="I70" s="5"/>
      <c r="J70" s="6" t="str">
        <f aca="false">IF(AND(A70="",C70=""),"",IF(A70="","Falta el nombre",IF(LEN(C70)&lt;&gt;18,"El CURP debe tener 18 caracteres",IF(B70="","Falta grado y grupo",IF(D70="","Falta: ¿transporte? Sí o No","Listo")))))</f>
        <v/>
      </c>
    </row>
    <row r="71" customFormat="false" ht="15" hidden="false" customHeight="false" outlineLevel="0" collapsed="false">
      <c r="A71" s="4"/>
      <c r="B71" s="4"/>
      <c r="C71" s="5"/>
      <c r="D71" s="4"/>
      <c r="E71" s="4"/>
      <c r="F71" s="5"/>
      <c r="G71" s="4"/>
      <c r="H71" s="4"/>
      <c r="I71" s="5"/>
      <c r="J71" s="6" t="str">
        <f aca="false">IF(AND(A71="",C71=""),"",IF(A71="","Falta el nombre",IF(LEN(C71)&lt;&gt;18,"El CURP debe tener 18 caracteres",IF(B71="","Falta grado y grupo",IF(D71="","Falta: ¿transporte? Sí o No","Listo")))))</f>
        <v/>
      </c>
    </row>
    <row r="72" customFormat="false" ht="15" hidden="false" customHeight="false" outlineLevel="0" collapsed="false">
      <c r="A72" s="4"/>
      <c r="B72" s="4"/>
      <c r="C72" s="5"/>
      <c r="D72" s="4"/>
      <c r="E72" s="4"/>
      <c r="F72" s="5"/>
      <c r="G72" s="4"/>
      <c r="H72" s="4"/>
      <c r="I72" s="5"/>
      <c r="J72" s="6" t="str">
        <f aca="false">IF(AND(A72="",C72=""),"",IF(A72="","Falta el nombre",IF(LEN(C72)&lt;&gt;18,"El CURP debe tener 18 caracteres",IF(B72="","Falta grado y grupo",IF(D72="","Falta: ¿transporte? Sí o No","Listo")))))</f>
        <v/>
      </c>
    </row>
    <row r="73" customFormat="false" ht="15" hidden="false" customHeight="false" outlineLevel="0" collapsed="false">
      <c r="A73" s="4"/>
      <c r="B73" s="4"/>
      <c r="C73" s="5"/>
      <c r="D73" s="4"/>
      <c r="E73" s="4"/>
      <c r="F73" s="5"/>
      <c r="G73" s="4"/>
      <c r="H73" s="4"/>
      <c r="I73" s="5"/>
      <c r="J73" s="6" t="str">
        <f aca="false">IF(AND(A73="",C73=""),"",IF(A73="","Falta el nombre",IF(LEN(C73)&lt;&gt;18,"El CURP debe tener 18 caracteres",IF(B73="","Falta grado y grupo",IF(D73="","Falta: ¿transporte? Sí o No","Listo")))))</f>
        <v/>
      </c>
    </row>
    <row r="74" customFormat="false" ht="15" hidden="false" customHeight="false" outlineLevel="0" collapsed="false">
      <c r="A74" s="4"/>
      <c r="B74" s="4"/>
      <c r="C74" s="5"/>
      <c r="D74" s="4"/>
      <c r="E74" s="4"/>
      <c r="F74" s="5"/>
      <c r="G74" s="4"/>
      <c r="H74" s="4"/>
      <c r="I74" s="5"/>
      <c r="J74" s="6" t="str">
        <f aca="false">IF(AND(A74="",C74=""),"",IF(A74="","Falta el nombre",IF(LEN(C74)&lt;&gt;18,"El CURP debe tener 18 caracteres",IF(B74="","Falta grado y grupo",IF(D74="","Falta: ¿transporte? Sí o No","Listo")))))</f>
        <v/>
      </c>
    </row>
    <row r="75" customFormat="false" ht="15" hidden="false" customHeight="false" outlineLevel="0" collapsed="false">
      <c r="A75" s="4"/>
      <c r="B75" s="4"/>
      <c r="C75" s="5"/>
      <c r="D75" s="4"/>
      <c r="E75" s="4"/>
      <c r="F75" s="5"/>
      <c r="G75" s="4"/>
      <c r="H75" s="4"/>
      <c r="I75" s="5"/>
      <c r="J75" s="6" t="str">
        <f aca="false">IF(AND(A75="",C75=""),"",IF(A75="","Falta el nombre",IF(LEN(C75)&lt;&gt;18,"El CURP debe tener 18 caracteres",IF(B75="","Falta grado y grupo",IF(D75="","Falta: ¿transporte? Sí o No","Listo")))))</f>
        <v/>
      </c>
    </row>
    <row r="76" customFormat="false" ht="15" hidden="false" customHeight="false" outlineLevel="0" collapsed="false">
      <c r="A76" s="4"/>
      <c r="B76" s="4"/>
      <c r="C76" s="5"/>
      <c r="D76" s="4"/>
      <c r="E76" s="4"/>
      <c r="F76" s="5"/>
      <c r="G76" s="4"/>
      <c r="H76" s="4"/>
      <c r="I76" s="5"/>
      <c r="J76" s="6" t="str">
        <f aca="false">IF(AND(A76="",C76=""),"",IF(A76="","Falta el nombre",IF(LEN(C76)&lt;&gt;18,"El CURP debe tener 18 caracteres",IF(B76="","Falta grado y grupo",IF(D76="","Falta: ¿transporte? Sí o No","Listo")))))</f>
        <v/>
      </c>
    </row>
    <row r="77" customFormat="false" ht="15" hidden="false" customHeight="false" outlineLevel="0" collapsed="false">
      <c r="A77" s="4"/>
      <c r="B77" s="4"/>
      <c r="C77" s="5"/>
      <c r="D77" s="4"/>
      <c r="E77" s="4"/>
      <c r="F77" s="5"/>
      <c r="G77" s="4"/>
      <c r="H77" s="4"/>
      <c r="I77" s="5"/>
      <c r="J77" s="6" t="str">
        <f aca="false">IF(AND(A77="",C77=""),"",IF(A77="","Falta el nombre",IF(LEN(C77)&lt;&gt;18,"El CURP debe tener 18 caracteres",IF(B77="","Falta grado y grupo",IF(D77="","Falta: ¿transporte? Sí o No","Listo")))))</f>
        <v/>
      </c>
    </row>
    <row r="78" customFormat="false" ht="15" hidden="false" customHeight="false" outlineLevel="0" collapsed="false">
      <c r="A78" s="4"/>
      <c r="B78" s="4"/>
      <c r="C78" s="5"/>
      <c r="D78" s="4"/>
      <c r="E78" s="4"/>
      <c r="F78" s="5"/>
      <c r="G78" s="4"/>
      <c r="H78" s="4"/>
      <c r="I78" s="5"/>
      <c r="J78" s="6" t="str">
        <f aca="false">IF(AND(A78="",C78=""),"",IF(A78="","Falta el nombre",IF(LEN(C78)&lt;&gt;18,"El CURP debe tener 18 caracteres",IF(B78="","Falta grado y grupo",IF(D78="","Falta: ¿transporte? Sí o No","Listo")))))</f>
        <v/>
      </c>
    </row>
    <row r="79" customFormat="false" ht="15" hidden="false" customHeight="false" outlineLevel="0" collapsed="false">
      <c r="A79" s="4"/>
      <c r="B79" s="4"/>
      <c r="C79" s="5"/>
      <c r="D79" s="4"/>
      <c r="E79" s="4"/>
      <c r="F79" s="5"/>
      <c r="G79" s="4"/>
      <c r="H79" s="4"/>
      <c r="I79" s="5"/>
      <c r="J79" s="6" t="str">
        <f aca="false">IF(AND(A79="",C79=""),"",IF(A79="","Falta el nombre",IF(LEN(C79)&lt;&gt;18,"El CURP debe tener 18 caracteres",IF(B79="","Falta grado y grupo",IF(D79="","Falta: ¿transporte? Sí o No","Listo")))))</f>
        <v/>
      </c>
    </row>
    <row r="80" customFormat="false" ht="15" hidden="false" customHeight="false" outlineLevel="0" collapsed="false">
      <c r="A80" s="4"/>
      <c r="B80" s="4"/>
      <c r="C80" s="5"/>
      <c r="D80" s="4"/>
      <c r="E80" s="4"/>
      <c r="F80" s="5"/>
      <c r="G80" s="4"/>
      <c r="H80" s="4"/>
      <c r="I80" s="5"/>
      <c r="J80" s="6" t="str">
        <f aca="false">IF(AND(A80="",C80=""),"",IF(A80="","Falta el nombre",IF(LEN(C80)&lt;&gt;18,"El CURP debe tener 18 caracteres",IF(B80="","Falta grado y grupo",IF(D80="","Falta: ¿transporte? Sí o No","Listo")))))</f>
        <v/>
      </c>
    </row>
    <row r="81" customFormat="false" ht="15" hidden="false" customHeight="false" outlineLevel="0" collapsed="false">
      <c r="A81" s="4"/>
      <c r="B81" s="4"/>
      <c r="C81" s="5"/>
      <c r="D81" s="4"/>
      <c r="E81" s="4"/>
      <c r="F81" s="5"/>
      <c r="G81" s="4"/>
      <c r="H81" s="4"/>
      <c r="I81" s="5"/>
      <c r="J81" s="6" t="str">
        <f aca="false">IF(AND(A81="",C81=""),"",IF(A81="","Falta el nombre",IF(LEN(C81)&lt;&gt;18,"El CURP debe tener 18 caracteres",IF(B81="","Falta grado y grupo",IF(D81="","Falta: ¿transporte? Sí o No","Listo")))))</f>
        <v/>
      </c>
    </row>
    <row r="82" customFormat="false" ht="15" hidden="false" customHeight="false" outlineLevel="0" collapsed="false">
      <c r="A82" s="4"/>
      <c r="B82" s="4"/>
      <c r="C82" s="5"/>
      <c r="D82" s="4"/>
      <c r="E82" s="4"/>
      <c r="F82" s="5"/>
      <c r="G82" s="4"/>
      <c r="H82" s="4"/>
      <c r="I82" s="5"/>
      <c r="J82" s="6" t="str">
        <f aca="false">IF(AND(A82="",C82=""),"",IF(A82="","Falta el nombre",IF(LEN(C82)&lt;&gt;18,"El CURP debe tener 18 caracteres",IF(B82="","Falta grado y grupo",IF(D82="","Falta: ¿transporte? Sí o No","Listo")))))</f>
        <v/>
      </c>
    </row>
    <row r="83" customFormat="false" ht="15" hidden="false" customHeight="false" outlineLevel="0" collapsed="false">
      <c r="A83" s="4"/>
      <c r="B83" s="4"/>
      <c r="C83" s="5"/>
      <c r="D83" s="4"/>
      <c r="E83" s="4"/>
      <c r="F83" s="5"/>
      <c r="G83" s="4"/>
      <c r="H83" s="4"/>
      <c r="I83" s="5"/>
      <c r="J83" s="6" t="str">
        <f aca="false">IF(AND(A83="",C83=""),"",IF(A83="","Falta el nombre",IF(LEN(C83)&lt;&gt;18,"El CURP debe tener 18 caracteres",IF(B83="","Falta grado y grupo",IF(D83="","Falta: ¿transporte? Sí o No","Listo")))))</f>
        <v/>
      </c>
    </row>
    <row r="84" customFormat="false" ht="15" hidden="false" customHeight="false" outlineLevel="0" collapsed="false">
      <c r="A84" s="4"/>
      <c r="B84" s="4"/>
      <c r="C84" s="5"/>
      <c r="D84" s="4"/>
      <c r="E84" s="4"/>
      <c r="F84" s="5"/>
      <c r="G84" s="4"/>
      <c r="H84" s="4"/>
      <c r="I84" s="5"/>
      <c r="J84" s="6" t="str">
        <f aca="false">IF(AND(A84="",C84=""),"",IF(A84="","Falta el nombre",IF(LEN(C84)&lt;&gt;18,"El CURP debe tener 18 caracteres",IF(B84="","Falta grado y grupo",IF(D84="","Falta: ¿transporte? Sí o No","Listo")))))</f>
        <v/>
      </c>
    </row>
    <row r="85" customFormat="false" ht="15" hidden="false" customHeight="false" outlineLevel="0" collapsed="false">
      <c r="A85" s="4"/>
      <c r="B85" s="4"/>
      <c r="C85" s="5"/>
      <c r="D85" s="4"/>
      <c r="E85" s="4"/>
      <c r="F85" s="5"/>
      <c r="G85" s="4"/>
      <c r="H85" s="4"/>
      <c r="I85" s="5"/>
      <c r="J85" s="6" t="str">
        <f aca="false">IF(AND(A85="",C85=""),"",IF(A85="","Falta el nombre",IF(LEN(C85)&lt;&gt;18,"El CURP debe tener 18 caracteres",IF(B85="","Falta grado y grupo",IF(D85="","Falta: ¿transporte? Sí o No","Listo")))))</f>
        <v/>
      </c>
    </row>
    <row r="86" customFormat="false" ht="15" hidden="false" customHeight="false" outlineLevel="0" collapsed="false">
      <c r="A86" s="4"/>
      <c r="B86" s="4"/>
      <c r="C86" s="5"/>
      <c r="D86" s="4"/>
      <c r="E86" s="4"/>
      <c r="F86" s="5"/>
      <c r="G86" s="4"/>
      <c r="H86" s="4"/>
      <c r="I86" s="5"/>
      <c r="J86" s="6" t="str">
        <f aca="false">IF(AND(A86="",C86=""),"",IF(A86="","Falta el nombre",IF(LEN(C86)&lt;&gt;18,"El CURP debe tener 18 caracteres",IF(B86="","Falta grado y grupo",IF(D86="","Falta: ¿transporte? Sí o No","Listo")))))</f>
        <v/>
      </c>
    </row>
    <row r="87" customFormat="false" ht="15" hidden="false" customHeight="false" outlineLevel="0" collapsed="false">
      <c r="A87" s="4"/>
      <c r="B87" s="4"/>
      <c r="C87" s="5"/>
      <c r="D87" s="4"/>
      <c r="E87" s="4"/>
      <c r="F87" s="5"/>
      <c r="G87" s="4"/>
      <c r="H87" s="4"/>
      <c r="I87" s="5"/>
      <c r="J87" s="6" t="str">
        <f aca="false">IF(AND(A87="",C87=""),"",IF(A87="","Falta el nombre",IF(LEN(C87)&lt;&gt;18,"El CURP debe tener 18 caracteres",IF(B87="","Falta grado y grupo",IF(D87="","Falta: ¿transporte? Sí o No","Listo")))))</f>
        <v/>
      </c>
    </row>
    <row r="88" customFormat="false" ht="15" hidden="false" customHeight="false" outlineLevel="0" collapsed="false">
      <c r="A88" s="4"/>
      <c r="B88" s="4"/>
      <c r="C88" s="5"/>
      <c r="D88" s="4"/>
      <c r="E88" s="4"/>
      <c r="F88" s="5"/>
      <c r="G88" s="4"/>
      <c r="H88" s="4"/>
      <c r="I88" s="5"/>
      <c r="J88" s="6" t="str">
        <f aca="false">IF(AND(A88="",C88=""),"",IF(A88="","Falta el nombre",IF(LEN(C88)&lt;&gt;18,"El CURP debe tener 18 caracteres",IF(B88="","Falta grado y grupo",IF(D88="","Falta: ¿transporte? Sí o No","Listo")))))</f>
        <v/>
      </c>
    </row>
    <row r="89" customFormat="false" ht="15" hidden="false" customHeight="false" outlineLevel="0" collapsed="false">
      <c r="A89" s="4"/>
      <c r="B89" s="4"/>
      <c r="C89" s="5"/>
      <c r="D89" s="4"/>
      <c r="E89" s="4"/>
      <c r="F89" s="5"/>
      <c r="G89" s="4"/>
      <c r="H89" s="4"/>
      <c r="I89" s="5"/>
      <c r="J89" s="6" t="str">
        <f aca="false">IF(AND(A89="",C89=""),"",IF(A89="","Falta el nombre",IF(LEN(C89)&lt;&gt;18,"El CURP debe tener 18 caracteres",IF(B89="","Falta grado y grupo",IF(D89="","Falta: ¿transporte? Sí o No","Listo")))))</f>
        <v/>
      </c>
    </row>
    <row r="90" customFormat="false" ht="15" hidden="false" customHeight="false" outlineLevel="0" collapsed="false">
      <c r="A90" s="4"/>
      <c r="B90" s="4"/>
      <c r="C90" s="5"/>
      <c r="D90" s="4"/>
      <c r="E90" s="4"/>
      <c r="F90" s="5"/>
      <c r="G90" s="4"/>
      <c r="H90" s="4"/>
      <c r="I90" s="5"/>
      <c r="J90" s="6" t="str">
        <f aca="false">IF(AND(A90="",C90=""),"",IF(A90="","Falta el nombre",IF(LEN(C90)&lt;&gt;18,"El CURP debe tener 18 caracteres",IF(B90="","Falta grado y grupo",IF(D90="","Falta: ¿transporte? Sí o No","Listo")))))</f>
        <v/>
      </c>
    </row>
    <row r="91" customFormat="false" ht="15" hidden="false" customHeight="false" outlineLevel="0" collapsed="false">
      <c r="A91" s="4"/>
      <c r="B91" s="4"/>
      <c r="C91" s="5"/>
      <c r="D91" s="4"/>
      <c r="E91" s="4"/>
      <c r="F91" s="5"/>
      <c r="G91" s="4"/>
      <c r="H91" s="4"/>
      <c r="I91" s="5"/>
      <c r="J91" s="6" t="str">
        <f aca="false">IF(AND(A91="",C91=""),"",IF(A91="","Falta el nombre",IF(LEN(C91)&lt;&gt;18,"El CURP debe tener 18 caracteres",IF(B91="","Falta grado y grupo",IF(D91="","Falta: ¿transporte? Sí o No","Listo")))))</f>
        <v/>
      </c>
    </row>
    <row r="92" customFormat="false" ht="15" hidden="false" customHeight="false" outlineLevel="0" collapsed="false">
      <c r="A92" s="4"/>
      <c r="B92" s="4"/>
      <c r="C92" s="5"/>
      <c r="D92" s="4"/>
      <c r="E92" s="4"/>
      <c r="F92" s="5"/>
      <c r="G92" s="4"/>
      <c r="H92" s="4"/>
      <c r="I92" s="5"/>
      <c r="J92" s="6" t="str">
        <f aca="false">IF(AND(A92="",C92=""),"",IF(A92="","Falta el nombre",IF(LEN(C92)&lt;&gt;18,"El CURP debe tener 18 caracteres",IF(B92="","Falta grado y grupo",IF(D92="","Falta: ¿transporte? Sí o No","Listo")))))</f>
        <v/>
      </c>
    </row>
    <row r="93" customFormat="false" ht="15" hidden="false" customHeight="false" outlineLevel="0" collapsed="false">
      <c r="A93" s="4"/>
      <c r="B93" s="4"/>
      <c r="C93" s="5"/>
      <c r="D93" s="4"/>
      <c r="E93" s="4"/>
      <c r="F93" s="5"/>
      <c r="G93" s="4"/>
      <c r="H93" s="4"/>
      <c r="I93" s="5"/>
      <c r="J93" s="6" t="str">
        <f aca="false">IF(AND(A93="",C93=""),"",IF(A93="","Falta el nombre",IF(LEN(C93)&lt;&gt;18,"El CURP debe tener 18 caracteres",IF(B93="","Falta grado y grupo",IF(D93="","Falta: ¿transporte? Sí o No","Listo")))))</f>
        <v/>
      </c>
    </row>
    <row r="94" customFormat="false" ht="15" hidden="false" customHeight="false" outlineLevel="0" collapsed="false">
      <c r="A94" s="4"/>
      <c r="B94" s="4"/>
      <c r="C94" s="5"/>
      <c r="D94" s="4"/>
      <c r="E94" s="4"/>
      <c r="F94" s="5"/>
      <c r="G94" s="4"/>
      <c r="H94" s="4"/>
      <c r="I94" s="5"/>
      <c r="J94" s="6" t="str">
        <f aca="false">IF(AND(A94="",C94=""),"",IF(A94="","Falta el nombre",IF(LEN(C94)&lt;&gt;18,"El CURP debe tener 18 caracteres",IF(B94="","Falta grado y grupo",IF(D94="","Falta: ¿transporte? Sí o No","Listo")))))</f>
        <v/>
      </c>
    </row>
    <row r="95" customFormat="false" ht="15" hidden="false" customHeight="false" outlineLevel="0" collapsed="false">
      <c r="A95" s="4"/>
      <c r="B95" s="4"/>
      <c r="C95" s="5"/>
      <c r="D95" s="4"/>
      <c r="E95" s="4"/>
      <c r="F95" s="5"/>
      <c r="G95" s="4"/>
      <c r="H95" s="4"/>
      <c r="I95" s="5"/>
      <c r="J95" s="6" t="str">
        <f aca="false">IF(AND(A95="",C95=""),"",IF(A95="","Falta el nombre",IF(LEN(C95)&lt;&gt;18,"El CURP debe tener 18 caracteres",IF(B95="","Falta grado y grupo",IF(D95="","Falta: ¿transporte? Sí o No","Listo")))))</f>
        <v/>
      </c>
    </row>
    <row r="96" customFormat="false" ht="15" hidden="false" customHeight="false" outlineLevel="0" collapsed="false">
      <c r="A96" s="4"/>
      <c r="B96" s="4"/>
      <c r="C96" s="5"/>
      <c r="D96" s="4"/>
      <c r="E96" s="4"/>
      <c r="F96" s="5"/>
      <c r="G96" s="4"/>
      <c r="H96" s="4"/>
      <c r="I96" s="5"/>
      <c r="J96" s="6" t="str">
        <f aca="false">IF(AND(A96="",C96=""),"",IF(A96="","Falta el nombre",IF(LEN(C96)&lt;&gt;18,"El CURP debe tener 18 caracteres",IF(B96="","Falta grado y grupo",IF(D96="","Falta: ¿transporte? Sí o No","Listo")))))</f>
        <v/>
      </c>
    </row>
    <row r="97" customFormat="false" ht="15" hidden="false" customHeight="false" outlineLevel="0" collapsed="false">
      <c r="A97" s="4"/>
      <c r="B97" s="4"/>
      <c r="C97" s="5"/>
      <c r="D97" s="4"/>
      <c r="E97" s="4"/>
      <c r="F97" s="5"/>
      <c r="G97" s="4"/>
      <c r="H97" s="4"/>
      <c r="I97" s="5"/>
      <c r="J97" s="6" t="str">
        <f aca="false">IF(AND(A97="",C97=""),"",IF(A97="","Falta el nombre",IF(LEN(C97)&lt;&gt;18,"El CURP debe tener 18 caracteres",IF(B97="","Falta grado y grupo",IF(D97="","Falta: ¿transporte? Sí o No","Listo")))))</f>
        <v/>
      </c>
    </row>
    <row r="98" customFormat="false" ht="15" hidden="false" customHeight="false" outlineLevel="0" collapsed="false">
      <c r="A98" s="4"/>
      <c r="B98" s="4"/>
      <c r="C98" s="5"/>
      <c r="D98" s="4"/>
      <c r="E98" s="4"/>
      <c r="F98" s="5"/>
      <c r="G98" s="4"/>
      <c r="H98" s="4"/>
      <c r="I98" s="5"/>
      <c r="J98" s="6" t="str">
        <f aca="false">IF(AND(A98="",C98=""),"",IF(A98="","Falta el nombre",IF(LEN(C98)&lt;&gt;18,"El CURP debe tener 18 caracteres",IF(B98="","Falta grado y grupo",IF(D98="","Falta: ¿transporte? Sí o No","Listo")))))</f>
        <v/>
      </c>
    </row>
    <row r="99" customFormat="false" ht="15" hidden="false" customHeight="false" outlineLevel="0" collapsed="false">
      <c r="A99" s="4"/>
      <c r="B99" s="4"/>
      <c r="C99" s="5"/>
      <c r="D99" s="4"/>
      <c r="E99" s="4"/>
      <c r="F99" s="5"/>
      <c r="G99" s="4"/>
      <c r="H99" s="4"/>
      <c r="I99" s="5"/>
      <c r="J99" s="6" t="str">
        <f aca="false">IF(AND(A99="",C99=""),"",IF(A99="","Falta el nombre",IF(LEN(C99)&lt;&gt;18,"El CURP debe tener 18 caracteres",IF(B99="","Falta grado y grupo",IF(D99="","Falta: ¿transporte? Sí o No","Listo")))))</f>
        <v/>
      </c>
    </row>
    <row r="100" customFormat="false" ht="15" hidden="false" customHeight="false" outlineLevel="0" collapsed="false">
      <c r="A100" s="4"/>
      <c r="B100" s="4"/>
      <c r="C100" s="5"/>
      <c r="D100" s="4"/>
      <c r="E100" s="4"/>
      <c r="F100" s="5"/>
      <c r="G100" s="4"/>
      <c r="H100" s="4"/>
      <c r="I100" s="5"/>
      <c r="J100" s="6" t="str">
        <f aca="false">IF(AND(A100="",C100=""),"",IF(A100="","Falta el nombre",IF(LEN(C100)&lt;&gt;18,"El CURP debe tener 18 caracteres",IF(B100="","Falta grado y grupo",IF(D100="","Falta: ¿transporte? Sí o No","Listo")))))</f>
        <v/>
      </c>
    </row>
    <row r="101" customFormat="false" ht="15" hidden="false" customHeight="false" outlineLevel="0" collapsed="false">
      <c r="A101" s="4"/>
      <c r="B101" s="4"/>
      <c r="C101" s="5"/>
      <c r="D101" s="4"/>
      <c r="E101" s="4"/>
      <c r="F101" s="5"/>
      <c r="G101" s="4"/>
      <c r="H101" s="4"/>
      <c r="I101" s="5"/>
      <c r="J101" s="6" t="str">
        <f aca="false">IF(AND(A101="",C101=""),"",IF(A101="","Falta el nombre",IF(LEN(C101)&lt;&gt;18,"El CURP debe tener 18 caracteres",IF(B101="","Falta grado y grupo",IF(D101="","Falta: ¿transporte? Sí o No","Listo")))))</f>
        <v/>
      </c>
    </row>
    <row r="102" customFormat="false" ht="15" hidden="false" customHeight="false" outlineLevel="0" collapsed="false">
      <c r="A102" s="4"/>
      <c r="B102" s="4"/>
      <c r="C102" s="5"/>
      <c r="D102" s="4"/>
      <c r="E102" s="4"/>
      <c r="F102" s="5"/>
      <c r="G102" s="4"/>
      <c r="H102" s="4"/>
      <c r="I102" s="5"/>
      <c r="J102" s="6" t="str">
        <f aca="false">IF(AND(A102="",C102=""),"",IF(A102="","Falta el nombre",IF(LEN(C102)&lt;&gt;18,"El CURP debe tener 18 caracteres",IF(B102="","Falta grado y grupo",IF(D102="","Falta: ¿transporte? Sí o No","Listo")))))</f>
        <v/>
      </c>
    </row>
    <row r="103" customFormat="false" ht="15" hidden="false" customHeight="false" outlineLevel="0" collapsed="false">
      <c r="A103" s="4"/>
      <c r="B103" s="4"/>
      <c r="C103" s="5"/>
      <c r="D103" s="4"/>
      <c r="E103" s="4"/>
      <c r="F103" s="5"/>
      <c r="G103" s="4"/>
      <c r="H103" s="4"/>
      <c r="I103" s="5"/>
      <c r="J103" s="6" t="str">
        <f aca="false">IF(AND(A103="",C103=""),"",IF(A103="","Falta el nombre",IF(LEN(C103)&lt;&gt;18,"El CURP debe tener 18 caracteres",IF(B103="","Falta grado y grupo",IF(D103="","Falta: ¿transporte? Sí o No","Listo")))))</f>
        <v/>
      </c>
    </row>
    <row r="104" customFormat="false" ht="15" hidden="false" customHeight="false" outlineLevel="0" collapsed="false">
      <c r="A104" s="4"/>
      <c r="B104" s="4"/>
      <c r="C104" s="5"/>
      <c r="D104" s="4"/>
      <c r="E104" s="4"/>
      <c r="F104" s="5"/>
      <c r="G104" s="4"/>
      <c r="H104" s="4"/>
      <c r="I104" s="5"/>
      <c r="J104" s="6" t="str">
        <f aca="false">IF(AND(A104="",C104=""),"",IF(A104="","Falta el nombre",IF(LEN(C104)&lt;&gt;18,"El CURP debe tener 18 caracteres",IF(B104="","Falta grado y grupo",IF(D104="","Falta: ¿transporte? Sí o No","Listo")))))</f>
        <v/>
      </c>
    </row>
    <row r="105" customFormat="false" ht="15" hidden="false" customHeight="false" outlineLevel="0" collapsed="false">
      <c r="A105" s="4"/>
      <c r="B105" s="4"/>
      <c r="C105" s="5"/>
      <c r="D105" s="4"/>
      <c r="E105" s="4"/>
      <c r="F105" s="5"/>
      <c r="G105" s="4"/>
      <c r="H105" s="4"/>
      <c r="I105" s="5"/>
      <c r="J105" s="6" t="str">
        <f aca="false">IF(AND(A105="",C105=""),"",IF(A105="","Falta el nombre",IF(LEN(C105)&lt;&gt;18,"El CURP debe tener 18 caracteres",IF(B105="","Falta grado y grupo",IF(D105="","Falta: ¿transporte? Sí o No","Listo")))))</f>
        <v/>
      </c>
    </row>
    <row r="106" customFormat="false" ht="15" hidden="false" customHeight="false" outlineLevel="0" collapsed="false">
      <c r="A106" s="4"/>
      <c r="B106" s="4"/>
      <c r="C106" s="5"/>
      <c r="D106" s="4"/>
      <c r="E106" s="4"/>
      <c r="F106" s="5"/>
      <c r="G106" s="4"/>
      <c r="H106" s="4"/>
      <c r="I106" s="5"/>
      <c r="J106" s="6" t="str">
        <f aca="false">IF(AND(A106="",C106=""),"",IF(A106="","Falta el nombre",IF(LEN(C106)&lt;&gt;18,"El CURP debe tener 18 caracteres",IF(B106="","Falta grado y grupo",IF(D106="","Falta: ¿transporte? Sí o No","Listo")))))</f>
        <v/>
      </c>
    </row>
    <row r="107" customFormat="false" ht="15" hidden="false" customHeight="false" outlineLevel="0" collapsed="false">
      <c r="A107" s="4"/>
      <c r="B107" s="4"/>
      <c r="C107" s="5"/>
      <c r="D107" s="4"/>
      <c r="E107" s="4"/>
      <c r="F107" s="5"/>
      <c r="G107" s="4"/>
      <c r="H107" s="4"/>
      <c r="I107" s="5"/>
      <c r="J107" s="6" t="str">
        <f aca="false">IF(AND(A107="",C107=""),"",IF(A107="","Falta el nombre",IF(LEN(C107)&lt;&gt;18,"El CURP debe tener 18 caracteres",IF(B107="","Falta grado y grupo",IF(D107="","Falta: ¿transporte? Sí o No","Listo")))))</f>
        <v/>
      </c>
    </row>
    <row r="108" customFormat="false" ht="15" hidden="false" customHeight="false" outlineLevel="0" collapsed="false">
      <c r="A108" s="4"/>
      <c r="B108" s="4"/>
      <c r="C108" s="5"/>
      <c r="D108" s="4"/>
      <c r="E108" s="4"/>
      <c r="F108" s="5"/>
      <c r="G108" s="4"/>
      <c r="H108" s="4"/>
      <c r="I108" s="5"/>
      <c r="J108" s="6" t="str">
        <f aca="false">IF(AND(A108="",C108=""),"",IF(A108="","Falta el nombre",IF(LEN(C108)&lt;&gt;18,"El CURP debe tener 18 caracteres",IF(B108="","Falta grado y grupo",IF(D108="","Falta: ¿transporte? Sí o No","Listo")))))</f>
        <v/>
      </c>
    </row>
    <row r="109" customFormat="false" ht="15" hidden="false" customHeight="false" outlineLevel="0" collapsed="false">
      <c r="A109" s="4"/>
      <c r="B109" s="4"/>
      <c r="C109" s="5"/>
      <c r="D109" s="4"/>
      <c r="E109" s="4"/>
      <c r="F109" s="5"/>
      <c r="G109" s="4"/>
      <c r="H109" s="4"/>
      <c r="I109" s="5"/>
      <c r="J109" s="6" t="str">
        <f aca="false">IF(AND(A109="",C109=""),"",IF(A109="","Falta el nombre",IF(LEN(C109)&lt;&gt;18,"El CURP debe tener 18 caracteres",IF(B109="","Falta grado y grupo",IF(D109="","Falta: ¿transporte? Sí o No","Listo")))))</f>
        <v/>
      </c>
    </row>
    <row r="110" customFormat="false" ht="15" hidden="false" customHeight="false" outlineLevel="0" collapsed="false">
      <c r="A110" s="4"/>
      <c r="B110" s="4"/>
      <c r="C110" s="5"/>
      <c r="D110" s="4"/>
      <c r="E110" s="4"/>
      <c r="F110" s="5"/>
      <c r="G110" s="4"/>
      <c r="H110" s="4"/>
      <c r="I110" s="5"/>
      <c r="J110" s="6" t="str">
        <f aca="false">IF(AND(A110="",C110=""),"",IF(A110="","Falta el nombre",IF(LEN(C110)&lt;&gt;18,"El CURP debe tener 18 caracteres",IF(B110="","Falta grado y grupo",IF(D110="","Falta: ¿transporte? Sí o No","Listo")))))</f>
        <v/>
      </c>
    </row>
    <row r="111" customFormat="false" ht="15" hidden="false" customHeight="false" outlineLevel="0" collapsed="false">
      <c r="A111" s="4"/>
      <c r="B111" s="4"/>
      <c r="C111" s="5"/>
      <c r="D111" s="4"/>
      <c r="E111" s="4"/>
      <c r="F111" s="5"/>
      <c r="G111" s="4"/>
      <c r="H111" s="4"/>
      <c r="I111" s="5"/>
      <c r="J111" s="6" t="str">
        <f aca="false">IF(AND(A111="",C111=""),"",IF(A111="","Falta el nombre",IF(LEN(C111)&lt;&gt;18,"El CURP debe tener 18 caracteres",IF(B111="","Falta grado y grupo",IF(D111="","Falta: ¿transporte? Sí o No","Listo")))))</f>
        <v/>
      </c>
    </row>
    <row r="112" customFormat="false" ht="15" hidden="false" customHeight="false" outlineLevel="0" collapsed="false">
      <c r="A112" s="4"/>
      <c r="B112" s="4"/>
      <c r="C112" s="5"/>
      <c r="D112" s="4"/>
      <c r="E112" s="4"/>
      <c r="F112" s="5"/>
      <c r="G112" s="4"/>
      <c r="H112" s="4"/>
      <c r="I112" s="5"/>
      <c r="J112" s="6" t="str">
        <f aca="false">IF(AND(A112="",C112=""),"",IF(A112="","Falta el nombre",IF(LEN(C112)&lt;&gt;18,"El CURP debe tener 18 caracteres",IF(B112="","Falta grado y grupo",IF(D112="","Falta: ¿transporte? Sí o No","Listo")))))</f>
        <v/>
      </c>
    </row>
    <row r="113" customFormat="false" ht="15" hidden="false" customHeight="false" outlineLevel="0" collapsed="false">
      <c r="A113" s="4"/>
      <c r="B113" s="4"/>
      <c r="C113" s="5"/>
      <c r="D113" s="4"/>
      <c r="E113" s="4"/>
      <c r="F113" s="5"/>
      <c r="G113" s="4"/>
      <c r="H113" s="4"/>
      <c r="I113" s="5"/>
      <c r="J113" s="6" t="str">
        <f aca="false">IF(AND(A113="",C113=""),"",IF(A113="","Falta el nombre",IF(LEN(C113)&lt;&gt;18,"El CURP debe tener 18 caracteres",IF(B113="","Falta grado y grupo",IF(D113="","Falta: ¿transporte? Sí o No","Listo")))))</f>
        <v/>
      </c>
    </row>
    <row r="114" customFormat="false" ht="15" hidden="false" customHeight="false" outlineLevel="0" collapsed="false">
      <c r="A114" s="4"/>
      <c r="B114" s="4"/>
      <c r="C114" s="5"/>
      <c r="D114" s="4"/>
      <c r="E114" s="4"/>
      <c r="F114" s="5"/>
      <c r="G114" s="4"/>
      <c r="H114" s="4"/>
      <c r="I114" s="5"/>
      <c r="J114" s="6" t="str">
        <f aca="false">IF(AND(A114="",C114=""),"",IF(A114="","Falta el nombre",IF(LEN(C114)&lt;&gt;18,"El CURP debe tener 18 caracteres",IF(B114="","Falta grado y grupo",IF(D114="","Falta: ¿transporte? Sí o No","Listo")))))</f>
        <v/>
      </c>
    </row>
    <row r="115" customFormat="false" ht="15" hidden="false" customHeight="false" outlineLevel="0" collapsed="false">
      <c r="A115" s="4"/>
      <c r="B115" s="4"/>
      <c r="C115" s="5"/>
      <c r="D115" s="4"/>
      <c r="E115" s="4"/>
      <c r="F115" s="5"/>
      <c r="G115" s="4"/>
      <c r="H115" s="4"/>
      <c r="I115" s="5"/>
      <c r="J115" s="6" t="str">
        <f aca="false">IF(AND(A115="",C115=""),"",IF(A115="","Falta el nombre",IF(LEN(C115)&lt;&gt;18,"El CURP debe tener 18 caracteres",IF(B115="","Falta grado y grupo",IF(D115="","Falta: ¿transporte? Sí o No","Listo")))))</f>
        <v/>
      </c>
    </row>
    <row r="116" customFormat="false" ht="15" hidden="false" customHeight="false" outlineLevel="0" collapsed="false">
      <c r="A116" s="4"/>
      <c r="B116" s="4"/>
      <c r="C116" s="5"/>
      <c r="D116" s="4"/>
      <c r="E116" s="4"/>
      <c r="F116" s="5"/>
      <c r="G116" s="4"/>
      <c r="H116" s="4"/>
      <c r="I116" s="5"/>
      <c r="J116" s="6" t="str">
        <f aca="false">IF(AND(A116="",C116=""),"",IF(A116="","Falta el nombre",IF(LEN(C116)&lt;&gt;18,"El CURP debe tener 18 caracteres",IF(B116="","Falta grado y grupo",IF(D116="","Falta: ¿transporte? Sí o No","Listo")))))</f>
        <v/>
      </c>
    </row>
    <row r="117" customFormat="false" ht="15" hidden="false" customHeight="false" outlineLevel="0" collapsed="false">
      <c r="A117" s="4"/>
      <c r="B117" s="4"/>
      <c r="C117" s="5"/>
      <c r="D117" s="4"/>
      <c r="E117" s="4"/>
      <c r="F117" s="5"/>
      <c r="G117" s="4"/>
      <c r="H117" s="4"/>
      <c r="I117" s="5"/>
      <c r="J117" s="6" t="str">
        <f aca="false">IF(AND(A117="",C117=""),"",IF(A117="","Falta el nombre",IF(LEN(C117)&lt;&gt;18,"El CURP debe tener 18 caracteres",IF(B117="","Falta grado y grupo",IF(D117="","Falta: ¿transporte? Sí o No","Listo")))))</f>
        <v/>
      </c>
    </row>
    <row r="118" customFormat="false" ht="15" hidden="false" customHeight="false" outlineLevel="0" collapsed="false">
      <c r="A118" s="4"/>
      <c r="B118" s="4"/>
      <c r="C118" s="5"/>
      <c r="D118" s="4"/>
      <c r="E118" s="4"/>
      <c r="F118" s="5"/>
      <c r="G118" s="4"/>
      <c r="H118" s="4"/>
      <c r="I118" s="5"/>
      <c r="J118" s="6" t="str">
        <f aca="false">IF(AND(A118="",C118=""),"",IF(A118="","Falta el nombre",IF(LEN(C118)&lt;&gt;18,"El CURP debe tener 18 caracteres",IF(B118="","Falta grado y grupo",IF(D118="","Falta: ¿transporte? Sí o No","Listo")))))</f>
        <v/>
      </c>
    </row>
    <row r="119" customFormat="false" ht="15" hidden="false" customHeight="false" outlineLevel="0" collapsed="false">
      <c r="A119" s="4"/>
      <c r="B119" s="4"/>
      <c r="C119" s="5"/>
      <c r="D119" s="4"/>
      <c r="E119" s="4"/>
      <c r="F119" s="5"/>
      <c r="G119" s="4"/>
      <c r="H119" s="4"/>
      <c r="I119" s="5"/>
      <c r="J119" s="6" t="str">
        <f aca="false">IF(AND(A119="",C119=""),"",IF(A119="","Falta el nombre",IF(LEN(C119)&lt;&gt;18,"El CURP debe tener 18 caracteres",IF(B119="","Falta grado y grupo",IF(D119="","Falta: ¿transporte? Sí o No","Listo")))))</f>
        <v/>
      </c>
    </row>
    <row r="120" customFormat="false" ht="15" hidden="false" customHeight="false" outlineLevel="0" collapsed="false">
      <c r="A120" s="4"/>
      <c r="B120" s="4"/>
      <c r="C120" s="5"/>
      <c r="D120" s="4"/>
      <c r="E120" s="4"/>
      <c r="F120" s="5"/>
      <c r="G120" s="4"/>
      <c r="H120" s="4"/>
      <c r="I120" s="5"/>
      <c r="J120" s="6" t="str">
        <f aca="false">IF(AND(A120="",C120=""),"",IF(A120="","Falta el nombre",IF(LEN(C120)&lt;&gt;18,"El CURP debe tener 18 caracteres",IF(B120="","Falta grado y grupo",IF(D120="","Falta: ¿transporte? Sí o No","Listo")))))</f>
        <v/>
      </c>
    </row>
    <row r="121" customFormat="false" ht="15" hidden="false" customHeight="false" outlineLevel="0" collapsed="false">
      <c r="A121" s="4"/>
      <c r="B121" s="4"/>
      <c r="C121" s="5"/>
      <c r="D121" s="4"/>
      <c r="E121" s="4"/>
      <c r="F121" s="5"/>
      <c r="G121" s="4"/>
      <c r="H121" s="4"/>
      <c r="I121" s="5"/>
      <c r="J121" s="6" t="str">
        <f aca="false">IF(AND(A121="",C121=""),"",IF(A121="","Falta el nombre",IF(LEN(C121)&lt;&gt;18,"El CURP debe tener 18 caracteres",IF(B121="","Falta grado y grupo",IF(D121="","Falta: ¿transporte? Sí o No","Listo")))))</f>
        <v/>
      </c>
    </row>
    <row r="122" customFormat="false" ht="15" hidden="false" customHeight="false" outlineLevel="0" collapsed="false">
      <c r="A122" s="4"/>
      <c r="B122" s="4"/>
      <c r="C122" s="5"/>
      <c r="D122" s="4"/>
      <c r="E122" s="4"/>
      <c r="F122" s="5"/>
      <c r="G122" s="4"/>
      <c r="H122" s="4"/>
      <c r="I122" s="5"/>
      <c r="J122" s="6" t="str">
        <f aca="false">IF(AND(A122="",C122=""),"",IF(A122="","Falta el nombre",IF(LEN(C122)&lt;&gt;18,"El CURP debe tener 18 caracteres",IF(B122="","Falta grado y grupo",IF(D122="","Falta: ¿transporte? Sí o No","Listo")))))</f>
        <v/>
      </c>
    </row>
    <row r="123" customFormat="false" ht="15" hidden="false" customHeight="false" outlineLevel="0" collapsed="false">
      <c r="A123" s="4"/>
      <c r="B123" s="4"/>
      <c r="C123" s="5"/>
      <c r="D123" s="4"/>
      <c r="E123" s="4"/>
      <c r="F123" s="5"/>
      <c r="G123" s="4"/>
      <c r="H123" s="4"/>
      <c r="I123" s="5"/>
      <c r="J123" s="6" t="str">
        <f aca="false">IF(AND(A123="",C123=""),"",IF(A123="","Falta el nombre",IF(LEN(C123)&lt;&gt;18,"El CURP debe tener 18 caracteres",IF(B123="","Falta grado y grupo",IF(D123="","Falta: ¿transporte? Sí o No","Listo")))))</f>
        <v/>
      </c>
    </row>
    <row r="124" customFormat="false" ht="15" hidden="false" customHeight="false" outlineLevel="0" collapsed="false">
      <c r="A124" s="4"/>
      <c r="B124" s="4"/>
      <c r="C124" s="5"/>
      <c r="D124" s="4"/>
      <c r="E124" s="4"/>
      <c r="F124" s="5"/>
      <c r="G124" s="4"/>
      <c r="H124" s="4"/>
      <c r="I124" s="5"/>
      <c r="J124" s="6" t="str">
        <f aca="false">IF(AND(A124="",C124=""),"",IF(A124="","Falta el nombre",IF(LEN(C124)&lt;&gt;18,"El CURP debe tener 18 caracteres",IF(B124="","Falta grado y grupo",IF(D124="","Falta: ¿transporte? Sí o No","Listo")))))</f>
        <v/>
      </c>
    </row>
    <row r="125" customFormat="false" ht="15" hidden="false" customHeight="false" outlineLevel="0" collapsed="false">
      <c r="A125" s="4"/>
      <c r="B125" s="4"/>
      <c r="C125" s="5"/>
      <c r="D125" s="4"/>
      <c r="E125" s="4"/>
      <c r="F125" s="5"/>
      <c r="G125" s="4"/>
      <c r="H125" s="4"/>
      <c r="I125" s="5"/>
      <c r="J125" s="6" t="str">
        <f aca="false">IF(AND(A125="",C125=""),"",IF(A125="","Falta el nombre",IF(LEN(C125)&lt;&gt;18,"El CURP debe tener 18 caracteres",IF(B125="","Falta grado y grupo",IF(D125="","Falta: ¿transporte? Sí o No","Listo")))))</f>
        <v/>
      </c>
    </row>
    <row r="126" customFormat="false" ht="15" hidden="false" customHeight="false" outlineLevel="0" collapsed="false">
      <c r="A126" s="4"/>
      <c r="B126" s="4"/>
      <c r="C126" s="5"/>
      <c r="D126" s="4"/>
      <c r="E126" s="4"/>
      <c r="F126" s="5"/>
      <c r="G126" s="4"/>
      <c r="H126" s="4"/>
      <c r="I126" s="5"/>
      <c r="J126" s="6" t="str">
        <f aca="false">IF(AND(A126="",C126=""),"",IF(A126="","Falta el nombre",IF(LEN(C126)&lt;&gt;18,"El CURP debe tener 18 caracteres",IF(B126="","Falta grado y grupo",IF(D126="","Falta: ¿transporte? Sí o No","Listo")))))</f>
        <v/>
      </c>
    </row>
    <row r="127" customFormat="false" ht="15" hidden="false" customHeight="false" outlineLevel="0" collapsed="false">
      <c r="A127" s="4"/>
      <c r="B127" s="4"/>
      <c r="C127" s="5"/>
      <c r="D127" s="4"/>
      <c r="E127" s="4"/>
      <c r="F127" s="5"/>
      <c r="G127" s="4"/>
      <c r="H127" s="4"/>
      <c r="I127" s="5"/>
      <c r="J127" s="6" t="str">
        <f aca="false">IF(AND(A127="",C127=""),"",IF(A127="","Falta el nombre",IF(LEN(C127)&lt;&gt;18,"El CURP debe tener 18 caracteres",IF(B127="","Falta grado y grupo",IF(D127="","Falta: ¿transporte? Sí o No","Listo")))))</f>
        <v/>
      </c>
    </row>
    <row r="128" customFormat="false" ht="15" hidden="false" customHeight="false" outlineLevel="0" collapsed="false">
      <c r="A128" s="4"/>
      <c r="B128" s="4"/>
      <c r="C128" s="5"/>
      <c r="D128" s="4"/>
      <c r="E128" s="4"/>
      <c r="F128" s="5"/>
      <c r="G128" s="4"/>
      <c r="H128" s="4"/>
      <c r="I128" s="5"/>
      <c r="J128" s="6" t="str">
        <f aca="false">IF(AND(A128="",C128=""),"",IF(A128="","Falta el nombre",IF(LEN(C128)&lt;&gt;18,"El CURP debe tener 18 caracteres",IF(B128="","Falta grado y grupo",IF(D128="","Falta: ¿transporte? Sí o No","Listo")))))</f>
        <v/>
      </c>
    </row>
    <row r="129" customFormat="false" ht="15" hidden="false" customHeight="false" outlineLevel="0" collapsed="false">
      <c r="A129" s="4"/>
      <c r="B129" s="4"/>
      <c r="C129" s="5"/>
      <c r="D129" s="4"/>
      <c r="E129" s="4"/>
      <c r="F129" s="5"/>
      <c r="G129" s="4"/>
      <c r="H129" s="4"/>
      <c r="I129" s="5"/>
      <c r="J129" s="6" t="str">
        <f aca="false">IF(AND(A129="",C129=""),"",IF(A129="","Falta el nombre",IF(LEN(C129)&lt;&gt;18,"El CURP debe tener 18 caracteres",IF(B129="","Falta grado y grupo",IF(D129="","Falta: ¿transporte? Sí o No","Listo")))))</f>
        <v/>
      </c>
    </row>
    <row r="130" customFormat="false" ht="15" hidden="false" customHeight="false" outlineLevel="0" collapsed="false">
      <c r="A130" s="4"/>
      <c r="B130" s="4"/>
      <c r="C130" s="5"/>
      <c r="D130" s="4"/>
      <c r="E130" s="4"/>
      <c r="F130" s="5"/>
      <c r="G130" s="4"/>
      <c r="H130" s="4"/>
      <c r="I130" s="5"/>
      <c r="J130" s="6" t="str">
        <f aca="false">IF(AND(A130="",C130=""),"",IF(A130="","Falta el nombre",IF(LEN(C130)&lt;&gt;18,"El CURP debe tener 18 caracteres",IF(B130="","Falta grado y grupo",IF(D130="","Falta: ¿transporte? Sí o No","Listo")))))</f>
        <v/>
      </c>
    </row>
    <row r="131" customFormat="false" ht="15" hidden="false" customHeight="false" outlineLevel="0" collapsed="false">
      <c r="A131" s="4"/>
      <c r="B131" s="4"/>
      <c r="C131" s="5"/>
      <c r="D131" s="4"/>
      <c r="E131" s="4"/>
      <c r="F131" s="5"/>
      <c r="G131" s="4"/>
      <c r="H131" s="4"/>
      <c r="I131" s="5"/>
      <c r="J131" s="6" t="str">
        <f aca="false">IF(AND(A131="",C131=""),"",IF(A131="","Falta el nombre",IF(LEN(C131)&lt;&gt;18,"El CURP debe tener 18 caracteres",IF(B131="","Falta grado y grupo",IF(D131="","Falta: ¿transporte? Sí o No","Listo")))))</f>
        <v/>
      </c>
    </row>
    <row r="132" customFormat="false" ht="15" hidden="false" customHeight="false" outlineLevel="0" collapsed="false">
      <c r="A132" s="4"/>
      <c r="B132" s="4"/>
      <c r="C132" s="5"/>
      <c r="D132" s="4"/>
      <c r="E132" s="4"/>
      <c r="F132" s="5"/>
      <c r="G132" s="4"/>
      <c r="H132" s="4"/>
      <c r="I132" s="5"/>
      <c r="J132" s="6" t="str">
        <f aca="false">IF(AND(A132="",C132=""),"",IF(A132="","Falta el nombre",IF(LEN(C132)&lt;&gt;18,"El CURP debe tener 18 caracteres",IF(B132="","Falta grado y grupo",IF(D132="","Falta: ¿transporte? Sí o No","Listo")))))</f>
        <v/>
      </c>
    </row>
    <row r="133" customFormat="false" ht="15" hidden="false" customHeight="false" outlineLevel="0" collapsed="false">
      <c r="A133" s="4"/>
      <c r="B133" s="4"/>
      <c r="C133" s="5"/>
      <c r="D133" s="4"/>
      <c r="E133" s="4"/>
      <c r="F133" s="5"/>
      <c r="G133" s="4"/>
      <c r="H133" s="4"/>
      <c r="I133" s="5"/>
      <c r="J133" s="6" t="str">
        <f aca="false">IF(AND(A133="",C133=""),"",IF(A133="","Falta el nombre",IF(LEN(C133)&lt;&gt;18,"El CURP debe tener 18 caracteres",IF(B133="","Falta grado y grupo",IF(D133="","Falta: ¿transporte? Sí o No","Listo")))))</f>
        <v/>
      </c>
    </row>
    <row r="134" customFormat="false" ht="15" hidden="false" customHeight="false" outlineLevel="0" collapsed="false">
      <c r="A134" s="4"/>
      <c r="B134" s="4"/>
      <c r="C134" s="5"/>
      <c r="D134" s="4"/>
      <c r="E134" s="4"/>
      <c r="F134" s="5"/>
      <c r="G134" s="4"/>
      <c r="H134" s="4"/>
      <c r="I134" s="5"/>
      <c r="J134" s="6" t="str">
        <f aca="false">IF(AND(A134="",C134=""),"",IF(A134="","Falta el nombre",IF(LEN(C134)&lt;&gt;18,"El CURP debe tener 18 caracteres",IF(B134="","Falta grado y grupo",IF(D134="","Falta: ¿transporte? Sí o No","Listo")))))</f>
        <v/>
      </c>
    </row>
    <row r="135" customFormat="false" ht="15" hidden="false" customHeight="false" outlineLevel="0" collapsed="false">
      <c r="A135" s="4"/>
      <c r="B135" s="4"/>
      <c r="C135" s="5"/>
      <c r="D135" s="4"/>
      <c r="E135" s="4"/>
      <c r="F135" s="5"/>
      <c r="G135" s="4"/>
      <c r="H135" s="4"/>
      <c r="I135" s="5"/>
      <c r="J135" s="6" t="str">
        <f aca="false">IF(AND(A135="",C135=""),"",IF(A135="","Falta el nombre",IF(LEN(C135)&lt;&gt;18,"El CURP debe tener 18 caracteres",IF(B135="","Falta grado y grupo",IF(D135="","Falta: ¿transporte? Sí o No","Listo")))))</f>
        <v/>
      </c>
    </row>
    <row r="136" customFormat="false" ht="15" hidden="false" customHeight="false" outlineLevel="0" collapsed="false">
      <c r="A136" s="4"/>
      <c r="B136" s="4"/>
      <c r="C136" s="5"/>
      <c r="D136" s="4"/>
      <c r="E136" s="4"/>
      <c r="F136" s="5"/>
      <c r="G136" s="4"/>
      <c r="H136" s="4"/>
      <c r="I136" s="5"/>
      <c r="J136" s="6" t="str">
        <f aca="false">IF(AND(A136="",C136=""),"",IF(A136="","Falta el nombre",IF(LEN(C136)&lt;&gt;18,"El CURP debe tener 18 caracteres",IF(B136="","Falta grado y grupo",IF(D136="","Falta: ¿transporte? Sí o No","Listo")))))</f>
        <v/>
      </c>
    </row>
    <row r="137" customFormat="false" ht="15" hidden="false" customHeight="false" outlineLevel="0" collapsed="false">
      <c r="A137" s="4"/>
      <c r="B137" s="4"/>
      <c r="C137" s="5"/>
      <c r="D137" s="4"/>
      <c r="E137" s="4"/>
      <c r="F137" s="5"/>
      <c r="G137" s="4"/>
      <c r="H137" s="4"/>
      <c r="I137" s="5"/>
      <c r="J137" s="6" t="str">
        <f aca="false">IF(AND(A137="",C137=""),"",IF(A137="","Falta el nombre",IF(LEN(C137)&lt;&gt;18,"El CURP debe tener 18 caracteres",IF(B137="","Falta grado y grupo",IF(D137="","Falta: ¿transporte? Sí o No","Listo")))))</f>
        <v/>
      </c>
    </row>
    <row r="138" customFormat="false" ht="15" hidden="false" customHeight="false" outlineLevel="0" collapsed="false">
      <c r="A138" s="4"/>
      <c r="B138" s="4"/>
      <c r="C138" s="5"/>
      <c r="D138" s="4"/>
      <c r="E138" s="4"/>
      <c r="F138" s="5"/>
      <c r="G138" s="4"/>
      <c r="H138" s="4"/>
      <c r="I138" s="5"/>
      <c r="J138" s="6" t="str">
        <f aca="false">IF(AND(A138="",C138=""),"",IF(A138="","Falta el nombre",IF(LEN(C138)&lt;&gt;18,"El CURP debe tener 18 caracteres",IF(B138="","Falta grado y grupo",IF(D138="","Falta: ¿transporte? Sí o No","Listo")))))</f>
        <v/>
      </c>
    </row>
    <row r="139" customFormat="false" ht="15" hidden="false" customHeight="false" outlineLevel="0" collapsed="false">
      <c r="A139" s="4"/>
      <c r="B139" s="4"/>
      <c r="C139" s="5"/>
      <c r="D139" s="4"/>
      <c r="E139" s="4"/>
      <c r="F139" s="5"/>
      <c r="G139" s="4"/>
      <c r="H139" s="4"/>
      <c r="I139" s="5"/>
      <c r="J139" s="6" t="str">
        <f aca="false">IF(AND(A139="",C139=""),"",IF(A139="","Falta el nombre",IF(LEN(C139)&lt;&gt;18,"El CURP debe tener 18 caracteres",IF(B139="","Falta grado y grupo",IF(D139="","Falta: ¿transporte? Sí o No","Listo")))))</f>
        <v/>
      </c>
    </row>
    <row r="140" customFormat="false" ht="15" hidden="false" customHeight="false" outlineLevel="0" collapsed="false">
      <c r="A140" s="4"/>
      <c r="B140" s="4"/>
      <c r="C140" s="5"/>
      <c r="D140" s="4"/>
      <c r="E140" s="4"/>
      <c r="F140" s="5"/>
      <c r="G140" s="4"/>
      <c r="H140" s="4"/>
      <c r="I140" s="5"/>
      <c r="J140" s="6" t="str">
        <f aca="false">IF(AND(A140="",C140=""),"",IF(A140="","Falta el nombre",IF(LEN(C140)&lt;&gt;18,"El CURP debe tener 18 caracteres",IF(B140="","Falta grado y grupo",IF(D140="","Falta: ¿transporte? Sí o No","Listo")))))</f>
        <v/>
      </c>
    </row>
    <row r="141" customFormat="false" ht="15" hidden="false" customHeight="false" outlineLevel="0" collapsed="false">
      <c r="A141" s="4"/>
      <c r="B141" s="4"/>
      <c r="C141" s="5"/>
      <c r="D141" s="4"/>
      <c r="E141" s="4"/>
      <c r="F141" s="5"/>
      <c r="G141" s="4"/>
      <c r="H141" s="4"/>
      <c r="I141" s="5"/>
      <c r="J141" s="6" t="str">
        <f aca="false">IF(AND(A141="",C141=""),"",IF(A141="","Falta el nombre",IF(LEN(C141)&lt;&gt;18,"El CURP debe tener 18 caracteres",IF(B141="","Falta grado y grupo",IF(D141="","Falta: ¿transporte? Sí o No","Listo")))))</f>
        <v/>
      </c>
    </row>
    <row r="142" customFormat="false" ht="15" hidden="false" customHeight="false" outlineLevel="0" collapsed="false">
      <c r="A142" s="4"/>
      <c r="B142" s="4"/>
      <c r="C142" s="5"/>
      <c r="D142" s="4"/>
      <c r="E142" s="4"/>
      <c r="F142" s="5"/>
      <c r="G142" s="4"/>
      <c r="H142" s="4"/>
      <c r="I142" s="5"/>
      <c r="J142" s="6" t="str">
        <f aca="false">IF(AND(A142="",C142=""),"",IF(A142="","Falta el nombre",IF(LEN(C142)&lt;&gt;18,"El CURP debe tener 18 caracteres",IF(B142="","Falta grado y grupo",IF(D142="","Falta: ¿transporte? Sí o No","Listo")))))</f>
        <v/>
      </c>
    </row>
    <row r="143" customFormat="false" ht="15" hidden="false" customHeight="false" outlineLevel="0" collapsed="false">
      <c r="A143" s="4"/>
      <c r="B143" s="4"/>
      <c r="C143" s="5"/>
      <c r="D143" s="4"/>
      <c r="E143" s="4"/>
      <c r="F143" s="5"/>
      <c r="G143" s="4"/>
      <c r="H143" s="4"/>
      <c r="I143" s="5"/>
      <c r="J143" s="6" t="str">
        <f aca="false">IF(AND(A143="",C143=""),"",IF(A143="","Falta el nombre",IF(LEN(C143)&lt;&gt;18,"El CURP debe tener 18 caracteres",IF(B143="","Falta grado y grupo",IF(D143="","Falta: ¿transporte? Sí o No","Listo")))))</f>
        <v/>
      </c>
    </row>
    <row r="144" customFormat="false" ht="15" hidden="false" customHeight="false" outlineLevel="0" collapsed="false">
      <c r="A144" s="4"/>
      <c r="B144" s="4"/>
      <c r="C144" s="5"/>
      <c r="D144" s="4"/>
      <c r="E144" s="4"/>
      <c r="F144" s="5"/>
      <c r="G144" s="4"/>
      <c r="H144" s="4"/>
      <c r="I144" s="5"/>
      <c r="J144" s="6" t="str">
        <f aca="false">IF(AND(A144="",C144=""),"",IF(A144="","Falta el nombre",IF(LEN(C144)&lt;&gt;18,"El CURP debe tener 18 caracteres",IF(B144="","Falta grado y grupo",IF(D144="","Falta: ¿transporte? Sí o No","Listo")))))</f>
        <v/>
      </c>
    </row>
    <row r="145" customFormat="false" ht="15" hidden="false" customHeight="false" outlineLevel="0" collapsed="false">
      <c r="A145" s="4"/>
      <c r="B145" s="4"/>
      <c r="C145" s="5"/>
      <c r="D145" s="4"/>
      <c r="E145" s="4"/>
      <c r="F145" s="5"/>
      <c r="G145" s="4"/>
      <c r="H145" s="4"/>
      <c r="I145" s="5"/>
      <c r="J145" s="6" t="str">
        <f aca="false">IF(AND(A145="",C145=""),"",IF(A145="","Falta el nombre",IF(LEN(C145)&lt;&gt;18,"El CURP debe tener 18 caracteres",IF(B145="","Falta grado y grupo",IF(D145="","Falta: ¿transporte? Sí o No","Listo")))))</f>
        <v/>
      </c>
    </row>
    <row r="146" customFormat="false" ht="15" hidden="false" customHeight="false" outlineLevel="0" collapsed="false">
      <c r="A146" s="4"/>
      <c r="B146" s="4"/>
      <c r="C146" s="5"/>
      <c r="D146" s="4"/>
      <c r="E146" s="4"/>
      <c r="F146" s="5"/>
      <c r="G146" s="4"/>
      <c r="H146" s="4"/>
      <c r="I146" s="5"/>
      <c r="J146" s="6" t="str">
        <f aca="false">IF(AND(A146="",C146=""),"",IF(A146="","Falta el nombre",IF(LEN(C146)&lt;&gt;18,"El CURP debe tener 18 caracteres",IF(B146="","Falta grado y grupo",IF(D146="","Falta: ¿transporte? Sí o No","Listo")))))</f>
        <v/>
      </c>
    </row>
    <row r="147" customFormat="false" ht="15" hidden="false" customHeight="false" outlineLevel="0" collapsed="false">
      <c r="A147" s="4"/>
      <c r="B147" s="4"/>
      <c r="C147" s="5"/>
      <c r="D147" s="4"/>
      <c r="E147" s="4"/>
      <c r="F147" s="5"/>
      <c r="G147" s="4"/>
      <c r="H147" s="4"/>
      <c r="I147" s="5"/>
      <c r="J147" s="6" t="str">
        <f aca="false">IF(AND(A147="",C147=""),"",IF(A147="","Falta el nombre",IF(LEN(C147)&lt;&gt;18,"El CURP debe tener 18 caracteres",IF(B147="","Falta grado y grupo",IF(D147="","Falta: ¿transporte? Sí o No","Listo")))))</f>
        <v/>
      </c>
    </row>
    <row r="148" customFormat="false" ht="15" hidden="false" customHeight="false" outlineLevel="0" collapsed="false">
      <c r="A148" s="4"/>
      <c r="B148" s="4"/>
      <c r="C148" s="5"/>
      <c r="D148" s="4"/>
      <c r="E148" s="4"/>
      <c r="F148" s="5"/>
      <c r="G148" s="4"/>
      <c r="H148" s="4"/>
      <c r="I148" s="5"/>
      <c r="J148" s="6" t="str">
        <f aca="false">IF(AND(A148="",C148=""),"",IF(A148="","Falta el nombre",IF(LEN(C148)&lt;&gt;18,"El CURP debe tener 18 caracteres",IF(B148="","Falta grado y grupo",IF(D148="","Falta: ¿transporte? Sí o No","Listo")))))</f>
        <v/>
      </c>
    </row>
    <row r="149" customFormat="false" ht="15" hidden="false" customHeight="false" outlineLevel="0" collapsed="false">
      <c r="A149" s="4"/>
      <c r="B149" s="4"/>
      <c r="C149" s="5"/>
      <c r="D149" s="4"/>
      <c r="E149" s="4"/>
      <c r="F149" s="5"/>
      <c r="G149" s="4"/>
      <c r="H149" s="4"/>
      <c r="I149" s="5"/>
      <c r="J149" s="6" t="str">
        <f aca="false">IF(AND(A149="",C149=""),"",IF(A149="","Falta el nombre",IF(LEN(C149)&lt;&gt;18,"El CURP debe tener 18 caracteres",IF(B149="","Falta grado y grupo",IF(D149="","Falta: ¿transporte? Sí o No","Listo")))))</f>
        <v/>
      </c>
    </row>
    <row r="150" customFormat="false" ht="15" hidden="false" customHeight="false" outlineLevel="0" collapsed="false">
      <c r="A150" s="4"/>
      <c r="B150" s="4"/>
      <c r="C150" s="5"/>
      <c r="D150" s="4"/>
      <c r="E150" s="4"/>
      <c r="F150" s="5"/>
      <c r="G150" s="4"/>
      <c r="H150" s="4"/>
      <c r="I150" s="5"/>
      <c r="J150" s="6" t="str">
        <f aca="false">IF(AND(A150="",C150=""),"",IF(A150="","Falta el nombre",IF(LEN(C150)&lt;&gt;18,"El CURP debe tener 18 caracteres",IF(B150="","Falta grado y grupo",IF(D150="","Falta: ¿transporte? Sí o No","Listo")))))</f>
        <v/>
      </c>
    </row>
    <row r="151" customFormat="false" ht="15" hidden="false" customHeight="false" outlineLevel="0" collapsed="false">
      <c r="A151" s="4"/>
      <c r="B151" s="4"/>
      <c r="C151" s="5"/>
      <c r="D151" s="4"/>
      <c r="E151" s="4"/>
      <c r="F151" s="5"/>
      <c r="G151" s="4"/>
      <c r="H151" s="4"/>
      <c r="I151" s="5"/>
      <c r="J151" s="6" t="str">
        <f aca="false">IF(AND(A151="",C151=""),"",IF(A151="","Falta el nombre",IF(LEN(C151)&lt;&gt;18,"El CURP debe tener 18 caracteres",IF(B151="","Falta grado y grupo",IF(D151="","Falta: ¿transporte? Sí o No","Listo")))))</f>
        <v/>
      </c>
    </row>
    <row r="152" customFormat="false" ht="15" hidden="false" customHeight="false" outlineLevel="0" collapsed="false">
      <c r="A152" s="4"/>
      <c r="B152" s="4"/>
      <c r="C152" s="5"/>
      <c r="D152" s="4"/>
      <c r="E152" s="4"/>
      <c r="F152" s="5"/>
      <c r="G152" s="4"/>
      <c r="H152" s="4"/>
      <c r="I152" s="5"/>
      <c r="J152" s="6" t="str">
        <f aca="false">IF(AND(A152="",C152=""),"",IF(A152="","Falta el nombre",IF(LEN(C152)&lt;&gt;18,"El CURP debe tener 18 caracteres",IF(B152="","Falta grado y grupo",IF(D152="","Falta: ¿transporte? Sí o No","Listo")))))</f>
        <v/>
      </c>
    </row>
    <row r="153" customFormat="false" ht="15" hidden="false" customHeight="false" outlineLevel="0" collapsed="false">
      <c r="A153" s="4"/>
      <c r="B153" s="4"/>
      <c r="C153" s="5"/>
      <c r="D153" s="4"/>
      <c r="E153" s="4"/>
      <c r="F153" s="5"/>
      <c r="G153" s="4"/>
      <c r="H153" s="4"/>
      <c r="I153" s="5"/>
      <c r="J153" s="6" t="str">
        <f aca="false">IF(AND(A153="",C153=""),"",IF(A153="","Falta el nombre",IF(LEN(C153)&lt;&gt;18,"El CURP debe tener 18 caracteres",IF(B153="","Falta grado y grupo",IF(D153="","Falta: ¿transporte? Sí o No","Listo")))))</f>
        <v/>
      </c>
    </row>
    <row r="154" customFormat="false" ht="15" hidden="false" customHeight="false" outlineLevel="0" collapsed="false">
      <c r="A154" s="4"/>
      <c r="B154" s="4"/>
      <c r="C154" s="5"/>
      <c r="D154" s="4"/>
      <c r="E154" s="4"/>
      <c r="F154" s="5"/>
      <c r="G154" s="4"/>
      <c r="H154" s="4"/>
      <c r="I154" s="5"/>
      <c r="J154" s="6" t="str">
        <f aca="false">IF(AND(A154="",C154=""),"",IF(A154="","Falta el nombre",IF(LEN(C154)&lt;&gt;18,"El CURP debe tener 18 caracteres",IF(B154="","Falta grado y grupo",IF(D154="","Falta: ¿transporte? Sí o No","Listo")))))</f>
        <v/>
      </c>
    </row>
    <row r="155" customFormat="false" ht="15" hidden="false" customHeight="false" outlineLevel="0" collapsed="false">
      <c r="A155" s="4"/>
      <c r="B155" s="4"/>
      <c r="C155" s="5"/>
      <c r="D155" s="4"/>
      <c r="E155" s="4"/>
      <c r="F155" s="5"/>
      <c r="G155" s="4"/>
      <c r="H155" s="4"/>
      <c r="I155" s="5"/>
      <c r="J155" s="6" t="str">
        <f aca="false">IF(AND(A155="",C155=""),"",IF(A155="","Falta el nombre",IF(LEN(C155)&lt;&gt;18,"El CURP debe tener 18 caracteres",IF(B155="","Falta grado y grupo",IF(D155="","Falta: ¿transporte? Sí o No","Listo")))))</f>
        <v/>
      </c>
    </row>
    <row r="156" customFormat="false" ht="15" hidden="false" customHeight="false" outlineLevel="0" collapsed="false">
      <c r="A156" s="4"/>
      <c r="B156" s="4"/>
      <c r="C156" s="5"/>
      <c r="D156" s="4"/>
      <c r="E156" s="4"/>
      <c r="F156" s="5"/>
      <c r="G156" s="4"/>
      <c r="H156" s="4"/>
      <c r="I156" s="5"/>
      <c r="J156" s="6" t="str">
        <f aca="false">IF(AND(A156="",C156=""),"",IF(A156="","Falta el nombre",IF(LEN(C156)&lt;&gt;18,"El CURP debe tener 18 caracteres",IF(B156="","Falta grado y grupo",IF(D156="","Falta: ¿transporte? Sí o No","Listo")))))</f>
        <v/>
      </c>
    </row>
    <row r="157" customFormat="false" ht="15" hidden="false" customHeight="false" outlineLevel="0" collapsed="false">
      <c r="A157" s="4"/>
      <c r="B157" s="4"/>
      <c r="C157" s="5"/>
      <c r="D157" s="4"/>
      <c r="E157" s="4"/>
      <c r="F157" s="5"/>
      <c r="G157" s="4"/>
      <c r="H157" s="4"/>
      <c r="I157" s="5"/>
      <c r="J157" s="6" t="str">
        <f aca="false">IF(AND(A157="",C157=""),"",IF(A157="","Falta el nombre",IF(LEN(C157)&lt;&gt;18,"El CURP debe tener 18 caracteres",IF(B157="","Falta grado y grupo",IF(D157="","Falta: ¿transporte? Sí o No","Listo")))))</f>
        <v/>
      </c>
    </row>
    <row r="158" customFormat="false" ht="15" hidden="false" customHeight="false" outlineLevel="0" collapsed="false">
      <c r="A158" s="4"/>
      <c r="B158" s="4"/>
      <c r="C158" s="5"/>
      <c r="D158" s="4"/>
      <c r="E158" s="4"/>
      <c r="F158" s="5"/>
      <c r="G158" s="4"/>
      <c r="H158" s="4"/>
      <c r="I158" s="5"/>
      <c r="J158" s="6" t="str">
        <f aca="false">IF(AND(A158="",C158=""),"",IF(A158="","Falta el nombre",IF(LEN(C158)&lt;&gt;18,"El CURP debe tener 18 caracteres",IF(B158="","Falta grado y grupo",IF(D158="","Falta: ¿transporte? Sí o No","Listo")))))</f>
        <v/>
      </c>
    </row>
    <row r="159" customFormat="false" ht="15" hidden="false" customHeight="false" outlineLevel="0" collapsed="false">
      <c r="A159" s="4"/>
      <c r="B159" s="4"/>
      <c r="C159" s="5"/>
      <c r="D159" s="4"/>
      <c r="E159" s="4"/>
      <c r="F159" s="5"/>
      <c r="G159" s="4"/>
      <c r="H159" s="4"/>
      <c r="I159" s="5"/>
      <c r="J159" s="6" t="str">
        <f aca="false">IF(AND(A159="",C159=""),"",IF(A159="","Falta el nombre",IF(LEN(C159)&lt;&gt;18,"El CURP debe tener 18 caracteres",IF(B159="","Falta grado y grupo",IF(D159="","Falta: ¿transporte? Sí o No","Listo")))))</f>
        <v/>
      </c>
    </row>
    <row r="160" customFormat="false" ht="15" hidden="false" customHeight="false" outlineLevel="0" collapsed="false">
      <c r="A160" s="4"/>
      <c r="B160" s="4"/>
      <c r="C160" s="5"/>
      <c r="D160" s="4"/>
      <c r="E160" s="4"/>
      <c r="F160" s="5"/>
      <c r="G160" s="4"/>
      <c r="H160" s="4"/>
      <c r="I160" s="5"/>
      <c r="J160" s="6" t="str">
        <f aca="false">IF(AND(A160="",C160=""),"",IF(A160="","Falta el nombre",IF(LEN(C160)&lt;&gt;18,"El CURP debe tener 18 caracteres",IF(B160="","Falta grado y grupo",IF(D160="","Falta: ¿transporte? Sí o No","Listo")))))</f>
        <v/>
      </c>
    </row>
    <row r="161" customFormat="false" ht="15" hidden="false" customHeight="false" outlineLevel="0" collapsed="false">
      <c r="A161" s="4"/>
      <c r="B161" s="4"/>
      <c r="C161" s="5"/>
      <c r="D161" s="4"/>
      <c r="E161" s="4"/>
      <c r="F161" s="5"/>
      <c r="G161" s="4"/>
      <c r="H161" s="4"/>
      <c r="I161" s="5"/>
      <c r="J161" s="6" t="str">
        <f aca="false">IF(AND(A161="",C161=""),"",IF(A161="","Falta el nombre",IF(LEN(C161)&lt;&gt;18,"El CURP debe tener 18 caracteres",IF(B161="","Falta grado y grupo",IF(D161="","Falta: ¿transporte? Sí o No","Listo")))))</f>
        <v/>
      </c>
    </row>
    <row r="162" customFormat="false" ht="15" hidden="false" customHeight="false" outlineLevel="0" collapsed="false">
      <c r="A162" s="4"/>
      <c r="B162" s="4"/>
      <c r="C162" s="5"/>
      <c r="D162" s="4"/>
      <c r="E162" s="4"/>
      <c r="F162" s="5"/>
      <c r="G162" s="4"/>
      <c r="H162" s="4"/>
      <c r="I162" s="5"/>
      <c r="J162" s="6" t="str">
        <f aca="false">IF(AND(A162="",C162=""),"",IF(A162="","Falta el nombre",IF(LEN(C162)&lt;&gt;18,"El CURP debe tener 18 caracteres",IF(B162="","Falta grado y grupo",IF(D162="","Falta: ¿transporte? Sí o No","Listo")))))</f>
        <v/>
      </c>
    </row>
    <row r="163" customFormat="false" ht="15" hidden="false" customHeight="false" outlineLevel="0" collapsed="false">
      <c r="A163" s="4"/>
      <c r="B163" s="4"/>
      <c r="C163" s="5"/>
      <c r="D163" s="4"/>
      <c r="E163" s="4"/>
      <c r="F163" s="5"/>
      <c r="G163" s="4"/>
      <c r="H163" s="4"/>
      <c r="I163" s="5"/>
      <c r="J163" s="6" t="str">
        <f aca="false">IF(AND(A163="",C163=""),"",IF(A163="","Falta el nombre",IF(LEN(C163)&lt;&gt;18,"El CURP debe tener 18 caracteres",IF(B163="","Falta grado y grupo",IF(D163="","Falta: ¿transporte? Sí o No","Listo")))))</f>
        <v/>
      </c>
    </row>
    <row r="164" customFormat="false" ht="15" hidden="false" customHeight="false" outlineLevel="0" collapsed="false">
      <c r="A164" s="4"/>
      <c r="B164" s="4"/>
      <c r="C164" s="5"/>
      <c r="D164" s="4"/>
      <c r="E164" s="4"/>
      <c r="F164" s="5"/>
      <c r="G164" s="4"/>
      <c r="H164" s="4"/>
      <c r="I164" s="5"/>
      <c r="J164" s="6" t="str">
        <f aca="false">IF(AND(A164="",C164=""),"",IF(A164="","Falta el nombre",IF(LEN(C164)&lt;&gt;18,"El CURP debe tener 18 caracteres",IF(B164="","Falta grado y grupo",IF(D164="","Falta: ¿transporte? Sí o No","Listo")))))</f>
        <v/>
      </c>
    </row>
    <row r="165" customFormat="false" ht="15" hidden="false" customHeight="false" outlineLevel="0" collapsed="false">
      <c r="A165" s="4"/>
      <c r="B165" s="4"/>
      <c r="C165" s="5"/>
      <c r="D165" s="4"/>
      <c r="E165" s="4"/>
      <c r="F165" s="5"/>
      <c r="G165" s="4"/>
      <c r="H165" s="4"/>
      <c r="I165" s="5"/>
      <c r="J165" s="6" t="str">
        <f aca="false">IF(AND(A165="",C165=""),"",IF(A165="","Falta el nombre",IF(LEN(C165)&lt;&gt;18,"El CURP debe tener 18 caracteres",IF(B165="","Falta grado y grupo",IF(D165="","Falta: ¿transporte? Sí o No","Listo")))))</f>
        <v/>
      </c>
    </row>
    <row r="166" customFormat="false" ht="15" hidden="false" customHeight="false" outlineLevel="0" collapsed="false">
      <c r="A166" s="4"/>
      <c r="B166" s="4"/>
      <c r="C166" s="5"/>
      <c r="D166" s="4"/>
      <c r="E166" s="4"/>
      <c r="F166" s="5"/>
      <c r="G166" s="4"/>
      <c r="H166" s="4"/>
      <c r="I166" s="5"/>
      <c r="J166" s="6" t="str">
        <f aca="false">IF(AND(A166="",C166=""),"",IF(A166="","Falta el nombre",IF(LEN(C166)&lt;&gt;18,"El CURP debe tener 18 caracteres",IF(B166="","Falta grado y grupo",IF(D166="","Falta: ¿transporte? Sí o No","Listo")))))</f>
        <v/>
      </c>
    </row>
    <row r="167" customFormat="false" ht="15" hidden="false" customHeight="false" outlineLevel="0" collapsed="false">
      <c r="A167" s="4"/>
      <c r="B167" s="4"/>
      <c r="C167" s="5"/>
      <c r="D167" s="4"/>
      <c r="E167" s="4"/>
      <c r="F167" s="5"/>
      <c r="G167" s="4"/>
      <c r="H167" s="4"/>
      <c r="I167" s="5"/>
      <c r="J167" s="6" t="str">
        <f aca="false">IF(AND(A167="",C167=""),"",IF(A167="","Falta el nombre",IF(LEN(C167)&lt;&gt;18,"El CURP debe tener 18 caracteres",IF(B167="","Falta grado y grupo",IF(D167="","Falta: ¿transporte? Sí o No","Listo")))))</f>
        <v/>
      </c>
    </row>
    <row r="168" customFormat="false" ht="15" hidden="false" customHeight="false" outlineLevel="0" collapsed="false">
      <c r="A168" s="4"/>
      <c r="B168" s="4"/>
      <c r="C168" s="5"/>
      <c r="D168" s="4"/>
      <c r="E168" s="4"/>
      <c r="F168" s="5"/>
      <c r="G168" s="4"/>
      <c r="H168" s="4"/>
      <c r="I168" s="5"/>
      <c r="J168" s="6" t="str">
        <f aca="false">IF(AND(A168="",C168=""),"",IF(A168="","Falta el nombre",IF(LEN(C168)&lt;&gt;18,"El CURP debe tener 18 caracteres",IF(B168="","Falta grado y grupo",IF(D168="","Falta: ¿transporte? Sí o No","Listo")))))</f>
        <v/>
      </c>
    </row>
    <row r="169" customFormat="false" ht="15" hidden="false" customHeight="false" outlineLevel="0" collapsed="false">
      <c r="A169" s="4"/>
      <c r="B169" s="4"/>
      <c r="C169" s="5"/>
      <c r="D169" s="4"/>
      <c r="E169" s="4"/>
      <c r="F169" s="5"/>
      <c r="G169" s="4"/>
      <c r="H169" s="4"/>
      <c r="I169" s="5"/>
      <c r="J169" s="6" t="str">
        <f aca="false">IF(AND(A169="",C169=""),"",IF(A169="","Falta el nombre",IF(LEN(C169)&lt;&gt;18,"El CURP debe tener 18 caracteres",IF(B169="","Falta grado y grupo",IF(D169="","Falta: ¿transporte? Sí o No","Listo")))))</f>
        <v/>
      </c>
    </row>
    <row r="170" customFormat="false" ht="15" hidden="false" customHeight="false" outlineLevel="0" collapsed="false">
      <c r="A170" s="4"/>
      <c r="B170" s="4"/>
      <c r="C170" s="5"/>
      <c r="D170" s="4"/>
      <c r="E170" s="4"/>
      <c r="F170" s="5"/>
      <c r="G170" s="4"/>
      <c r="H170" s="4"/>
      <c r="I170" s="5"/>
      <c r="J170" s="6" t="str">
        <f aca="false">IF(AND(A170="",C170=""),"",IF(A170="","Falta el nombre",IF(LEN(C170)&lt;&gt;18,"El CURP debe tener 18 caracteres",IF(B170="","Falta grado y grupo",IF(D170="","Falta: ¿transporte? Sí o No","Listo")))))</f>
        <v/>
      </c>
    </row>
    <row r="171" customFormat="false" ht="15" hidden="false" customHeight="false" outlineLevel="0" collapsed="false">
      <c r="A171" s="4"/>
      <c r="B171" s="4"/>
      <c r="C171" s="5"/>
      <c r="D171" s="4"/>
      <c r="E171" s="4"/>
      <c r="F171" s="5"/>
      <c r="G171" s="4"/>
      <c r="H171" s="4"/>
      <c r="I171" s="5"/>
      <c r="J171" s="6" t="str">
        <f aca="false">IF(AND(A171="",C171=""),"",IF(A171="","Falta el nombre",IF(LEN(C171)&lt;&gt;18,"El CURP debe tener 18 caracteres",IF(B171="","Falta grado y grupo",IF(D171="","Falta: ¿transporte? Sí o No","Listo")))))</f>
        <v/>
      </c>
    </row>
    <row r="172" customFormat="false" ht="15" hidden="false" customHeight="false" outlineLevel="0" collapsed="false">
      <c r="A172" s="4"/>
      <c r="B172" s="4"/>
      <c r="C172" s="5"/>
      <c r="D172" s="4"/>
      <c r="E172" s="4"/>
      <c r="F172" s="5"/>
      <c r="G172" s="4"/>
      <c r="H172" s="4"/>
      <c r="I172" s="5"/>
      <c r="J172" s="6" t="str">
        <f aca="false">IF(AND(A172="",C172=""),"",IF(A172="","Falta el nombre",IF(LEN(C172)&lt;&gt;18,"El CURP debe tener 18 caracteres",IF(B172="","Falta grado y grupo",IF(D172="","Falta: ¿transporte? Sí o No","Listo")))))</f>
        <v/>
      </c>
    </row>
    <row r="173" customFormat="false" ht="15" hidden="false" customHeight="false" outlineLevel="0" collapsed="false">
      <c r="A173" s="4"/>
      <c r="B173" s="4"/>
      <c r="C173" s="5"/>
      <c r="D173" s="4"/>
      <c r="E173" s="4"/>
      <c r="F173" s="5"/>
      <c r="G173" s="4"/>
      <c r="H173" s="4"/>
      <c r="I173" s="5"/>
      <c r="J173" s="6" t="str">
        <f aca="false">IF(AND(A173="",C173=""),"",IF(A173="","Falta el nombre",IF(LEN(C173)&lt;&gt;18,"El CURP debe tener 18 caracteres",IF(B173="","Falta grado y grupo",IF(D173="","Falta: ¿transporte? Sí o No","Listo")))))</f>
        <v/>
      </c>
    </row>
    <row r="174" customFormat="false" ht="15" hidden="false" customHeight="false" outlineLevel="0" collapsed="false">
      <c r="A174" s="4"/>
      <c r="B174" s="4"/>
      <c r="C174" s="5"/>
      <c r="D174" s="4"/>
      <c r="E174" s="4"/>
      <c r="F174" s="5"/>
      <c r="G174" s="4"/>
      <c r="H174" s="4"/>
      <c r="I174" s="5"/>
      <c r="J174" s="6" t="str">
        <f aca="false">IF(AND(A174="",C174=""),"",IF(A174="","Falta el nombre",IF(LEN(C174)&lt;&gt;18,"El CURP debe tener 18 caracteres",IF(B174="","Falta grado y grupo",IF(D174="","Falta: ¿transporte? Sí o No","Listo")))))</f>
        <v/>
      </c>
    </row>
    <row r="175" customFormat="false" ht="15" hidden="false" customHeight="false" outlineLevel="0" collapsed="false">
      <c r="A175" s="4"/>
      <c r="B175" s="4"/>
      <c r="C175" s="5"/>
      <c r="D175" s="4"/>
      <c r="E175" s="4"/>
      <c r="F175" s="5"/>
      <c r="G175" s="4"/>
      <c r="H175" s="4"/>
      <c r="I175" s="5"/>
      <c r="J175" s="6" t="str">
        <f aca="false">IF(AND(A175="",C175=""),"",IF(A175="","Falta el nombre",IF(LEN(C175)&lt;&gt;18,"El CURP debe tener 18 caracteres",IF(B175="","Falta grado y grupo",IF(D175="","Falta: ¿transporte? Sí o No","Listo")))))</f>
        <v/>
      </c>
    </row>
    <row r="176" customFormat="false" ht="15" hidden="false" customHeight="false" outlineLevel="0" collapsed="false">
      <c r="A176" s="4"/>
      <c r="B176" s="4"/>
      <c r="C176" s="5"/>
      <c r="D176" s="4"/>
      <c r="E176" s="4"/>
      <c r="F176" s="5"/>
      <c r="G176" s="4"/>
      <c r="H176" s="4"/>
      <c r="I176" s="5"/>
      <c r="J176" s="6" t="str">
        <f aca="false">IF(AND(A176="",C176=""),"",IF(A176="","Falta el nombre",IF(LEN(C176)&lt;&gt;18,"El CURP debe tener 18 caracteres",IF(B176="","Falta grado y grupo",IF(D176="","Falta: ¿transporte? Sí o No","Listo")))))</f>
        <v/>
      </c>
    </row>
    <row r="177" customFormat="false" ht="15" hidden="false" customHeight="false" outlineLevel="0" collapsed="false">
      <c r="A177" s="4"/>
      <c r="B177" s="4"/>
      <c r="C177" s="5"/>
      <c r="D177" s="4"/>
      <c r="E177" s="4"/>
      <c r="F177" s="5"/>
      <c r="G177" s="4"/>
      <c r="H177" s="4"/>
      <c r="I177" s="5"/>
      <c r="J177" s="6" t="str">
        <f aca="false">IF(AND(A177="",C177=""),"",IF(A177="","Falta el nombre",IF(LEN(C177)&lt;&gt;18,"El CURP debe tener 18 caracteres",IF(B177="","Falta grado y grupo",IF(D177="","Falta: ¿transporte? Sí o No","Listo")))))</f>
        <v/>
      </c>
    </row>
    <row r="178" customFormat="false" ht="15" hidden="false" customHeight="false" outlineLevel="0" collapsed="false">
      <c r="A178" s="4"/>
      <c r="B178" s="4"/>
      <c r="C178" s="5"/>
      <c r="D178" s="4"/>
      <c r="E178" s="4"/>
      <c r="F178" s="5"/>
      <c r="G178" s="4"/>
      <c r="H178" s="4"/>
      <c r="I178" s="5"/>
      <c r="J178" s="6" t="str">
        <f aca="false">IF(AND(A178="",C178=""),"",IF(A178="","Falta el nombre",IF(LEN(C178)&lt;&gt;18,"El CURP debe tener 18 caracteres",IF(B178="","Falta grado y grupo",IF(D178="","Falta: ¿transporte? Sí o No","Listo")))))</f>
        <v/>
      </c>
    </row>
    <row r="179" customFormat="false" ht="15" hidden="false" customHeight="false" outlineLevel="0" collapsed="false">
      <c r="A179" s="4"/>
      <c r="B179" s="4"/>
      <c r="C179" s="5"/>
      <c r="D179" s="4"/>
      <c r="E179" s="4"/>
      <c r="F179" s="5"/>
      <c r="G179" s="4"/>
      <c r="H179" s="4"/>
      <c r="I179" s="5"/>
      <c r="J179" s="6" t="str">
        <f aca="false">IF(AND(A179="",C179=""),"",IF(A179="","Falta el nombre",IF(LEN(C179)&lt;&gt;18,"El CURP debe tener 18 caracteres",IF(B179="","Falta grado y grupo",IF(D179="","Falta: ¿transporte? Sí o No","Listo")))))</f>
        <v/>
      </c>
    </row>
    <row r="180" customFormat="false" ht="15" hidden="false" customHeight="false" outlineLevel="0" collapsed="false">
      <c r="A180" s="4"/>
      <c r="B180" s="4"/>
      <c r="C180" s="5"/>
      <c r="D180" s="4"/>
      <c r="E180" s="4"/>
      <c r="F180" s="5"/>
      <c r="G180" s="4"/>
      <c r="H180" s="4"/>
      <c r="I180" s="5"/>
      <c r="J180" s="6" t="str">
        <f aca="false">IF(AND(A180="",C180=""),"",IF(A180="","Falta el nombre",IF(LEN(C180)&lt;&gt;18,"El CURP debe tener 18 caracteres",IF(B180="","Falta grado y grupo",IF(D180="","Falta: ¿transporte? Sí o No","Listo")))))</f>
        <v/>
      </c>
    </row>
    <row r="181" customFormat="false" ht="15" hidden="false" customHeight="false" outlineLevel="0" collapsed="false">
      <c r="A181" s="4"/>
      <c r="B181" s="4"/>
      <c r="C181" s="5"/>
      <c r="D181" s="4"/>
      <c r="E181" s="4"/>
      <c r="F181" s="5"/>
      <c r="G181" s="4"/>
      <c r="H181" s="4"/>
      <c r="I181" s="5"/>
      <c r="J181" s="6" t="str">
        <f aca="false">IF(AND(A181="",C181=""),"",IF(A181="","Falta el nombre",IF(LEN(C181)&lt;&gt;18,"El CURP debe tener 18 caracteres",IF(B181="","Falta grado y grupo",IF(D181="","Falta: ¿transporte? Sí o No","Listo")))))</f>
        <v/>
      </c>
    </row>
    <row r="182" customFormat="false" ht="15" hidden="false" customHeight="false" outlineLevel="0" collapsed="false">
      <c r="A182" s="4"/>
      <c r="B182" s="4"/>
      <c r="C182" s="5"/>
      <c r="D182" s="4"/>
      <c r="E182" s="4"/>
      <c r="F182" s="5"/>
      <c r="G182" s="4"/>
      <c r="H182" s="4"/>
      <c r="I182" s="5"/>
      <c r="J182" s="6" t="str">
        <f aca="false">IF(AND(A182="",C182=""),"",IF(A182="","Falta el nombre",IF(LEN(C182)&lt;&gt;18,"El CURP debe tener 18 caracteres",IF(B182="","Falta grado y grupo",IF(D182="","Falta: ¿transporte? Sí o No","Listo")))))</f>
        <v/>
      </c>
    </row>
    <row r="183" customFormat="false" ht="15" hidden="false" customHeight="false" outlineLevel="0" collapsed="false">
      <c r="A183" s="4"/>
      <c r="B183" s="4"/>
      <c r="C183" s="5"/>
      <c r="D183" s="4"/>
      <c r="E183" s="4"/>
      <c r="F183" s="5"/>
      <c r="G183" s="4"/>
      <c r="H183" s="4"/>
      <c r="I183" s="5"/>
      <c r="J183" s="6" t="str">
        <f aca="false">IF(AND(A183="",C183=""),"",IF(A183="","Falta el nombre",IF(LEN(C183)&lt;&gt;18,"El CURP debe tener 18 caracteres",IF(B183="","Falta grado y grupo",IF(D183="","Falta: ¿transporte? Sí o No","Listo")))))</f>
        <v/>
      </c>
    </row>
    <row r="184" customFormat="false" ht="15" hidden="false" customHeight="false" outlineLevel="0" collapsed="false">
      <c r="A184" s="4"/>
      <c r="B184" s="4"/>
      <c r="C184" s="5"/>
      <c r="D184" s="4"/>
      <c r="E184" s="4"/>
      <c r="F184" s="5"/>
      <c r="G184" s="4"/>
      <c r="H184" s="4"/>
      <c r="I184" s="5"/>
      <c r="J184" s="6" t="str">
        <f aca="false">IF(AND(A184="",C184=""),"",IF(A184="","Falta el nombre",IF(LEN(C184)&lt;&gt;18,"El CURP debe tener 18 caracteres",IF(B184="","Falta grado y grupo",IF(D184="","Falta: ¿transporte? Sí o No","Listo")))))</f>
        <v/>
      </c>
    </row>
    <row r="185" customFormat="false" ht="15" hidden="false" customHeight="false" outlineLevel="0" collapsed="false">
      <c r="A185" s="4"/>
      <c r="B185" s="4"/>
      <c r="C185" s="5"/>
      <c r="D185" s="4"/>
      <c r="E185" s="4"/>
      <c r="F185" s="5"/>
      <c r="G185" s="4"/>
      <c r="H185" s="4"/>
      <c r="I185" s="5"/>
      <c r="J185" s="6" t="str">
        <f aca="false">IF(AND(A185="",C185=""),"",IF(A185="","Falta el nombre",IF(LEN(C185)&lt;&gt;18,"El CURP debe tener 18 caracteres",IF(B185="","Falta grado y grupo",IF(D185="","Falta: ¿transporte? Sí o No","Listo")))))</f>
        <v/>
      </c>
    </row>
    <row r="186" customFormat="false" ht="15" hidden="false" customHeight="false" outlineLevel="0" collapsed="false">
      <c r="A186" s="4"/>
      <c r="B186" s="4"/>
      <c r="C186" s="5"/>
      <c r="D186" s="4"/>
      <c r="E186" s="4"/>
      <c r="F186" s="5"/>
      <c r="G186" s="4"/>
      <c r="H186" s="4"/>
      <c r="I186" s="5"/>
      <c r="J186" s="6" t="str">
        <f aca="false">IF(AND(A186="",C186=""),"",IF(A186="","Falta el nombre",IF(LEN(C186)&lt;&gt;18,"El CURP debe tener 18 caracteres",IF(B186="","Falta grado y grupo",IF(D186="","Falta: ¿transporte? Sí o No","Listo")))))</f>
        <v/>
      </c>
    </row>
    <row r="187" customFormat="false" ht="15" hidden="false" customHeight="false" outlineLevel="0" collapsed="false">
      <c r="A187" s="4"/>
      <c r="B187" s="4"/>
      <c r="C187" s="5"/>
      <c r="D187" s="4"/>
      <c r="E187" s="4"/>
      <c r="F187" s="5"/>
      <c r="G187" s="4"/>
      <c r="H187" s="4"/>
      <c r="I187" s="5"/>
      <c r="J187" s="6" t="str">
        <f aca="false">IF(AND(A187="",C187=""),"",IF(A187="","Falta el nombre",IF(LEN(C187)&lt;&gt;18,"El CURP debe tener 18 caracteres",IF(B187="","Falta grado y grupo",IF(D187="","Falta: ¿transporte? Sí o No","Listo")))))</f>
        <v/>
      </c>
    </row>
    <row r="188" customFormat="false" ht="15" hidden="false" customHeight="false" outlineLevel="0" collapsed="false">
      <c r="A188" s="4"/>
      <c r="B188" s="4"/>
      <c r="C188" s="5"/>
      <c r="D188" s="4"/>
      <c r="E188" s="4"/>
      <c r="F188" s="5"/>
      <c r="G188" s="4"/>
      <c r="H188" s="4"/>
      <c r="I188" s="5"/>
      <c r="J188" s="6" t="str">
        <f aca="false">IF(AND(A188="",C188=""),"",IF(A188="","Falta el nombre",IF(LEN(C188)&lt;&gt;18,"El CURP debe tener 18 caracteres",IF(B188="","Falta grado y grupo",IF(D188="","Falta: ¿transporte? Sí o No","Listo")))))</f>
        <v/>
      </c>
    </row>
    <row r="189" customFormat="false" ht="15" hidden="false" customHeight="false" outlineLevel="0" collapsed="false">
      <c r="A189" s="4"/>
      <c r="B189" s="4"/>
      <c r="C189" s="5"/>
      <c r="D189" s="4"/>
      <c r="E189" s="4"/>
      <c r="F189" s="5"/>
      <c r="G189" s="4"/>
      <c r="H189" s="4"/>
      <c r="I189" s="5"/>
      <c r="J189" s="6" t="str">
        <f aca="false">IF(AND(A189="",C189=""),"",IF(A189="","Falta el nombre",IF(LEN(C189)&lt;&gt;18,"El CURP debe tener 18 caracteres",IF(B189="","Falta grado y grupo",IF(D189="","Falta: ¿transporte? Sí o No","Listo")))))</f>
        <v/>
      </c>
    </row>
    <row r="190" customFormat="false" ht="15" hidden="false" customHeight="false" outlineLevel="0" collapsed="false">
      <c r="A190" s="4"/>
      <c r="B190" s="4"/>
      <c r="C190" s="5"/>
      <c r="D190" s="4"/>
      <c r="E190" s="4"/>
      <c r="F190" s="5"/>
      <c r="G190" s="4"/>
      <c r="H190" s="4"/>
      <c r="I190" s="5"/>
      <c r="J190" s="6" t="str">
        <f aca="false">IF(AND(A190="",C190=""),"",IF(A190="","Falta el nombre",IF(LEN(C190)&lt;&gt;18,"El CURP debe tener 18 caracteres",IF(B190="","Falta grado y grupo",IF(D190="","Falta: ¿transporte? Sí o No","Listo")))))</f>
        <v/>
      </c>
    </row>
    <row r="191" customFormat="false" ht="15" hidden="false" customHeight="false" outlineLevel="0" collapsed="false">
      <c r="A191" s="4"/>
      <c r="B191" s="4"/>
      <c r="C191" s="5"/>
      <c r="D191" s="4"/>
      <c r="E191" s="4"/>
      <c r="F191" s="5"/>
      <c r="G191" s="4"/>
      <c r="H191" s="4"/>
      <c r="I191" s="5"/>
      <c r="J191" s="6" t="str">
        <f aca="false">IF(AND(A191="",C191=""),"",IF(A191="","Falta el nombre",IF(LEN(C191)&lt;&gt;18,"El CURP debe tener 18 caracteres",IF(B191="","Falta grado y grupo",IF(D191="","Falta: ¿transporte? Sí o No","Listo")))))</f>
        <v/>
      </c>
    </row>
    <row r="192" customFormat="false" ht="15" hidden="false" customHeight="false" outlineLevel="0" collapsed="false">
      <c r="A192" s="4"/>
      <c r="B192" s="4"/>
      <c r="C192" s="5"/>
      <c r="D192" s="4"/>
      <c r="E192" s="4"/>
      <c r="F192" s="5"/>
      <c r="G192" s="4"/>
      <c r="H192" s="4"/>
      <c r="I192" s="5"/>
      <c r="J192" s="6" t="str">
        <f aca="false">IF(AND(A192="",C192=""),"",IF(A192="","Falta el nombre",IF(LEN(C192)&lt;&gt;18,"El CURP debe tener 18 caracteres",IF(B192="","Falta grado y grupo",IF(D192="","Falta: ¿transporte? Sí o No","Listo")))))</f>
        <v/>
      </c>
    </row>
    <row r="193" customFormat="false" ht="15" hidden="false" customHeight="false" outlineLevel="0" collapsed="false">
      <c r="A193" s="4"/>
      <c r="B193" s="4"/>
      <c r="C193" s="5"/>
      <c r="D193" s="4"/>
      <c r="E193" s="4"/>
      <c r="F193" s="5"/>
      <c r="G193" s="4"/>
      <c r="H193" s="4"/>
      <c r="I193" s="5"/>
      <c r="J193" s="6" t="str">
        <f aca="false">IF(AND(A193="",C193=""),"",IF(A193="","Falta el nombre",IF(LEN(C193)&lt;&gt;18,"El CURP debe tener 18 caracteres",IF(B193="","Falta grado y grupo",IF(D193="","Falta: ¿transporte? Sí o No","Listo")))))</f>
        <v/>
      </c>
    </row>
    <row r="194" customFormat="false" ht="15" hidden="false" customHeight="false" outlineLevel="0" collapsed="false">
      <c r="A194" s="4"/>
      <c r="B194" s="4"/>
      <c r="C194" s="5"/>
      <c r="D194" s="4"/>
      <c r="E194" s="4"/>
      <c r="F194" s="5"/>
      <c r="G194" s="4"/>
      <c r="H194" s="4"/>
      <c r="I194" s="5"/>
      <c r="J194" s="6" t="str">
        <f aca="false">IF(AND(A194="",C194=""),"",IF(A194="","Falta el nombre",IF(LEN(C194)&lt;&gt;18,"El CURP debe tener 18 caracteres",IF(B194="","Falta grado y grupo",IF(D194="","Falta: ¿transporte? Sí o No","Listo")))))</f>
        <v/>
      </c>
    </row>
    <row r="195" customFormat="false" ht="15" hidden="false" customHeight="false" outlineLevel="0" collapsed="false">
      <c r="A195" s="4"/>
      <c r="B195" s="4"/>
      <c r="C195" s="5"/>
      <c r="D195" s="4"/>
      <c r="E195" s="4"/>
      <c r="F195" s="5"/>
      <c r="G195" s="4"/>
      <c r="H195" s="4"/>
      <c r="I195" s="5"/>
      <c r="J195" s="6" t="str">
        <f aca="false">IF(AND(A195="",C195=""),"",IF(A195="","Falta el nombre",IF(LEN(C195)&lt;&gt;18,"El CURP debe tener 18 caracteres",IF(B195="","Falta grado y grupo",IF(D195="","Falta: ¿transporte? Sí o No","Listo")))))</f>
        <v/>
      </c>
    </row>
    <row r="196" customFormat="false" ht="15" hidden="false" customHeight="false" outlineLevel="0" collapsed="false">
      <c r="A196" s="4"/>
      <c r="B196" s="4"/>
      <c r="C196" s="5"/>
      <c r="D196" s="4"/>
      <c r="E196" s="4"/>
      <c r="F196" s="5"/>
      <c r="G196" s="4"/>
      <c r="H196" s="4"/>
      <c r="I196" s="5"/>
      <c r="J196" s="6" t="str">
        <f aca="false">IF(AND(A196="",C196=""),"",IF(A196="","Falta el nombre",IF(LEN(C196)&lt;&gt;18,"El CURP debe tener 18 caracteres",IF(B196="","Falta grado y grupo",IF(D196="","Falta: ¿transporte? Sí o No","Listo")))))</f>
        <v/>
      </c>
    </row>
    <row r="197" customFormat="false" ht="15" hidden="false" customHeight="false" outlineLevel="0" collapsed="false">
      <c r="A197" s="4"/>
      <c r="B197" s="4"/>
      <c r="C197" s="5"/>
      <c r="D197" s="4"/>
      <c r="E197" s="4"/>
      <c r="F197" s="5"/>
      <c r="G197" s="4"/>
      <c r="H197" s="4"/>
      <c r="I197" s="5"/>
      <c r="J197" s="6" t="str">
        <f aca="false">IF(AND(A197="",C197=""),"",IF(A197="","Falta el nombre",IF(LEN(C197)&lt;&gt;18,"El CURP debe tener 18 caracteres",IF(B197="","Falta grado y grupo",IF(D197="","Falta: ¿transporte? Sí o No","Listo")))))</f>
        <v/>
      </c>
    </row>
    <row r="198" customFormat="false" ht="15" hidden="false" customHeight="false" outlineLevel="0" collapsed="false">
      <c r="A198" s="4"/>
      <c r="B198" s="4"/>
      <c r="C198" s="5"/>
      <c r="D198" s="4"/>
      <c r="E198" s="4"/>
      <c r="F198" s="5"/>
      <c r="G198" s="4"/>
      <c r="H198" s="4"/>
      <c r="I198" s="5"/>
      <c r="J198" s="6" t="str">
        <f aca="false">IF(AND(A198="",C198=""),"",IF(A198="","Falta el nombre",IF(LEN(C198)&lt;&gt;18,"El CURP debe tener 18 caracteres",IF(B198="","Falta grado y grupo",IF(D198="","Falta: ¿transporte? Sí o No","Listo")))))</f>
        <v/>
      </c>
    </row>
    <row r="199" customFormat="false" ht="15" hidden="false" customHeight="false" outlineLevel="0" collapsed="false">
      <c r="A199" s="4"/>
      <c r="B199" s="4"/>
      <c r="C199" s="5"/>
      <c r="D199" s="4"/>
      <c r="E199" s="4"/>
      <c r="F199" s="5"/>
      <c r="G199" s="4"/>
      <c r="H199" s="4"/>
      <c r="I199" s="5"/>
      <c r="J199" s="6" t="str">
        <f aca="false">IF(AND(A199="",C199=""),"",IF(A199="","Falta el nombre",IF(LEN(C199)&lt;&gt;18,"El CURP debe tener 18 caracteres",IF(B199="","Falta grado y grupo",IF(D199="","Falta: ¿transporte? Sí o No","Listo")))))</f>
        <v/>
      </c>
    </row>
    <row r="200" customFormat="false" ht="15" hidden="false" customHeight="false" outlineLevel="0" collapsed="false">
      <c r="A200" s="4"/>
      <c r="B200" s="4"/>
      <c r="C200" s="5"/>
      <c r="D200" s="4"/>
      <c r="E200" s="4"/>
      <c r="F200" s="5"/>
      <c r="G200" s="4"/>
      <c r="H200" s="4"/>
      <c r="I200" s="5"/>
      <c r="J200" s="6" t="str">
        <f aca="false">IF(AND(A200="",C200=""),"",IF(A200="","Falta el nombre",IF(LEN(C200)&lt;&gt;18,"El CURP debe tener 18 caracteres",IF(B200="","Falta grado y grupo",IF(D200="","Falta: ¿transporte? Sí o No","Listo")))))</f>
        <v/>
      </c>
    </row>
    <row r="201" customFormat="false" ht="15" hidden="false" customHeight="false" outlineLevel="0" collapsed="false">
      <c r="A201" s="4"/>
      <c r="B201" s="4"/>
      <c r="C201" s="5"/>
      <c r="D201" s="4"/>
      <c r="E201" s="4"/>
      <c r="F201" s="5"/>
      <c r="G201" s="4"/>
      <c r="H201" s="4"/>
      <c r="I201" s="5"/>
      <c r="J201" s="6" t="str">
        <f aca="false">IF(AND(A201="",C201=""),"",IF(A201="","Falta el nombre",IF(LEN(C201)&lt;&gt;18,"El CURP debe tener 18 caracteres",IF(B201="","Falta grado y grupo",IF(D201="","Falta: ¿transporte? Sí o No","Listo")))))</f>
        <v/>
      </c>
    </row>
    <row r="202" customFormat="false" ht="15" hidden="false" customHeight="false" outlineLevel="0" collapsed="false">
      <c r="A202" s="4"/>
      <c r="B202" s="4"/>
      <c r="C202" s="5"/>
      <c r="D202" s="4"/>
      <c r="E202" s="4"/>
      <c r="F202" s="5"/>
      <c r="G202" s="4"/>
      <c r="H202" s="4"/>
      <c r="I202" s="5"/>
      <c r="J202" s="6" t="str">
        <f aca="false">IF(AND(A202="",C202=""),"",IF(A202="","Falta el nombre",IF(LEN(C202)&lt;&gt;18,"El CURP debe tener 18 caracteres",IF(B202="","Falta grado y grupo",IF(D202="","Falta: ¿transporte? Sí o No","Listo")))))</f>
        <v/>
      </c>
    </row>
    <row r="203" customFormat="false" ht="15" hidden="false" customHeight="false" outlineLevel="0" collapsed="false">
      <c r="A203" s="4"/>
      <c r="B203" s="4"/>
      <c r="C203" s="5"/>
      <c r="D203" s="4"/>
      <c r="E203" s="4"/>
      <c r="F203" s="5"/>
      <c r="G203" s="4"/>
      <c r="H203" s="4"/>
      <c r="I203" s="5"/>
      <c r="J203" s="6" t="str">
        <f aca="false">IF(AND(A203="",C203=""),"",IF(A203="","Falta el nombre",IF(LEN(C203)&lt;&gt;18,"El CURP debe tener 18 caracteres",IF(B203="","Falta grado y grupo",IF(D203="","Falta: ¿transporte? Sí o No","Listo")))))</f>
        <v/>
      </c>
    </row>
    <row r="204" customFormat="false" ht="15" hidden="false" customHeight="false" outlineLevel="0" collapsed="false">
      <c r="A204" s="4"/>
      <c r="B204" s="4"/>
      <c r="C204" s="5"/>
      <c r="D204" s="4"/>
      <c r="E204" s="4"/>
      <c r="F204" s="5"/>
      <c r="G204" s="4"/>
      <c r="H204" s="4"/>
      <c r="I204" s="5"/>
      <c r="J204" s="6" t="str">
        <f aca="false">IF(AND(A204="",C204=""),"",IF(A204="","Falta el nombre",IF(LEN(C204)&lt;&gt;18,"El CURP debe tener 18 caracteres",IF(B204="","Falta grado y grupo",IF(D204="","Falta: ¿transporte? Sí o No","Listo")))))</f>
        <v/>
      </c>
    </row>
    <row r="205" customFormat="false" ht="15" hidden="false" customHeight="false" outlineLevel="0" collapsed="false">
      <c r="A205" s="4"/>
      <c r="B205" s="4"/>
      <c r="C205" s="5"/>
      <c r="D205" s="4"/>
      <c r="E205" s="4"/>
      <c r="F205" s="5"/>
      <c r="G205" s="4"/>
      <c r="H205" s="4"/>
      <c r="I205" s="5"/>
      <c r="J205" s="6" t="str">
        <f aca="false">IF(AND(A205="",C205=""),"",IF(A205="","Falta el nombre",IF(LEN(C205)&lt;&gt;18,"El CURP debe tener 18 caracteres",IF(B205="","Falta grado y grupo",IF(D205="","Falta: ¿transporte? Sí o No","Listo")))))</f>
        <v/>
      </c>
    </row>
    <row r="206" customFormat="false" ht="15" hidden="false" customHeight="false" outlineLevel="0" collapsed="false">
      <c r="A206" s="4"/>
      <c r="B206" s="4"/>
      <c r="C206" s="5"/>
      <c r="D206" s="4"/>
      <c r="E206" s="4"/>
      <c r="F206" s="5"/>
      <c r="G206" s="4"/>
      <c r="H206" s="4"/>
      <c r="I206" s="5"/>
      <c r="J206" s="6" t="str">
        <f aca="false">IF(AND(A206="",C206=""),"",IF(A206="","Falta el nombre",IF(LEN(C206)&lt;&gt;18,"El CURP debe tener 18 caracteres",IF(B206="","Falta grado y grupo",IF(D206="","Falta: ¿transporte? Sí o No","Listo")))))</f>
        <v/>
      </c>
    </row>
    <row r="207" customFormat="false" ht="15" hidden="false" customHeight="false" outlineLevel="0" collapsed="false">
      <c r="A207" s="4"/>
      <c r="B207" s="4"/>
      <c r="C207" s="5"/>
      <c r="D207" s="4"/>
      <c r="E207" s="4"/>
      <c r="F207" s="5"/>
      <c r="G207" s="4"/>
      <c r="H207" s="4"/>
      <c r="I207" s="5"/>
      <c r="J207" s="6" t="str">
        <f aca="false">IF(AND(A207="",C207=""),"",IF(A207="","Falta el nombre",IF(LEN(C207)&lt;&gt;18,"El CURP debe tener 18 caracteres",IF(B207="","Falta grado y grupo",IF(D207="","Falta: ¿transporte? Sí o No","Listo")))))</f>
        <v/>
      </c>
    </row>
    <row r="208" customFormat="false" ht="15" hidden="false" customHeight="false" outlineLevel="0" collapsed="false">
      <c r="A208" s="4"/>
      <c r="B208" s="4"/>
      <c r="C208" s="5"/>
      <c r="D208" s="4"/>
      <c r="E208" s="4"/>
      <c r="F208" s="5"/>
      <c r="G208" s="4"/>
      <c r="H208" s="4"/>
      <c r="I208" s="5"/>
      <c r="J208" s="6" t="str">
        <f aca="false">IF(AND(A208="",C208=""),"",IF(A208="","Falta el nombre",IF(LEN(C208)&lt;&gt;18,"El CURP debe tener 18 caracteres",IF(B208="","Falta grado y grupo",IF(D208="","Falta: ¿transporte? Sí o No","Listo")))))</f>
        <v/>
      </c>
    </row>
    <row r="209" customFormat="false" ht="15" hidden="false" customHeight="false" outlineLevel="0" collapsed="false">
      <c r="A209" s="4"/>
      <c r="B209" s="4"/>
      <c r="C209" s="5"/>
      <c r="D209" s="4"/>
      <c r="E209" s="4"/>
      <c r="F209" s="5"/>
      <c r="G209" s="4"/>
      <c r="H209" s="4"/>
      <c r="I209" s="5"/>
      <c r="J209" s="6" t="str">
        <f aca="false">IF(AND(A209="",C209=""),"",IF(A209="","Falta el nombre",IF(LEN(C209)&lt;&gt;18,"El CURP debe tener 18 caracteres",IF(B209="","Falta grado y grupo",IF(D209="","Falta: ¿transporte? Sí o No","Listo")))))</f>
        <v/>
      </c>
    </row>
    <row r="210" customFormat="false" ht="15" hidden="false" customHeight="false" outlineLevel="0" collapsed="false">
      <c r="A210" s="4"/>
      <c r="B210" s="4"/>
      <c r="C210" s="5"/>
      <c r="D210" s="4"/>
      <c r="E210" s="4"/>
      <c r="F210" s="5"/>
      <c r="G210" s="4"/>
      <c r="H210" s="4"/>
      <c r="I210" s="5"/>
      <c r="J210" s="6" t="str">
        <f aca="false">IF(AND(A210="",C210=""),"",IF(A210="","Falta el nombre",IF(LEN(C210)&lt;&gt;18,"El CURP debe tener 18 caracteres",IF(B210="","Falta grado y grupo",IF(D210="","Falta: ¿transporte? Sí o No","Listo")))))</f>
        <v/>
      </c>
    </row>
    <row r="211" customFormat="false" ht="15" hidden="false" customHeight="false" outlineLevel="0" collapsed="false">
      <c r="A211" s="4"/>
      <c r="B211" s="4"/>
      <c r="C211" s="5"/>
      <c r="D211" s="4"/>
      <c r="E211" s="4"/>
      <c r="F211" s="5"/>
      <c r="G211" s="4"/>
      <c r="H211" s="4"/>
      <c r="I211" s="5"/>
      <c r="J211" s="6" t="str">
        <f aca="false">IF(AND(A211="",C211=""),"",IF(A211="","Falta el nombre",IF(LEN(C211)&lt;&gt;18,"El CURP debe tener 18 caracteres",IF(B211="","Falta grado y grupo",IF(D211="","Falta: ¿transporte? Sí o No","Listo")))))</f>
        <v/>
      </c>
    </row>
    <row r="212" customFormat="false" ht="15" hidden="false" customHeight="false" outlineLevel="0" collapsed="false">
      <c r="A212" s="4"/>
      <c r="B212" s="4"/>
      <c r="C212" s="5"/>
      <c r="D212" s="4"/>
      <c r="E212" s="4"/>
      <c r="F212" s="5"/>
      <c r="G212" s="4"/>
      <c r="H212" s="4"/>
      <c r="I212" s="5"/>
      <c r="J212" s="6" t="str">
        <f aca="false">IF(AND(A212="",C212=""),"",IF(A212="","Falta el nombre",IF(LEN(C212)&lt;&gt;18,"El CURP debe tener 18 caracteres",IF(B212="","Falta grado y grupo",IF(D212="","Falta: ¿transporte? Sí o No","Listo")))))</f>
        <v/>
      </c>
    </row>
    <row r="213" customFormat="false" ht="15" hidden="false" customHeight="false" outlineLevel="0" collapsed="false">
      <c r="A213" s="4"/>
      <c r="B213" s="4"/>
      <c r="C213" s="5"/>
      <c r="D213" s="4"/>
      <c r="E213" s="4"/>
      <c r="F213" s="5"/>
      <c r="G213" s="4"/>
      <c r="H213" s="4"/>
      <c r="I213" s="5"/>
      <c r="J213" s="6" t="str">
        <f aca="false">IF(AND(A213="",C213=""),"",IF(A213="","Falta el nombre",IF(LEN(C213)&lt;&gt;18,"El CURP debe tener 18 caracteres",IF(B213="","Falta grado y grupo",IF(D213="","Falta: ¿transporte? Sí o No","Listo")))))</f>
        <v/>
      </c>
    </row>
    <row r="214" customFormat="false" ht="15" hidden="false" customHeight="false" outlineLevel="0" collapsed="false">
      <c r="A214" s="4"/>
      <c r="B214" s="4"/>
      <c r="C214" s="5"/>
      <c r="D214" s="4"/>
      <c r="E214" s="4"/>
      <c r="F214" s="5"/>
      <c r="G214" s="4"/>
      <c r="H214" s="4"/>
      <c r="I214" s="5"/>
      <c r="J214" s="6" t="str">
        <f aca="false">IF(AND(A214="",C214=""),"",IF(A214="","Falta el nombre",IF(LEN(C214)&lt;&gt;18,"El CURP debe tener 18 caracteres",IF(B214="","Falta grado y grupo",IF(D214="","Falta: ¿transporte? Sí o No","Listo")))))</f>
        <v/>
      </c>
    </row>
    <row r="215" customFormat="false" ht="15" hidden="false" customHeight="false" outlineLevel="0" collapsed="false">
      <c r="A215" s="4"/>
      <c r="B215" s="4"/>
      <c r="C215" s="5"/>
      <c r="D215" s="4"/>
      <c r="E215" s="4"/>
      <c r="F215" s="5"/>
      <c r="G215" s="4"/>
      <c r="H215" s="4"/>
      <c r="I215" s="5"/>
      <c r="J215" s="6" t="str">
        <f aca="false">IF(AND(A215="",C215=""),"",IF(A215="","Falta el nombre",IF(LEN(C215)&lt;&gt;18,"El CURP debe tener 18 caracteres",IF(B215="","Falta grado y grupo",IF(D215="","Falta: ¿transporte? Sí o No","Listo")))))</f>
        <v/>
      </c>
    </row>
    <row r="216" customFormat="false" ht="15" hidden="false" customHeight="false" outlineLevel="0" collapsed="false">
      <c r="A216" s="4"/>
      <c r="B216" s="4"/>
      <c r="C216" s="5"/>
      <c r="D216" s="4"/>
      <c r="E216" s="4"/>
      <c r="F216" s="5"/>
      <c r="G216" s="4"/>
      <c r="H216" s="4"/>
      <c r="I216" s="5"/>
      <c r="J216" s="6" t="str">
        <f aca="false">IF(AND(A216="",C216=""),"",IF(A216="","Falta el nombre",IF(LEN(C216)&lt;&gt;18,"El CURP debe tener 18 caracteres",IF(B216="","Falta grado y grupo",IF(D216="","Falta: ¿transporte? Sí o No","Listo")))))</f>
        <v/>
      </c>
    </row>
    <row r="217" customFormat="false" ht="15" hidden="false" customHeight="false" outlineLevel="0" collapsed="false">
      <c r="A217" s="4"/>
      <c r="B217" s="4"/>
      <c r="C217" s="5"/>
      <c r="D217" s="4"/>
      <c r="E217" s="4"/>
      <c r="F217" s="5"/>
      <c r="G217" s="4"/>
      <c r="H217" s="4"/>
      <c r="I217" s="5"/>
      <c r="J217" s="6" t="str">
        <f aca="false">IF(AND(A217="",C217=""),"",IF(A217="","Falta el nombre",IF(LEN(C217)&lt;&gt;18,"El CURP debe tener 18 caracteres",IF(B217="","Falta grado y grupo",IF(D217="","Falta: ¿transporte? Sí o No","Listo")))))</f>
        <v/>
      </c>
    </row>
    <row r="218" customFormat="false" ht="15" hidden="false" customHeight="false" outlineLevel="0" collapsed="false">
      <c r="A218" s="4"/>
      <c r="B218" s="4"/>
      <c r="C218" s="5"/>
      <c r="D218" s="4"/>
      <c r="E218" s="4"/>
      <c r="F218" s="5"/>
      <c r="G218" s="4"/>
      <c r="H218" s="4"/>
      <c r="I218" s="5"/>
      <c r="J218" s="6" t="str">
        <f aca="false">IF(AND(A218="",C218=""),"",IF(A218="","Falta el nombre",IF(LEN(C218)&lt;&gt;18,"El CURP debe tener 18 caracteres",IF(B218="","Falta grado y grupo",IF(D218="","Falta: ¿transporte? Sí o No","Listo")))))</f>
        <v/>
      </c>
    </row>
    <row r="219" customFormat="false" ht="15" hidden="false" customHeight="false" outlineLevel="0" collapsed="false">
      <c r="A219" s="4"/>
      <c r="B219" s="4"/>
      <c r="C219" s="5"/>
      <c r="D219" s="4"/>
      <c r="E219" s="4"/>
      <c r="F219" s="5"/>
      <c r="G219" s="4"/>
      <c r="H219" s="4"/>
      <c r="I219" s="5"/>
      <c r="J219" s="6" t="str">
        <f aca="false">IF(AND(A219="",C219=""),"",IF(A219="","Falta el nombre",IF(LEN(C219)&lt;&gt;18,"El CURP debe tener 18 caracteres",IF(B219="","Falta grado y grupo",IF(D219="","Falta: ¿transporte? Sí o No","Listo")))))</f>
        <v/>
      </c>
    </row>
    <row r="220" customFormat="false" ht="15" hidden="false" customHeight="false" outlineLevel="0" collapsed="false">
      <c r="A220" s="4"/>
      <c r="B220" s="4"/>
      <c r="C220" s="5"/>
      <c r="D220" s="4"/>
      <c r="E220" s="4"/>
      <c r="F220" s="5"/>
      <c r="G220" s="4"/>
      <c r="H220" s="4"/>
      <c r="I220" s="5"/>
      <c r="J220" s="6" t="str">
        <f aca="false">IF(AND(A220="",C220=""),"",IF(A220="","Falta el nombre",IF(LEN(C220)&lt;&gt;18,"El CURP debe tener 18 caracteres",IF(B220="","Falta grado y grupo",IF(D220="","Falta: ¿transporte? Sí o No","Listo")))))</f>
        <v/>
      </c>
    </row>
    <row r="221" customFormat="false" ht="15" hidden="false" customHeight="false" outlineLevel="0" collapsed="false">
      <c r="A221" s="4"/>
      <c r="B221" s="4"/>
      <c r="C221" s="5"/>
      <c r="D221" s="4"/>
      <c r="E221" s="4"/>
      <c r="F221" s="5"/>
      <c r="G221" s="4"/>
      <c r="H221" s="4"/>
      <c r="I221" s="5"/>
      <c r="J221" s="6" t="str">
        <f aca="false">IF(AND(A221="",C221=""),"",IF(A221="","Falta el nombre",IF(LEN(C221)&lt;&gt;18,"El CURP debe tener 18 caracteres",IF(B221="","Falta grado y grupo",IF(D221="","Falta: ¿transporte? Sí o No","Listo")))))</f>
        <v/>
      </c>
    </row>
    <row r="222" customFormat="false" ht="15" hidden="false" customHeight="false" outlineLevel="0" collapsed="false">
      <c r="A222" s="4"/>
      <c r="B222" s="4"/>
      <c r="C222" s="5"/>
      <c r="D222" s="4"/>
      <c r="E222" s="4"/>
      <c r="F222" s="5"/>
      <c r="G222" s="4"/>
      <c r="H222" s="4"/>
      <c r="I222" s="5"/>
      <c r="J222" s="6" t="str">
        <f aca="false">IF(AND(A222="",C222=""),"",IF(A222="","Falta el nombre",IF(LEN(C222)&lt;&gt;18,"El CURP debe tener 18 caracteres",IF(B222="","Falta grado y grupo",IF(D222="","Falta: ¿transporte? Sí o No","Listo")))))</f>
        <v/>
      </c>
    </row>
    <row r="223" customFormat="false" ht="15" hidden="false" customHeight="false" outlineLevel="0" collapsed="false">
      <c r="A223" s="4"/>
      <c r="B223" s="4"/>
      <c r="C223" s="5"/>
      <c r="D223" s="4"/>
      <c r="E223" s="4"/>
      <c r="F223" s="5"/>
      <c r="G223" s="4"/>
      <c r="H223" s="4"/>
      <c r="I223" s="5"/>
      <c r="J223" s="6" t="str">
        <f aca="false">IF(AND(A223="",C223=""),"",IF(A223="","Falta el nombre",IF(LEN(C223)&lt;&gt;18,"El CURP debe tener 18 caracteres",IF(B223="","Falta grado y grupo",IF(D223="","Falta: ¿transporte? Sí o No","Listo")))))</f>
        <v/>
      </c>
    </row>
    <row r="224" customFormat="false" ht="15" hidden="false" customHeight="false" outlineLevel="0" collapsed="false">
      <c r="A224" s="4"/>
      <c r="B224" s="4"/>
      <c r="C224" s="5"/>
      <c r="D224" s="4"/>
      <c r="E224" s="4"/>
      <c r="F224" s="5"/>
      <c r="G224" s="4"/>
      <c r="H224" s="4"/>
      <c r="I224" s="5"/>
      <c r="J224" s="6" t="str">
        <f aca="false">IF(AND(A224="",C224=""),"",IF(A224="","Falta el nombre",IF(LEN(C224)&lt;&gt;18,"El CURP debe tener 18 caracteres",IF(B224="","Falta grado y grupo",IF(D224="","Falta: ¿transporte? Sí o No","Listo")))))</f>
        <v/>
      </c>
    </row>
    <row r="225" customFormat="false" ht="15" hidden="false" customHeight="false" outlineLevel="0" collapsed="false">
      <c r="A225" s="4"/>
      <c r="B225" s="4"/>
      <c r="C225" s="5"/>
      <c r="D225" s="4"/>
      <c r="E225" s="4"/>
      <c r="F225" s="5"/>
      <c r="G225" s="4"/>
      <c r="H225" s="4"/>
      <c r="I225" s="5"/>
      <c r="J225" s="6" t="str">
        <f aca="false">IF(AND(A225="",C225=""),"",IF(A225="","Falta el nombre",IF(LEN(C225)&lt;&gt;18,"El CURP debe tener 18 caracteres",IF(B225="","Falta grado y grupo",IF(D225="","Falta: ¿transporte? Sí o No","Listo")))))</f>
        <v/>
      </c>
    </row>
    <row r="226" customFormat="false" ht="15" hidden="false" customHeight="false" outlineLevel="0" collapsed="false">
      <c r="A226" s="4"/>
      <c r="B226" s="4"/>
      <c r="C226" s="5"/>
      <c r="D226" s="4"/>
      <c r="E226" s="4"/>
      <c r="F226" s="5"/>
      <c r="G226" s="4"/>
      <c r="H226" s="4"/>
      <c r="I226" s="5"/>
      <c r="J226" s="6" t="str">
        <f aca="false">IF(AND(A226="",C226=""),"",IF(A226="","Falta el nombre",IF(LEN(C226)&lt;&gt;18,"El CURP debe tener 18 caracteres",IF(B226="","Falta grado y grupo",IF(D226="","Falta: ¿transporte? Sí o No","Listo")))))</f>
        <v/>
      </c>
    </row>
    <row r="227" customFormat="false" ht="15" hidden="false" customHeight="false" outlineLevel="0" collapsed="false">
      <c r="A227" s="4"/>
      <c r="B227" s="4"/>
      <c r="C227" s="5"/>
      <c r="D227" s="4"/>
      <c r="E227" s="4"/>
      <c r="F227" s="5"/>
      <c r="G227" s="4"/>
      <c r="H227" s="4"/>
      <c r="I227" s="5"/>
      <c r="J227" s="6" t="str">
        <f aca="false">IF(AND(A227="",C227=""),"",IF(A227="","Falta el nombre",IF(LEN(C227)&lt;&gt;18,"El CURP debe tener 18 caracteres",IF(B227="","Falta grado y grupo",IF(D227="","Falta: ¿transporte? Sí o No","Listo")))))</f>
        <v/>
      </c>
    </row>
    <row r="228" customFormat="false" ht="15" hidden="false" customHeight="false" outlineLevel="0" collapsed="false">
      <c r="A228" s="4"/>
      <c r="B228" s="4"/>
      <c r="C228" s="5"/>
      <c r="D228" s="4"/>
      <c r="E228" s="4"/>
      <c r="F228" s="5"/>
      <c r="G228" s="4"/>
      <c r="H228" s="4"/>
      <c r="I228" s="5"/>
      <c r="J228" s="6" t="str">
        <f aca="false">IF(AND(A228="",C228=""),"",IF(A228="","Falta el nombre",IF(LEN(C228)&lt;&gt;18,"El CURP debe tener 18 caracteres",IF(B228="","Falta grado y grupo",IF(D228="","Falta: ¿transporte? Sí o No","Listo")))))</f>
        <v/>
      </c>
    </row>
    <row r="229" customFormat="false" ht="15" hidden="false" customHeight="false" outlineLevel="0" collapsed="false">
      <c r="A229" s="4"/>
      <c r="B229" s="4"/>
      <c r="C229" s="5"/>
      <c r="D229" s="4"/>
      <c r="E229" s="4"/>
      <c r="F229" s="5"/>
      <c r="G229" s="4"/>
      <c r="H229" s="4"/>
      <c r="I229" s="5"/>
      <c r="J229" s="6" t="str">
        <f aca="false">IF(AND(A229="",C229=""),"",IF(A229="","Falta el nombre",IF(LEN(C229)&lt;&gt;18,"El CURP debe tener 18 caracteres",IF(B229="","Falta grado y grupo",IF(D229="","Falta: ¿transporte? Sí o No","Listo")))))</f>
        <v/>
      </c>
    </row>
    <row r="230" customFormat="false" ht="15" hidden="false" customHeight="false" outlineLevel="0" collapsed="false">
      <c r="A230" s="4"/>
      <c r="B230" s="4"/>
      <c r="C230" s="5"/>
      <c r="D230" s="4"/>
      <c r="E230" s="4"/>
      <c r="F230" s="5"/>
      <c r="G230" s="4"/>
      <c r="H230" s="4"/>
      <c r="I230" s="5"/>
      <c r="J230" s="6" t="str">
        <f aca="false">IF(AND(A230="",C230=""),"",IF(A230="","Falta el nombre",IF(LEN(C230)&lt;&gt;18,"El CURP debe tener 18 caracteres",IF(B230="","Falta grado y grupo",IF(D230="","Falta: ¿transporte? Sí o No","Listo")))))</f>
        <v/>
      </c>
    </row>
    <row r="231" customFormat="false" ht="15" hidden="false" customHeight="false" outlineLevel="0" collapsed="false">
      <c r="A231" s="4"/>
      <c r="B231" s="4"/>
      <c r="C231" s="5"/>
      <c r="D231" s="4"/>
      <c r="E231" s="4"/>
      <c r="F231" s="5"/>
      <c r="G231" s="4"/>
      <c r="H231" s="4"/>
      <c r="I231" s="5"/>
      <c r="J231" s="6" t="str">
        <f aca="false">IF(AND(A231="",C231=""),"",IF(A231="","Falta el nombre",IF(LEN(C231)&lt;&gt;18,"El CURP debe tener 18 caracteres",IF(B231="","Falta grado y grupo",IF(D231="","Falta: ¿transporte? Sí o No","Listo")))))</f>
        <v/>
      </c>
    </row>
    <row r="232" customFormat="false" ht="15" hidden="false" customHeight="false" outlineLevel="0" collapsed="false">
      <c r="A232" s="4"/>
      <c r="B232" s="4"/>
      <c r="C232" s="5"/>
      <c r="D232" s="4"/>
      <c r="E232" s="4"/>
      <c r="F232" s="5"/>
      <c r="G232" s="4"/>
      <c r="H232" s="4"/>
      <c r="I232" s="5"/>
      <c r="J232" s="6" t="str">
        <f aca="false">IF(AND(A232="",C232=""),"",IF(A232="","Falta el nombre",IF(LEN(C232)&lt;&gt;18,"El CURP debe tener 18 caracteres",IF(B232="","Falta grado y grupo",IF(D232="","Falta: ¿transporte? Sí o No","Listo")))))</f>
        <v/>
      </c>
    </row>
    <row r="233" customFormat="false" ht="15" hidden="false" customHeight="false" outlineLevel="0" collapsed="false">
      <c r="A233" s="4"/>
      <c r="B233" s="4"/>
      <c r="C233" s="5"/>
      <c r="D233" s="4"/>
      <c r="E233" s="4"/>
      <c r="F233" s="5"/>
      <c r="G233" s="4"/>
      <c r="H233" s="4"/>
      <c r="I233" s="5"/>
      <c r="J233" s="6" t="str">
        <f aca="false">IF(AND(A233="",C233=""),"",IF(A233="","Falta el nombre",IF(LEN(C233)&lt;&gt;18,"El CURP debe tener 18 caracteres",IF(B233="","Falta grado y grupo",IF(D233="","Falta: ¿transporte? Sí o No","Listo")))))</f>
        <v/>
      </c>
    </row>
    <row r="234" customFormat="false" ht="15" hidden="false" customHeight="false" outlineLevel="0" collapsed="false">
      <c r="A234" s="4"/>
      <c r="B234" s="4"/>
      <c r="C234" s="5"/>
      <c r="D234" s="4"/>
      <c r="E234" s="4"/>
      <c r="F234" s="5"/>
      <c r="G234" s="4"/>
      <c r="H234" s="4"/>
      <c r="I234" s="5"/>
      <c r="J234" s="6" t="str">
        <f aca="false">IF(AND(A234="",C234=""),"",IF(A234="","Falta el nombre",IF(LEN(C234)&lt;&gt;18,"El CURP debe tener 18 caracteres",IF(B234="","Falta grado y grupo",IF(D234="","Falta: ¿transporte? Sí o No","Listo")))))</f>
        <v/>
      </c>
    </row>
    <row r="235" customFormat="false" ht="15" hidden="false" customHeight="false" outlineLevel="0" collapsed="false">
      <c r="A235" s="4"/>
      <c r="B235" s="4"/>
      <c r="C235" s="5"/>
      <c r="D235" s="4"/>
      <c r="E235" s="4"/>
      <c r="F235" s="5"/>
      <c r="G235" s="4"/>
      <c r="H235" s="4"/>
      <c r="I235" s="5"/>
      <c r="J235" s="6" t="str">
        <f aca="false">IF(AND(A235="",C235=""),"",IF(A235="","Falta el nombre",IF(LEN(C235)&lt;&gt;18,"El CURP debe tener 18 caracteres",IF(B235="","Falta grado y grupo",IF(D235="","Falta: ¿transporte? Sí o No","Listo")))))</f>
        <v/>
      </c>
    </row>
    <row r="236" customFormat="false" ht="15" hidden="false" customHeight="false" outlineLevel="0" collapsed="false">
      <c r="A236" s="4"/>
      <c r="B236" s="4"/>
      <c r="C236" s="5"/>
      <c r="D236" s="4"/>
      <c r="E236" s="4"/>
      <c r="F236" s="5"/>
      <c r="G236" s="4"/>
      <c r="H236" s="4"/>
      <c r="I236" s="5"/>
      <c r="J236" s="6" t="str">
        <f aca="false">IF(AND(A236="",C236=""),"",IF(A236="","Falta el nombre",IF(LEN(C236)&lt;&gt;18,"El CURP debe tener 18 caracteres",IF(B236="","Falta grado y grupo",IF(D236="","Falta: ¿transporte? Sí o No","Listo")))))</f>
        <v/>
      </c>
    </row>
    <row r="237" customFormat="false" ht="15" hidden="false" customHeight="false" outlineLevel="0" collapsed="false">
      <c r="A237" s="4"/>
      <c r="B237" s="4"/>
      <c r="C237" s="5"/>
      <c r="D237" s="4"/>
      <c r="E237" s="4"/>
      <c r="F237" s="5"/>
      <c r="G237" s="4"/>
      <c r="H237" s="4"/>
      <c r="I237" s="5"/>
      <c r="J237" s="6" t="str">
        <f aca="false">IF(AND(A237="",C237=""),"",IF(A237="","Falta el nombre",IF(LEN(C237)&lt;&gt;18,"El CURP debe tener 18 caracteres",IF(B237="","Falta grado y grupo",IF(D237="","Falta: ¿transporte? Sí o No","Listo")))))</f>
        <v/>
      </c>
    </row>
    <row r="238" customFormat="false" ht="15" hidden="false" customHeight="false" outlineLevel="0" collapsed="false">
      <c r="A238" s="4"/>
      <c r="B238" s="4"/>
      <c r="C238" s="5"/>
      <c r="D238" s="4"/>
      <c r="E238" s="4"/>
      <c r="F238" s="5"/>
      <c r="G238" s="4"/>
      <c r="H238" s="4"/>
      <c r="I238" s="5"/>
      <c r="J238" s="6" t="str">
        <f aca="false">IF(AND(A238="",C238=""),"",IF(A238="","Falta el nombre",IF(LEN(C238)&lt;&gt;18,"El CURP debe tener 18 caracteres",IF(B238="","Falta grado y grupo",IF(D238="","Falta: ¿transporte? Sí o No","Listo")))))</f>
        <v/>
      </c>
    </row>
    <row r="239" customFormat="false" ht="15" hidden="false" customHeight="false" outlineLevel="0" collapsed="false">
      <c r="A239" s="4"/>
      <c r="B239" s="4"/>
      <c r="C239" s="5"/>
      <c r="D239" s="4"/>
      <c r="E239" s="4"/>
      <c r="F239" s="5"/>
      <c r="G239" s="4"/>
      <c r="H239" s="4"/>
      <c r="I239" s="5"/>
      <c r="J239" s="6" t="str">
        <f aca="false">IF(AND(A239="",C239=""),"",IF(A239="","Falta el nombre",IF(LEN(C239)&lt;&gt;18,"El CURP debe tener 18 caracteres",IF(B239="","Falta grado y grupo",IF(D239="","Falta: ¿transporte? Sí o No","Listo")))))</f>
        <v/>
      </c>
    </row>
    <row r="240" customFormat="false" ht="15" hidden="false" customHeight="false" outlineLevel="0" collapsed="false">
      <c r="A240" s="4"/>
      <c r="B240" s="4"/>
      <c r="C240" s="5"/>
      <c r="D240" s="4"/>
      <c r="E240" s="4"/>
      <c r="F240" s="5"/>
      <c r="G240" s="4"/>
      <c r="H240" s="4"/>
      <c r="I240" s="5"/>
      <c r="J240" s="6" t="str">
        <f aca="false">IF(AND(A240="",C240=""),"",IF(A240="","Falta el nombre",IF(LEN(C240)&lt;&gt;18,"El CURP debe tener 18 caracteres",IF(B240="","Falta grado y grupo",IF(D240="","Falta: ¿transporte? Sí o No","Listo")))))</f>
        <v/>
      </c>
    </row>
    <row r="241" customFormat="false" ht="15" hidden="false" customHeight="false" outlineLevel="0" collapsed="false">
      <c r="A241" s="4"/>
      <c r="B241" s="4"/>
      <c r="C241" s="5"/>
      <c r="D241" s="4"/>
      <c r="E241" s="4"/>
      <c r="F241" s="5"/>
      <c r="G241" s="4"/>
      <c r="H241" s="4"/>
      <c r="I241" s="5"/>
      <c r="J241" s="6" t="str">
        <f aca="false">IF(AND(A241="",C241=""),"",IF(A241="","Falta el nombre",IF(LEN(C241)&lt;&gt;18,"El CURP debe tener 18 caracteres",IF(B241="","Falta grado y grupo",IF(D241="","Falta: ¿transporte? Sí o No","Listo")))))</f>
        <v/>
      </c>
    </row>
    <row r="242" customFormat="false" ht="15" hidden="false" customHeight="false" outlineLevel="0" collapsed="false">
      <c r="A242" s="4"/>
      <c r="B242" s="4"/>
      <c r="C242" s="5"/>
      <c r="D242" s="4"/>
      <c r="E242" s="4"/>
      <c r="F242" s="5"/>
      <c r="G242" s="4"/>
      <c r="H242" s="4"/>
      <c r="I242" s="5"/>
      <c r="J242" s="6" t="str">
        <f aca="false">IF(AND(A242="",C242=""),"",IF(A242="","Falta el nombre",IF(LEN(C242)&lt;&gt;18,"El CURP debe tener 18 caracteres",IF(B242="","Falta grado y grupo",IF(D242="","Falta: ¿transporte? Sí o No","Listo")))))</f>
        <v/>
      </c>
    </row>
    <row r="243" customFormat="false" ht="15" hidden="false" customHeight="false" outlineLevel="0" collapsed="false">
      <c r="A243" s="4"/>
      <c r="B243" s="4"/>
      <c r="C243" s="5"/>
      <c r="D243" s="4"/>
      <c r="E243" s="4"/>
      <c r="F243" s="5"/>
      <c r="G243" s="4"/>
      <c r="H243" s="4"/>
      <c r="I243" s="5"/>
      <c r="J243" s="6" t="str">
        <f aca="false">IF(AND(A243="",C243=""),"",IF(A243="","Falta el nombre",IF(LEN(C243)&lt;&gt;18,"El CURP debe tener 18 caracteres",IF(B243="","Falta grado y grupo",IF(D243="","Falta: ¿transporte? Sí o No","Listo")))))</f>
        <v/>
      </c>
    </row>
    <row r="244" customFormat="false" ht="15" hidden="false" customHeight="false" outlineLevel="0" collapsed="false">
      <c r="A244" s="4"/>
      <c r="B244" s="4"/>
      <c r="C244" s="5"/>
      <c r="D244" s="4"/>
      <c r="E244" s="4"/>
      <c r="F244" s="5"/>
      <c r="G244" s="4"/>
      <c r="H244" s="4"/>
      <c r="I244" s="5"/>
      <c r="J244" s="6" t="str">
        <f aca="false">IF(AND(A244="",C244=""),"",IF(A244="","Falta el nombre",IF(LEN(C244)&lt;&gt;18,"El CURP debe tener 18 caracteres",IF(B244="","Falta grado y grupo",IF(D244="","Falta: ¿transporte? Sí o No","Listo")))))</f>
        <v/>
      </c>
    </row>
    <row r="245" customFormat="false" ht="15" hidden="false" customHeight="false" outlineLevel="0" collapsed="false">
      <c r="A245" s="4"/>
      <c r="B245" s="4"/>
      <c r="C245" s="5"/>
      <c r="D245" s="4"/>
      <c r="E245" s="4"/>
      <c r="F245" s="5"/>
      <c r="G245" s="4"/>
      <c r="H245" s="4"/>
      <c r="I245" s="5"/>
      <c r="J245" s="6" t="str">
        <f aca="false">IF(AND(A245="",C245=""),"",IF(A245="","Falta el nombre",IF(LEN(C245)&lt;&gt;18,"El CURP debe tener 18 caracteres",IF(B245="","Falta grado y grupo",IF(D245="","Falta: ¿transporte? Sí o No","Listo")))))</f>
        <v/>
      </c>
    </row>
    <row r="246" customFormat="false" ht="15" hidden="false" customHeight="false" outlineLevel="0" collapsed="false">
      <c r="A246" s="4"/>
      <c r="B246" s="4"/>
      <c r="C246" s="5"/>
      <c r="D246" s="4"/>
      <c r="E246" s="4"/>
      <c r="F246" s="5"/>
      <c r="G246" s="4"/>
      <c r="H246" s="4"/>
      <c r="I246" s="5"/>
      <c r="J246" s="6" t="str">
        <f aca="false">IF(AND(A246="",C246=""),"",IF(A246="","Falta el nombre",IF(LEN(C246)&lt;&gt;18,"El CURP debe tener 18 caracteres",IF(B246="","Falta grado y grupo",IF(D246="","Falta: ¿transporte? Sí o No","Listo")))))</f>
        <v/>
      </c>
    </row>
    <row r="247" customFormat="false" ht="15" hidden="false" customHeight="false" outlineLevel="0" collapsed="false">
      <c r="A247" s="4"/>
      <c r="B247" s="4"/>
      <c r="C247" s="5"/>
      <c r="D247" s="4"/>
      <c r="E247" s="4"/>
      <c r="F247" s="5"/>
      <c r="G247" s="4"/>
      <c r="H247" s="4"/>
      <c r="I247" s="5"/>
      <c r="J247" s="6" t="str">
        <f aca="false">IF(AND(A247="",C247=""),"",IF(A247="","Falta el nombre",IF(LEN(C247)&lt;&gt;18,"El CURP debe tener 18 caracteres",IF(B247="","Falta grado y grupo",IF(D247="","Falta: ¿transporte? Sí o No","Listo")))))</f>
        <v/>
      </c>
    </row>
    <row r="248" customFormat="false" ht="15" hidden="false" customHeight="false" outlineLevel="0" collapsed="false">
      <c r="A248" s="4"/>
      <c r="B248" s="4"/>
      <c r="C248" s="5"/>
      <c r="D248" s="4"/>
      <c r="E248" s="4"/>
      <c r="F248" s="5"/>
      <c r="G248" s="4"/>
      <c r="H248" s="4"/>
      <c r="I248" s="5"/>
      <c r="J248" s="6" t="str">
        <f aca="false">IF(AND(A248="",C248=""),"",IF(A248="","Falta el nombre",IF(LEN(C248)&lt;&gt;18,"El CURP debe tener 18 caracteres",IF(B248="","Falta grado y grupo",IF(D248="","Falta: ¿transporte? Sí o No","Listo")))))</f>
        <v/>
      </c>
    </row>
    <row r="249" customFormat="false" ht="15" hidden="false" customHeight="false" outlineLevel="0" collapsed="false">
      <c r="A249" s="4"/>
      <c r="B249" s="4"/>
      <c r="C249" s="5"/>
      <c r="D249" s="4"/>
      <c r="E249" s="4"/>
      <c r="F249" s="5"/>
      <c r="G249" s="4"/>
      <c r="H249" s="4"/>
      <c r="I249" s="5"/>
      <c r="J249" s="6" t="str">
        <f aca="false">IF(AND(A249="",C249=""),"",IF(A249="","Falta el nombre",IF(LEN(C249)&lt;&gt;18,"El CURP debe tener 18 caracteres",IF(B249="","Falta grado y grupo",IF(D249="","Falta: ¿transporte? Sí o No","Listo")))))</f>
        <v/>
      </c>
    </row>
    <row r="250" customFormat="false" ht="15" hidden="false" customHeight="false" outlineLevel="0" collapsed="false">
      <c r="A250" s="4"/>
      <c r="B250" s="4"/>
      <c r="C250" s="5"/>
      <c r="D250" s="4"/>
      <c r="E250" s="4"/>
      <c r="F250" s="5"/>
      <c r="G250" s="4"/>
      <c r="H250" s="4"/>
      <c r="I250" s="5"/>
      <c r="J250" s="6" t="str">
        <f aca="false">IF(AND(A250="",C250=""),"",IF(A250="","Falta el nombre",IF(LEN(C250)&lt;&gt;18,"El CURP debe tener 18 caracteres",IF(B250="","Falta grado y grupo",IF(D250="","Falta: ¿transporte? Sí o No","Listo")))))</f>
        <v/>
      </c>
    </row>
    <row r="251" customFormat="false" ht="15" hidden="false" customHeight="false" outlineLevel="0" collapsed="false">
      <c r="A251" s="4"/>
      <c r="B251" s="4"/>
      <c r="C251" s="5"/>
      <c r="D251" s="4"/>
      <c r="E251" s="4"/>
      <c r="F251" s="5"/>
      <c r="G251" s="4"/>
      <c r="H251" s="4"/>
      <c r="I251" s="5"/>
      <c r="J251" s="6" t="str">
        <f aca="false">IF(AND(A251="",C251=""),"",IF(A251="","Falta el nombre",IF(LEN(C251)&lt;&gt;18,"El CURP debe tener 18 caracteres",IF(B251="","Falta grado y grupo",IF(D251="","Falta: ¿transporte? Sí o No","Listo")))))</f>
        <v/>
      </c>
    </row>
    <row r="252" customFormat="false" ht="15" hidden="false" customHeight="false" outlineLevel="0" collapsed="false">
      <c r="A252" s="4"/>
      <c r="B252" s="4"/>
      <c r="C252" s="5"/>
      <c r="D252" s="4"/>
      <c r="E252" s="4"/>
      <c r="F252" s="5"/>
      <c r="G252" s="4"/>
      <c r="H252" s="4"/>
      <c r="I252" s="5"/>
      <c r="J252" s="6" t="str">
        <f aca="false">IF(AND(A252="",C252=""),"",IF(A252="","Falta el nombre",IF(LEN(C252)&lt;&gt;18,"El CURP debe tener 18 caracteres",IF(B252="","Falta grado y grupo",IF(D252="","Falta: ¿transporte? Sí o No","Listo")))))</f>
        <v/>
      </c>
    </row>
    <row r="253" customFormat="false" ht="15" hidden="false" customHeight="false" outlineLevel="0" collapsed="false">
      <c r="A253" s="4"/>
      <c r="B253" s="4"/>
      <c r="C253" s="5"/>
      <c r="D253" s="4"/>
      <c r="E253" s="4"/>
      <c r="F253" s="5"/>
      <c r="G253" s="4"/>
      <c r="H253" s="4"/>
      <c r="I253" s="5"/>
      <c r="J253" s="6" t="str">
        <f aca="false">IF(AND(A253="",C253=""),"",IF(A253="","Falta el nombre",IF(LEN(C253)&lt;&gt;18,"El CURP debe tener 18 caracteres",IF(B253="","Falta grado y grupo",IF(D253="","Falta: ¿transporte? Sí o No","Listo")))))</f>
        <v/>
      </c>
    </row>
    <row r="254" customFormat="false" ht="15" hidden="false" customHeight="false" outlineLevel="0" collapsed="false">
      <c r="A254" s="4"/>
      <c r="B254" s="4"/>
      <c r="C254" s="5"/>
      <c r="D254" s="4"/>
      <c r="E254" s="4"/>
      <c r="F254" s="5"/>
      <c r="G254" s="4"/>
      <c r="H254" s="4"/>
      <c r="I254" s="5"/>
      <c r="J254" s="6" t="str">
        <f aca="false">IF(AND(A254="",C254=""),"",IF(A254="","Falta el nombre",IF(LEN(C254)&lt;&gt;18,"El CURP debe tener 18 caracteres",IF(B254="","Falta grado y grupo",IF(D254="","Falta: ¿transporte? Sí o No","Listo")))))</f>
        <v/>
      </c>
    </row>
    <row r="255" customFormat="false" ht="15" hidden="false" customHeight="false" outlineLevel="0" collapsed="false">
      <c r="A255" s="4"/>
      <c r="B255" s="4"/>
      <c r="C255" s="5"/>
      <c r="D255" s="4"/>
      <c r="E255" s="4"/>
      <c r="F255" s="5"/>
      <c r="G255" s="4"/>
      <c r="H255" s="4"/>
      <c r="I255" s="5"/>
      <c r="J255" s="6" t="str">
        <f aca="false">IF(AND(A255="",C255=""),"",IF(A255="","Falta el nombre",IF(LEN(C255)&lt;&gt;18,"El CURP debe tener 18 caracteres",IF(B255="","Falta grado y grupo",IF(D255="","Falta: ¿transporte? Sí o No","Listo")))))</f>
        <v/>
      </c>
    </row>
    <row r="256" customFormat="false" ht="15" hidden="false" customHeight="false" outlineLevel="0" collapsed="false">
      <c r="A256" s="4"/>
      <c r="B256" s="4"/>
      <c r="C256" s="5"/>
      <c r="D256" s="4"/>
      <c r="E256" s="4"/>
      <c r="F256" s="5"/>
      <c r="G256" s="4"/>
      <c r="H256" s="4"/>
      <c r="I256" s="5"/>
      <c r="J256" s="6" t="str">
        <f aca="false">IF(AND(A256="",C256=""),"",IF(A256="","Falta el nombre",IF(LEN(C256)&lt;&gt;18,"El CURP debe tener 18 caracteres",IF(B256="","Falta grado y grupo",IF(D256="","Falta: ¿transporte? Sí o No","Listo")))))</f>
        <v/>
      </c>
    </row>
    <row r="257" customFormat="false" ht="15" hidden="false" customHeight="false" outlineLevel="0" collapsed="false">
      <c r="A257" s="4"/>
      <c r="B257" s="4"/>
      <c r="C257" s="5"/>
      <c r="D257" s="4"/>
      <c r="E257" s="4"/>
      <c r="F257" s="5"/>
      <c r="G257" s="4"/>
      <c r="H257" s="4"/>
      <c r="I257" s="5"/>
      <c r="J257" s="6" t="str">
        <f aca="false">IF(AND(A257="",C257=""),"",IF(A257="","Falta el nombre",IF(LEN(C257)&lt;&gt;18,"El CURP debe tener 18 caracteres",IF(B257="","Falta grado y grupo",IF(D257="","Falta: ¿transporte? Sí o No","Listo")))))</f>
        <v/>
      </c>
    </row>
    <row r="258" customFormat="false" ht="15" hidden="false" customHeight="false" outlineLevel="0" collapsed="false">
      <c r="A258" s="4"/>
      <c r="B258" s="4"/>
      <c r="C258" s="5"/>
      <c r="D258" s="4"/>
      <c r="E258" s="4"/>
      <c r="F258" s="5"/>
      <c r="G258" s="4"/>
      <c r="H258" s="4"/>
      <c r="I258" s="5"/>
      <c r="J258" s="6" t="str">
        <f aca="false">IF(AND(A258="",C258=""),"",IF(A258="","Falta el nombre",IF(LEN(C258)&lt;&gt;18,"El CURP debe tener 18 caracteres",IF(B258="","Falta grado y grupo",IF(D258="","Falta: ¿transporte? Sí o No","Listo")))))</f>
        <v/>
      </c>
    </row>
    <row r="259" customFormat="false" ht="15" hidden="false" customHeight="false" outlineLevel="0" collapsed="false">
      <c r="A259" s="4"/>
      <c r="B259" s="4"/>
      <c r="C259" s="5"/>
      <c r="D259" s="4"/>
      <c r="E259" s="4"/>
      <c r="F259" s="5"/>
      <c r="G259" s="4"/>
      <c r="H259" s="4"/>
      <c r="I259" s="5"/>
      <c r="J259" s="6" t="str">
        <f aca="false">IF(AND(A259="",C259=""),"",IF(A259="","Falta el nombre",IF(LEN(C259)&lt;&gt;18,"El CURP debe tener 18 caracteres",IF(B259="","Falta grado y grupo",IF(D259="","Falta: ¿transporte? Sí o No","Listo")))))</f>
        <v/>
      </c>
    </row>
    <row r="260" customFormat="false" ht="15" hidden="false" customHeight="false" outlineLevel="0" collapsed="false">
      <c r="A260" s="4"/>
      <c r="B260" s="4"/>
      <c r="C260" s="5"/>
      <c r="D260" s="4"/>
      <c r="E260" s="4"/>
      <c r="F260" s="5"/>
      <c r="G260" s="4"/>
      <c r="H260" s="4"/>
      <c r="I260" s="5"/>
      <c r="J260" s="6" t="str">
        <f aca="false">IF(AND(A260="",C260=""),"",IF(A260="","Falta el nombre",IF(LEN(C260)&lt;&gt;18,"El CURP debe tener 18 caracteres",IF(B260="","Falta grado y grupo",IF(D260="","Falta: ¿transporte? Sí o No","Listo")))))</f>
        <v/>
      </c>
    </row>
    <row r="261" customFormat="false" ht="15" hidden="false" customHeight="false" outlineLevel="0" collapsed="false">
      <c r="A261" s="4"/>
      <c r="B261" s="4"/>
      <c r="C261" s="5"/>
      <c r="D261" s="4"/>
      <c r="E261" s="4"/>
      <c r="F261" s="5"/>
      <c r="G261" s="4"/>
      <c r="H261" s="4"/>
      <c r="I261" s="5"/>
      <c r="J261" s="6" t="str">
        <f aca="false">IF(AND(A261="",C261=""),"",IF(A261="","Falta el nombre",IF(LEN(C261)&lt;&gt;18,"El CURP debe tener 18 caracteres",IF(B261="","Falta grado y grupo",IF(D261="","Falta: ¿transporte? Sí o No","Listo")))))</f>
        <v/>
      </c>
    </row>
    <row r="262" customFormat="false" ht="15" hidden="false" customHeight="false" outlineLevel="0" collapsed="false">
      <c r="A262" s="4"/>
      <c r="B262" s="4"/>
      <c r="C262" s="5"/>
      <c r="D262" s="4"/>
      <c r="E262" s="4"/>
      <c r="F262" s="5"/>
      <c r="G262" s="4"/>
      <c r="H262" s="4"/>
      <c r="I262" s="5"/>
      <c r="J262" s="6" t="str">
        <f aca="false">IF(AND(A262="",C262=""),"",IF(A262="","Falta el nombre",IF(LEN(C262)&lt;&gt;18,"El CURP debe tener 18 caracteres",IF(B262="","Falta grado y grupo",IF(D262="","Falta: ¿transporte? Sí o No","Listo")))))</f>
        <v/>
      </c>
    </row>
    <row r="263" customFormat="false" ht="15" hidden="false" customHeight="false" outlineLevel="0" collapsed="false">
      <c r="A263" s="4"/>
      <c r="B263" s="4"/>
      <c r="C263" s="5"/>
      <c r="D263" s="4"/>
      <c r="E263" s="4"/>
      <c r="F263" s="5"/>
      <c r="G263" s="4"/>
      <c r="H263" s="4"/>
      <c r="I263" s="5"/>
      <c r="J263" s="6" t="str">
        <f aca="false">IF(AND(A263="",C263=""),"",IF(A263="","Falta el nombre",IF(LEN(C263)&lt;&gt;18,"El CURP debe tener 18 caracteres",IF(B263="","Falta grado y grupo",IF(D263="","Falta: ¿transporte? Sí o No","Listo")))))</f>
        <v/>
      </c>
    </row>
    <row r="264" customFormat="false" ht="15" hidden="false" customHeight="false" outlineLevel="0" collapsed="false">
      <c r="A264" s="4"/>
      <c r="B264" s="4"/>
      <c r="C264" s="5"/>
      <c r="D264" s="4"/>
      <c r="E264" s="4"/>
      <c r="F264" s="5"/>
      <c r="G264" s="4"/>
      <c r="H264" s="4"/>
      <c r="I264" s="5"/>
      <c r="J264" s="6" t="str">
        <f aca="false">IF(AND(A264="",C264=""),"",IF(A264="","Falta el nombre",IF(LEN(C264)&lt;&gt;18,"El CURP debe tener 18 caracteres",IF(B264="","Falta grado y grupo",IF(D264="","Falta: ¿transporte? Sí o No","Listo")))))</f>
        <v/>
      </c>
    </row>
    <row r="265" customFormat="false" ht="15" hidden="false" customHeight="false" outlineLevel="0" collapsed="false">
      <c r="A265" s="4"/>
      <c r="B265" s="4"/>
      <c r="C265" s="5"/>
      <c r="D265" s="4"/>
      <c r="E265" s="4"/>
      <c r="F265" s="5"/>
      <c r="G265" s="4"/>
      <c r="H265" s="4"/>
      <c r="I265" s="5"/>
      <c r="J265" s="6" t="str">
        <f aca="false">IF(AND(A265="",C265=""),"",IF(A265="","Falta el nombre",IF(LEN(C265)&lt;&gt;18,"El CURP debe tener 18 caracteres",IF(B265="","Falta grado y grupo",IF(D265="","Falta: ¿transporte? Sí o No","Listo")))))</f>
        <v/>
      </c>
    </row>
    <row r="266" customFormat="false" ht="15" hidden="false" customHeight="false" outlineLevel="0" collapsed="false">
      <c r="A266" s="4"/>
      <c r="B266" s="4"/>
      <c r="C266" s="5"/>
      <c r="D266" s="4"/>
      <c r="E266" s="4"/>
      <c r="F266" s="5"/>
      <c r="G266" s="4"/>
      <c r="H266" s="4"/>
      <c r="I266" s="5"/>
      <c r="J266" s="6" t="str">
        <f aca="false">IF(AND(A266="",C266=""),"",IF(A266="","Falta el nombre",IF(LEN(C266)&lt;&gt;18,"El CURP debe tener 18 caracteres",IF(B266="","Falta grado y grupo",IF(D266="","Falta: ¿transporte? Sí o No","Listo")))))</f>
        <v/>
      </c>
    </row>
    <row r="267" customFormat="false" ht="15" hidden="false" customHeight="false" outlineLevel="0" collapsed="false">
      <c r="A267" s="4"/>
      <c r="B267" s="4"/>
      <c r="C267" s="5"/>
      <c r="D267" s="4"/>
      <c r="E267" s="4"/>
      <c r="F267" s="5"/>
      <c r="G267" s="4"/>
      <c r="H267" s="4"/>
      <c r="I267" s="5"/>
      <c r="J267" s="6" t="str">
        <f aca="false">IF(AND(A267="",C267=""),"",IF(A267="","Falta el nombre",IF(LEN(C267)&lt;&gt;18,"El CURP debe tener 18 caracteres",IF(B267="","Falta grado y grupo",IF(D267="","Falta: ¿transporte? Sí o No","Listo")))))</f>
        <v/>
      </c>
    </row>
    <row r="268" customFormat="false" ht="15" hidden="false" customHeight="false" outlineLevel="0" collapsed="false">
      <c r="A268" s="4"/>
      <c r="B268" s="4"/>
      <c r="C268" s="5"/>
      <c r="D268" s="4"/>
      <c r="E268" s="4"/>
      <c r="F268" s="5"/>
      <c r="G268" s="4"/>
      <c r="H268" s="4"/>
      <c r="I268" s="5"/>
      <c r="J268" s="6" t="str">
        <f aca="false">IF(AND(A268="",C268=""),"",IF(A268="","Falta el nombre",IF(LEN(C268)&lt;&gt;18,"El CURP debe tener 18 caracteres",IF(B268="","Falta grado y grupo",IF(D268="","Falta: ¿transporte? Sí o No","Listo")))))</f>
        <v/>
      </c>
    </row>
    <row r="269" customFormat="false" ht="15" hidden="false" customHeight="false" outlineLevel="0" collapsed="false">
      <c r="A269" s="4"/>
      <c r="B269" s="4"/>
      <c r="C269" s="5"/>
      <c r="D269" s="4"/>
      <c r="E269" s="4"/>
      <c r="F269" s="5"/>
      <c r="G269" s="4"/>
      <c r="H269" s="4"/>
      <c r="I269" s="5"/>
      <c r="J269" s="6" t="str">
        <f aca="false">IF(AND(A269="",C269=""),"",IF(A269="","Falta el nombre",IF(LEN(C269)&lt;&gt;18,"El CURP debe tener 18 caracteres",IF(B269="","Falta grado y grupo",IF(D269="","Falta: ¿transporte? Sí o No","Listo")))))</f>
        <v/>
      </c>
    </row>
    <row r="270" customFormat="false" ht="15" hidden="false" customHeight="false" outlineLevel="0" collapsed="false">
      <c r="A270" s="4"/>
      <c r="B270" s="4"/>
      <c r="C270" s="5"/>
      <c r="D270" s="4"/>
      <c r="E270" s="4"/>
      <c r="F270" s="5"/>
      <c r="G270" s="4"/>
      <c r="H270" s="4"/>
      <c r="I270" s="5"/>
      <c r="J270" s="6" t="str">
        <f aca="false">IF(AND(A270="",C270=""),"",IF(A270="","Falta el nombre",IF(LEN(C270)&lt;&gt;18,"El CURP debe tener 18 caracteres",IF(B270="","Falta grado y grupo",IF(D270="","Falta: ¿transporte? Sí o No","Listo")))))</f>
        <v/>
      </c>
    </row>
    <row r="271" customFormat="false" ht="15" hidden="false" customHeight="false" outlineLevel="0" collapsed="false">
      <c r="A271" s="4"/>
      <c r="B271" s="4"/>
      <c r="C271" s="5"/>
      <c r="D271" s="4"/>
      <c r="E271" s="4"/>
      <c r="F271" s="5"/>
      <c r="G271" s="4"/>
      <c r="H271" s="4"/>
      <c r="I271" s="5"/>
      <c r="J271" s="6" t="str">
        <f aca="false">IF(AND(A271="",C271=""),"",IF(A271="","Falta el nombre",IF(LEN(C271)&lt;&gt;18,"El CURP debe tener 18 caracteres",IF(B271="","Falta grado y grupo",IF(D271="","Falta: ¿transporte? Sí o No","Listo")))))</f>
        <v/>
      </c>
    </row>
    <row r="272" customFormat="false" ht="15" hidden="false" customHeight="false" outlineLevel="0" collapsed="false">
      <c r="A272" s="4"/>
      <c r="B272" s="4"/>
      <c r="C272" s="5"/>
      <c r="D272" s="4"/>
      <c r="E272" s="4"/>
      <c r="F272" s="5"/>
      <c r="G272" s="4"/>
      <c r="H272" s="4"/>
      <c r="I272" s="5"/>
      <c r="J272" s="6" t="str">
        <f aca="false">IF(AND(A272="",C272=""),"",IF(A272="","Falta el nombre",IF(LEN(C272)&lt;&gt;18,"El CURP debe tener 18 caracteres",IF(B272="","Falta grado y grupo",IF(D272="","Falta: ¿transporte? Sí o No","Listo")))))</f>
        <v/>
      </c>
    </row>
    <row r="273" customFormat="false" ht="15" hidden="false" customHeight="false" outlineLevel="0" collapsed="false">
      <c r="A273" s="4"/>
      <c r="B273" s="4"/>
      <c r="C273" s="5"/>
      <c r="D273" s="4"/>
      <c r="E273" s="4"/>
      <c r="F273" s="5"/>
      <c r="G273" s="4"/>
      <c r="H273" s="4"/>
      <c r="I273" s="5"/>
      <c r="J273" s="6" t="str">
        <f aca="false">IF(AND(A273="",C273=""),"",IF(A273="","Falta el nombre",IF(LEN(C273)&lt;&gt;18,"El CURP debe tener 18 caracteres",IF(B273="","Falta grado y grupo",IF(D273="","Falta: ¿transporte? Sí o No","Listo")))))</f>
        <v/>
      </c>
    </row>
    <row r="274" customFormat="false" ht="15" hidden="false" customHeight="false" outlineLevel="0" collapsed="false">
      <c r="A274" s="4"/>
      <c r="B274" s="4"/>
      <c r="C274" s="5"/>
      <c r="D274" s="4"/>
      <c r="E274" s="4"/>
      <c r="F274" s="5"/>
      <c r="G274" s="4"/>
      <c r="H274" s="4"/>
      <c r="I274" s="5"/>
      <c r="J274" s="6" t="str">
        <f aca="false">IF(AND(A274="",C274=""),"",IF(A274="","Falta el nombre",IF(LEN(C274)&lt;&gt;18,"El CURP debe tener 18 caracteres",IF(B274="","Falta grado y grupo",IF(D274="","Falta: ¿transporte? Sí o No","Listo")))))</f>
        <v/>
      </c>
    </row>
    <row r="275" customFormat="false" ht="15" hidden="false" customHeight="false" outlineLevel="0" collapsed="false">
      <c r="A275" s="4"/>
      <c r="B275" s="4"/>
      <c r="C275" s="5"/>
      <c r="D275" s="4"/>
      <c r="E275" s="4"/>
      <c r="F275" s="5"/>
      <c r="G275" s="4"/>
      <c r="H275" s="4"/>
      <c r="I275" s="5"/>
      <c r="J275" s="6" t="str">
        <f aca="false">IF(AND(A275="",C275=""),"",IF(A275="","Falta el nombre",IF(LEN(C275)&lt;&gt;18,"El CURP debe tener 18 caracteres",IF(B275="","Falta grado y grupo",IF(D275="","Falta: ¿transporte? Sí o No","Listo")))))</f>
        <v/>
      </c>
    </row>
    <row r="276" customFormat="false" ht="15" hidden="false" customHeight="false" outlineLevel="0" collapsed="false">
      <c r="A276" s="4"/>
      <c r="B276" s="4"/>
      <c r="C276" s="5"/>
      <c r="D276" s="4"/>
      <c r="E276" s="4"/>
      <c r="F276" s="5"/>
      <c r="G276" s="4"/>
      <c r="H276" s="4"/>
      <c r="I276" s="5"/>
      <c r="J276" s="6" t="str">
        <f aca="false">IF(AND(A276="",C276=""),"",IF(A276="","Falta el nombre",IF(LEN(C276)&lt;&gt;18,"El CURP debe tener 18 caracteres",IF(B276="","Falta grado y grupo",IF(D276="","Falta: ¿transporte? Sí o No","Listo")))))</f>
        <v/>
      </c>
    </row>
    <row r="277" customFormat="false" ht="15" hidden="false" customHeight="false" outlineLevel="0" collapsed="false">
      <c r="A277" s="4"/>
      <c r="B277" s="4"/>
      <c r="C277" s="5"/>
      <c r="D277" s="4"/>
      <c r="E277" s="4"/>
      <c r="F277" s="5"/>
      <c r="G277" s="4"/>
      <c r="H277" s="4"/>
      <c r="I277" s="5"/>
      <c r="J277" s="6" t="str">
        <f aca="false">IF(AND(A277="",C277=""),"",IF(A277="","Falta el nombre",IF(LEN(C277)&lt;&gt;18,"El CURP debe tener 18 caracteres",IF(B277="","Falta grado y grupo",IF(D277="","Falta: ¿transporte? Sí o No","Listo")))))</f>
        <v/>
      </c>
    </row>
    <row r="278" customFormat="false" ht="15" hidden="false" customHeight="false" outlineLevel="0" collapsed="false">
      <c r="A278" s="4"/>
      <c r="B278" s="4"/>
      <c r="C278" s="5"/>
      <c r="D278" s="4"/>
      <c r="E278" s="4"/>
      <c r="F278" s="5"/>
      <c r="G278" s="4"/>
      <c r="H278" s="4"/>
      <c r="I278" s="5"/>
      <c r="J278" s="6" t="str">
        <f aca="false">IF(AND(A278="",C278=""),"",IF(A278="","Falta el nombre",IF(LEN(C278)&lt;&gt;18,"El CURP debe tener 18 caracteres",IF(B278="","Falta grado y grupo",IF(D278="","Falta: ¿transporte? Sí o No","Listo")))))</f>
        <v/>
      </c>
    </row>
    <row r="279" customFormat="false" ht="15" hidden="false" customHeight="false" outlineLevel="0" collapsed="false">
      <c r="A279" s="4"/>
      <c r="B279" s="4"/>
      <c r="C279" s="5"/>
      <c r="D279" s="4"/>
      <c r="E279" s="4"/>
      <c r="F279" s="5"/>
      <c r="G279" s="4"/>
      <c r="H279" s="4"/>
      <c r="I279" s="5"/>
      <c r="J279" s="6" t="str">
        <f aca="false">IF(AND(A279="",C279=""),"",IF(A279="","Falta el nombre",IF(LEN(C279)&lt;&gt;18,"El CURP debe tener 18 caracteres",IF(B279="","Falta grado y grupo",IF(D279="","Falta: ¿transporte? Sí o No","Listo")))))</f>
        <v/>
      </c>
    </row>
    <row r="280" customFormat="false" ht="15" hidden="false" customHeight="false" outlineLevel="0" collapsed="false">
      <c r="A280" s="4"/>
      <c r="B280" s="4"/>
      <c r="C280" s="5"/>
      <c r="D280" s="4"/>
      <c r="E280" s="4"/>
      <c r="F280" s="5"/>
      <c r="G280" s="4"/>
      <c r="H280" s="4"/>
      <c r="I280" s="5"/>
      <c r="J280" s="6" t="str">
        <f aca="false">IF(AND(A280="",C280=""),"",IF(A280="","Falta el nombre",IF(LEN(C280)&lt;&gt;18,"El CURP debe tener 18 caracteres",IF(B280="","Falta grado y grupo",IF(D280="","Falta: ¿transporte? Sí o No","Listo")))))</f>
        <v/>
      </c>
    </row>
    <row r="281" customFormat="false" ht="15" hidden="false" customHeight="false" outlineLevel="0" collapsed="false">
      <c r="A281" s="4"/>
      <c r="B281" s="4"/>
      <c r="C281" s="5"/>
      <c r="D281" s="4"/>
      <c r="E281" s="4"/>
      <c r="F281" s="5"/>
      <c r="G281" s="4"/>
      <c r="H281" s="4"/>
      <c r="I281" s="5"/>
      <c r="J281" s="6" t="str">
        <f aca="false">IF(AND(A281="",C281=""),"",IF(A281="","Falta el nombre",IF(LEN(C281)&lt;&gt;18,"El CURP debe tener 18 caracteres",IF(B281="","Falta grado y grupo",IF(D281="","Falta: ¿transporte? Sí o No","Listo")))))</f>
        <v/>
      </c>
    </row>
    <row r="282" customFormat="false" ht="15" hidden="false" customHeight="false" outlineLevel="0" collapsed="false">
      <c r="A282" s="4"/>
      <c r="B282" s="4"/>
      <c r="C282" s="5"/>
      <c r="D282" s="4"/>
      <c r="E282" s="4"/>
      <c r="F282" s="5"/>
      <c r="G282" s="4"/>
      <c r="H282" s="4"/>
      <c r="I282" s="5"/>
      <c r="J282" s="6" t="str">
        <f aca="false">IF(AND(A282="",C282=""),"",IF(A282="","Falta el nombre",IF(LEN(C282)&lt;&gt;18,"El CURP debe tener 18 caracteres",IF(B282="","Falta grado y grupo",IF(D282="","Falta: ¿transporte? Sí o No","Listo")))))</f>
        <v/>
      </c>
    </row>
    <row r="283" customFormat="false" ht="15" hidden="false" customHeight="false" outlineLevel="0" collapsed="false">
      <c r="A283" s="4"/>
      <c r="B283" s="4"/>
      <c r="C283" s="5"/>
      <c r="D283" s="4"/>
      <c r="E283" s="4"/>
      <c r="F283" s="5"/>
      <c r="G283" s="4"/>
      <c r="H283" s="4"/>
      <c r="I283" s="5"/>
      <c r="J283" s="6" t="str">
        <f aca="false">IF(AND(A283="",C283=""),"",IF(A283="","Falta el nombre",IF(LEN(C283)&lt;&gt;18,"El CURP debe tener 18 caracteres",IF(B283="","Falta grado y grupo",IF(D283="","Falta: ¿transporte? Sí o No","Listo")))))</f>
        <v/>
      </c>
    </row>
    <row r="284" customFormat="false" ht="15" hidden="false" customHeight="false" outlineLevel="0" collapsed="false">
      <c r="A284" s="4"/>
      <c r="B284" s="4"/>
      <c r="C284" s="5"/>
      <c r="D284" s="4"/>
      <c r="E284" s="4"/>
      <c r="F284" s="5"/>
      <c r="G284" s="4"/>
      <c r="H284" s="4"/>
      <c r="I284" s="5"/>
      <c r="J284" s="6" t="str">
        <f aca="false">IF(AND(A284="",C284=""),"",IF(A284="","Falta el nombre",IF(LEN(C284)&lt;&gt;18,"El CURP debe tener 18 caracteres",IF(B284="","Falta grado y grupo",IF(D284="","Falta: ¿transporte? Sí o No","Listo")))))</f>
        <v/>
      </c>
    </row>
    <row r="285" customFormat="false" ht="15" hidden="false" customHeight="false" outlineLevel="0" collapsed="false">
      <c r="A285" s="4"/>
      <c r="B285" s="4"/>
      <c r="C285" s="5"/>
      <c r="D285" s="4"/>
      <c r="E285" s="4"/>
      <c r="F285" s="5"/>
      <c r="G285" s="4"/>
      <c r="H285" s="4"/>
      <c r="I285" s="5"/>
      <c r="J285" s="6" t="str">
        <f aca="false">IF(AND(A285="",C285=""),"",IF(A285="","Falta el nombre",IF(LEN(C285)&lt;&gt;18,"El CURP debe tener 18 caracteres",IF(B285="","Falta grado y grupo",IF(D285="","Falta: ¿transporte? Sí o No","Listo")))))</f>
        <v/>
      </c>
    </row>
    <row r="286" customFormat="false" ht="15" hidden="false" customHeight="false" outlineLevel="0" collapsed="false">
      <c r="A286" s="4"/>
      <c r="B286" s="4"/>
      <c r="C286" s="5"/>
      <c r="D286" s="4"/>
      <c r="E286" s="4"/>
      <c r="F286" s="5"/>
      <c r="G286" s="4"/>
      <c r="H286" s="4"/>
      <c r="I286" s="5"/>
      <c r="J286" s="6" t="str">
        <f aca="false">IF(AND(A286="",C286=""),"",IF(A286="","Falta el nombre",IF(LEN(C286)&lt;&gt;18,"El CURP debe tener 18 caracteres",IF(B286="","Falta grado y grupo",IF(D286="","Falta: ¿transporte? Sí o No","Listo")))))</f>
        <v/>
      </c>
    </row>
    <row r="287" customFormat="false" ht="15" hidden="false" customHeight="false" outlineLevel="0" collapsed="false">
      <c r="A287" s="4"/>
      <c r="B287" s="4"/>
      <c r="C287" s="5"/>
      <c r="D287" s="4"/>
      <c r="E287" s="4"/>
      <c r="F287" s="5"/>
      <c r="G287" s="4"/>
      <c r="H287" s="4"/>
      <c r="I287" s="5"/>
      <c r="J287" s="6" t="str">
        <f aca="false">IF(AND(A287="",C287=""),"",IF(A287="","Falta el nombre",IF(LEN(C287)&lt;&gt;18,"El CURP debe tener 18 caracteres",IF(B287="","Falta grado y grupo",IF(D287="","Falta: ¿transporte? Sí o No","Listo")))))</f>
        <v/>
      </c>
    </row>
    <row r="288" customFormat="false" ht="15" hidden="false" customHeight="false" outlineLevel="0" collapsed="false">
      <c r="A288" s="4"/>
      <c r="B288" s="4"/>
      <c r="C288" s="5"/>
      <c r="D288" s="4"/>
      <c r="E288" s="4"/>
      <c r="F288" s="5"/>
      <c r="G288" s="4"/>
      <c r="H288" s="4"/>
      <c r="I288" s="5"/>
      <c r="J288" s="6" t="str">
        <f aca="false">IF(AND(A288="",C288=""),"",IF(A288="","Falta el nombre",IF(LEN(C288)&lt;&gt;18,"El CURP debe tener 18 caracteres",IF(B288="","Falta grado y grupo",IF(D288="","Falta: ¿transporte? Sí o No","Listo")))))</f>
        <v/>
      </c>
    </row>
    <row r="289" customFormat="false" ht="15" hidden="false" customHeight="false" outlineLevel="0" collapsed="false">
      <c r="A289" s="4"/>
      <c r="B289" s="4"/>
      <c r="C289" s="5"/>
      <c r="D289" s="4"/>
      <c r="E289" s="4"/>
      <c r="F289" s="5"/>
      <c r="G289" s="4"/>
      <c r="H289" s="4"/>
      <c r="I289" s="5"/>
      <c r="J289" s="6" t="str">
        <f aca="false">IF(AND(A289="",C289=""),"",IF(A289="","Falta el nombre",IF(LEN(C289)&lt;&gt;18,"El CURP debe tener 18 caracteres",IF(B289="","Falta grado y grupo",IF(D289="","Falta: ¿transporte? Sí o No","Listo")))))</f>
        <v/>
      </c>
    </row>
    <row r="290" customFormat="false" ht="15" hidden="false" customHeight="false" outlineLevel="0" collapsed="false">
      <c r="A290" s="4"/>
      <c r="B290" s="4"/>
      <c r="C290" s="5"/>
      <c r="D290" s="4"/>
      <c r="E290" s="4"/>
      <c r="F290" s="5"/>
      <c r="G290" s="4"/>
      <c r="H290" s="4"/>
      <c r="I290" s="5"/>
      <c r="J290" s="6" t="str">
        <f aca="false">IF(AND(A290="",C290=""),"",IF(A290="","Falta el nombre",IF(LEN(C290)&lt;&gt;18,"El CURP debe tener 18 caracteres",IF(B290="","Falta grado y grupo",IF(D290="","Falta: ¿transporte? Sí o No","Listo")))))</f>
        <v/>
      </c>
    </row>
    <row r="291" customFormat="false" ht="15" hidden="false" customHeight="false" outlineLevel="0" collapsed="false">
      <c r="A291" s="4"/>
      <c r="B291" s="4"/>
      <c r="C291" s="5"/>
      <c r="D291" s="4"/>
      <c r="E291" s="4"/>
      <c r="F291" s="5"/>
      <c r="G291" s="4"/>
      <c r="H291" s="4"/>
      <c r="I291" s="5"/>
      <c r="J291" s="6" t="str">
        <f aca="false">IF(AND(A291="",C291=""),"",IF(A291="","Falta el nombre",IF(LEN(C291)&lt;&gt;18,"El CURP debe tener 18 caracteres",IF(B291="","Falta grado y grupo",IF(D291="","Falta: ¿transporte? Sí o No","Listo")))))</f>
        <v/>
      </c>
    </row>
    <row r="292" customFormat="false" ht="15" hidden="false" customHeight="false" outlineLevel="0" collapsed="false">
      <c r="A292" s="4"/>
      <c r="B292" s="4"/>
      <c r="C292" s="5"/>
      <c r="D292" s="4"/>
      <c r="E292" s="4"/>
      <c r="F292" s="5"/>
      <c r="G292" s="4"/>
      <c r="H292" s="4"/>
      <c r="I292" s="5"/>
      <c r="J292" s="6" t="str">
        <f aca="false">IF(AND(A292="",C292=""),"",IF(A292="","Falta el nombre",IF(LEN(C292)&lt;&gt;18,"El CURP debe tener 18 caracteres",IF(B292="","Falta grado y grupo",IF(D292="","Falta: ¿transporte? Sí o No","Listo")))))</f>
        <v/>
      </c>
    </row>
    <row r="293" customFormat="false" ht="15" hidden="false" customHeight="false" outlineLevel="0" collapsed="false">
      <c r="A293" s="4"/>
      <c r="B293" s="4"/>
      <c r="C293" s="5"/>
      <c r="D293" s="4"/>
      <c r="E293" s="4"/>
      <c r="F293" s="5"/>
      <c r="G293" s="4"/>
      <c r="H293" s="4"/>
      <c r="I293" s="5"/>
      <c r="J293" s="6" t="str">
        <f aca="false">IF(AND(A293="",C293=""),"",IF(A293="","Falta el nombre",IF(LEN(C293)&lt;&gt;18,"El CURP debe tener 18 caracteres",IF(B293="","Falta grado y grupo",IF(D293="","Falta: ¿transporte? Sí o No","Listo")))))</f>
        <v/>
      </c>
    </row>
    <row r="294" customFormat="false" ht="15" hidden="false" customHeight="false" outlineLevel="0" collapsed="false">
      <c r="A294" s="4"/>
      <c r="B294" s="4"/>
      <c r="C294" s="5"/>
      <c r="D294" s="4"/>
      <c r="E294" s="4"/>
      <c r="F294" s="5"/>
      <c r="G294" s="4"/>
      <c r="H294" s="4"/>
      <c r="I294" s="5"/>
      <c r="J294" s="6" t="str">
        <f aca="false">IF(AND(A294="",C294=""),"",IF(A294="","Falta el nombre",IF(LEN(C294)&lt;&gt;18,"El CURP debe tener 18 caracteres",IF(B294="","Falta grado y grupo",IF(D294="","Falta: ¿transporte? Sí o No","Listo")))))</f>
        <v/>
      </c>
    </row>
    <row r="295" customFormat="false" ht="15" hidden="false" customHeight="false" outlineLevel="0" collapsed="false">
      <c r="A295" s="4"/>
      <c r="B295" s="4"/>
      <c r="C295" s="5"/>
      <c r="D295" s="4"/>
      <c r="E295" s="4"/>
      <c r="F295" s="5"/>
      <c r="G295" s="4"/>
      <c r="H295" s="4"/>
      <c r="I295" s="5"/>
      <c r="J295" s="6" t="str">
        <f aca="false">IF(AND(A295="",C295=""),"",IF(A295="","Falta el nombre",IF(LEN(C295)&lt;&gt;18,"El CURP debe tener 18 caracteres",IF(B295="","Falta grado y grupo",IF(D295="","Falta: ¿transporte? Sí o No","Listo")))))</f>
        <v/>
      </c>
    </row>
    <row r="296" customFormat="false" ht="15" hidden="false" customHeight="false" outlineLevel="0" collapsed="false">
      <c r="A296" s="4"/>
      <c r="B296" s="4"/>
      <c r="C296" s="5"/>
      <c r="D296" s="4"/>
      <c r="E296" s="4"/>
      <c r="F296" s="5"/>
      <c r="G296" s="4"/>
      <c r="H296" s="4"/>
      <c r="I296" s="5"/>
      <c r="J296" s="6" t="str">
        <f aca="false">IF(AND(A296="",C296=""),"",IF(A296="","Falta el nombre",IF(LEN(C296)&lt;&gt;18,"El CURP debe tener 18 caracteres",IF(B296="","Falta grado y grupo",IF(D296="","Falta: ¿transporte? Sí o No","Listo")))))</f>
        <v/>
      </c>
    </row>
    <row r="297" customFormat="false" ht="15" hidden="false" customHeight="false" outlineLevel="0" collapsed="false">
      <c r="A297" s="4"/>
      <c r="B297" s="4"/>
      <c r="C297" s="5"/>
      <c r="D297" s="4"/>
      <c r="E297" s="4"/>
      <c r="F297" s="5"/>
      <c r="G297" s="4"/>
      <c r="H297" s="4"/>
      <c r="I297" s="5"/>
      <c r="J297" s="6" t="str">
        <f aca="false">IF(AND(A297="",C297=""),"",IF(A297="","Falta el nombre",IF(LEN(C297)&lt;&gt;18,"El CURP debe tener 18 caracteres",IF(B297="","Falta grado y grupo",IF(D297="","Falta: ¿transporte? Sí o No","Listo")))))</f>
        <v/>
      </c>
    </row>
    <row r="298" customFormat="false" ht="15" hidden="false" customHeight="false" outlineLevel="0" collapsed="false">
      <c r="A298" s="4"/>
      <c r="B298" s="4"/>
      <c r="C298" s="5"/>
      <c r="D298" s="4"/>
      <c r="E298" s="4"/>
      <c r="F298" s="5"/>
      <c r="G298" s="4"/>
      <c r="H298" s="4"/>
      <c r="I298" s="5"/>
      <c r="J298" s="6" t="str">
        <f aca="false">IF(AND(A298="",C298=""),"",IF(A298="","Falta el nombre",IF(LEN(C298)&lt;&gt;18,"El CURP debe tener 18 caracteres",IF(B298="","Falta grado y grupo",IF(D298="","Falta: ¿transporte? Sí o No","Listo")))))</f>
        <v/>
      </c>
    </row>
    <row r="299" customFormat="false" ht="15" hidden="false" customHeight="false" outlineLevel="0" collapsed="false">
      <c r="A299" s="4"/>
      <c r="B299" s="4"/>
      <c r="C299" s="5"/>
      <c r="D299" s="4"/>
      <c r="E299" s="4"/>
      <c r="F299" s="5"/>
      <c r="G299" s="4"/>
      <c r="H299" s="4"/>
      <c r="I299" s="5"/>
      <c r="J299" s="6" t="str">
        <f aca="false">IF(AND(A299="",C299=""),"",IF(A299="","Falta el nombre",IF(LEN(C299)&lt;&gt;18,"El CURP debe tener 18 caracteres",IF(B299="","Falta grado y grupo",IF(D299="","Falta: ¿transporte? Sí o No","Listo")))))</f>
        <v/>
      </c>
    </row>
    <row r="300" customFormat="false" ht="15" hidden="false" customHeight="false" outlineLevel="0" collapsed="false">
      <c r="A300" s="4"/>
      <c r="B300" s="4"/>
      <c r="C300" s="5"/>
      <c r="D300" s="4"/>
      <c r="E300" s="4"/>
      <c r="F300" s="5"/>
      <c r="G300" s="4"/>
      <c r="H300" s="4"/>
      <c r="I300" s="5"/>
      <c r="J300" s="6" t="str">
        <f aca="false">IF(AND(A300="",C300=""),"",IF(A300="","Falta el nombre",IF(LEN(C300)&lt;&gt;18,"El CURP debe tener 18 caracteres",IF(B300="","Falta grado y grupo",IF(D300="","Falta: ¿transporte? Sí o No","Listo")))))</f>
        <v/>
      </c>
    </row>
    <row r="301" customFormat="false" ht="15" hidden="false" customHeight="false" outlineLevel="0" collapsed="false">
      <c r="A301" s="4"/>
      <c r="B301" s="4"/>
      <c r="C301" s="5"/>
      <c r="D301" s="4"/>
      <c r="E301" s="4"/>
      <c r="F301" s="5"/>
      <c r="G301" s="4"/>
      <c r="H301" s="4"/>
      <c r="I301" s="5"/>
      <c r="J301" s="6" t="str">
        <f aca="false">IF(AND(A301="",C301=""),"",IF(A301="","Falta el nombre",IF(LEN(C301)&lt;&gt;18,"El CURP debe tener 18 caracteres",IF(B301="","Falta grado y grupo",IF(D301="","Falta: ¿transporte? Sí o No","Listo")))))</f>
        <v/>
      </c>
    </row>
    <row r="302" customFormat="false" ht="15" hidden="false" customHeight="false" outlineLevel="0" collapsed="false">
      <c r="A302" s="4"/>
      <c r="B302" s="4"/>
      <c r="C302" s="5"/>
      <c r="D302" s="4"/>
      <c r="E302" s="4"/>
      <c r="F302" s="5"/>
      <c r="G302" s="4"/>
      <c r="H302" s="4"/>
      <c r="I302" s="5"/>
      <c r="J302" s="6" t="str">
        <f aca="false">IF(AND(A302="",C302=""),"",IF(A302="","Falta el nombre",IF(LEN(C302)&lt;&gt;18,"El CURP debe tener 18 caracteres",IF(B302="","Falta grado y grupo",IF(D302="","Falta: ¿transporte? Sí o No","Listo")))))</f>
        <v/>
      </c>
    </row>
    <row r="303" customFormat="false" ht="15" hidden="false" customHeight="false" outlineLevel="0" collapsed="false">
      <c r="A303" s="4"/>
      <c r="B303" s="4"/>
      <c r="C303" s="5"/>
      <c r="D303" s="4"/>
      <c r="E303" s="4"/>
      <c r="F303" s="5"/>
      <c r="G303" s="4"/>
      <c r="H303" s="4"/>
      <c r="I303" s="5"/>
      <c r="J303" s="6" t="str">
        <f aca="false">IF(AND(A303="",C303=""),"",IF(A303="","Falta el nombre",IF(LEN(C303)&lt;&gt;18,"El CURP debe tener 18 caracteres",IF(B303="","Falta grado y grupo",IF(D303="","Falta: ¿transporte? Sí o No","Listo")))))</f>
        <v/>
      </c>
    </row>
    <row r="304" customFormat="false" ht="15" hidden="false" customHeight="false" outlineLevel="0" collapsed="false">
      <c r="A304" s="4"/>
      <c r="B304" s="4"/>
      <c r="C304" s="5"/>
      <c r="D304" s="4"/>
      <c r="E304" s="4"/>
      <c r="F304" s="5"/>
      <c r="G304" s="4"/>
      <c r="H304" s="4"/>
      <c r="I304" s="5"/>
      <c r="J304" s="6" t="str">
        <f aca="false">IF(AND(A304="",C304=""),"",IF(A304="","Falta el nombre",IF(LEN(C304)&lt;&gt;18,"El CURP debe tener 18 caracteres",IF(B304="","Falta grado y grupo",IF(D304="","Falta: ¿transporte? Sí o No","Listo")))))</f>
        <v/>
      </c>
    </row>
    <row r="305" customFormat="false" ht="15" hidden="false" customHeight="false" outlineLevel="0" collapsed="false">
      <c r="A305" s="4"/>
      <c r="B305" s="4"/>
      <c r="C305" s="5"/>
      <c r="D305" s="4"/>
      <c r="E305" s="4"/>
      <c r="F305" s="5"/>
      <c r="G305" s="4"/>
      <c r="H305" s="4"/>
      <c r="I305" s="5"/>
      <c r="J305" s="6" t="str">
        <f aca="false">IF(AND(A305="",C305=""),"",IF(A305="","Falta el nombre",IF(LEN(C305)&lt;&gt;18,"El CURP debe tener 18 caracteres",IF(B305="","Falta grado y grupo",IF(D305="","Falta: ¿transporte? Sí o No","Listo")))))</f>
        <v/>
      </c>
    </row>
    <row r="306" customFormat="false" ht="15" hidden="false" customHeight="false" outlineLevel="0" collapsed="false">
      <c r="A306" s="4"/>
      <c r="B306" s="4"/>
      <c r="C306" s="5"/>
      <c r="D306" s="4"/>
      <c r="E306" s="4"/>
      <c r="F306" s="5"/>
      <c r="G306" s="4"/>
      <c r="H306" s="4"/>
      <c r="I306" s="5"/>
      <c r="J306" s="6" t="str">
        <f aca="false">IF(AND(A306="",C306=""),"",IF(A306="","Falta el nombre",IF(LEN(C306)&lt;&gt;18,"El CURP debe tener 18 caracteres",IF(B306="","Falta grado y grupo",IF(D306="","Falta: ¿transporte? Sí o No","Listo")))))</f>
        <v/>
      </c>
    </row>
    <row r="307" customFormat="false" ht="15" hidden="false" customHeight="false" outlineLevel="0" collapsed="false">
      <c r="A307" s="4"/>
      <c r="B307" s="4"/>
      <c r="C307" s="5"/>
      <c r="D307" s="4"/>
      <c r="E307" s="4"/>
      <c r="F307" s="5"/>
      <c r="G307" s="4"/>
      <c r="H307" s="4"/>
      <c r="I307" s="5"/>
      <c r="J307" s="6" t="str">
        <f aca="false">IF(AND(A307="",C307=""),"",IF(A307="","Falta el nombre",IF(LEN(C307)&lt;&gt;18,"El CURP debe tener 18 caracteres",IF(B307="","Falta grado y grupo",IF(D307="","Falta: ¿transporte? Sí o No","Listo")))))</f>
        <v/>
      </c>
    </row>
    <row r="308" customFormat="false" ht="15" hidden="false" customHeight="false" outlineLevel="0" collapsed="false">
      <c r="A308" s="4"/>
      <c r="B308" s="4"/>
      <c r="C308" s="5"/>
      <c r="D308" s="4"/>
      <c r="E308" s="4"/>
      <c r="F308" s="5"/>
      <c r="G308" s="4"/>
      <c r="H308" s="4"/>
      <c r="I308" s="5"/>
      <c r="J308" s="6" t="str">
        <f aca="false">IF(AND(A308="",C308=""),"",IF(A308="","Falta el nombre",IF(LEN(C308)&lt;&gt;18,"El CURP debe tener 18 caracteres",IF(B308="","Falta grado y grupo",IF(D308="","Falta: ¿transporte? Sí o No","Listo")))))</f>
        <v/>
      </c>
    </row>
    <row r="309" customFormat="false" ht="15" hidden="false" customHeight="false" outlineLevel="0" collapsed="false">
      <c r="A309" s="4"/>
      <c r="B309" s="4"/>
      <c r="C309" s="5"/>
      <c r="D309" s="4"/>
      <c r="E309" s="4"/>
      <c r="F309" s="5"/>
      <c r="G309" s="4"/>
      <c r="H309" s="4"/>
      <c r="I309" s="5"/>
      <c r="J309" s="6" t="str">
        <f aca="false">IF(AND(A309="",C309=""),"",IF(A309="","Falta el nombre",IF(LEN(C309)&lt;&gt;18,"El CURP debe tener 18 caracteres",IF(B309="","Falta grado y grupo",IF(D309="","Falta: ¿transporte? Sí o No","Listo")))))</f>
        <v/>
      </c>
    </row>
    <row r="310" customFormat="false" ht="15" hidden="false" customHeight="false" outlineLevel="0" collapsed="false">
      <c r="A310" s="4"/>
      <c r="B310" s="4"/>
      <c r="C310" s="5"/>
      <c r="D310" s="4"/>
      <c r="E310" s="4"/>
      <c r="F310" s="5"/>
      <c r="G310" s="4"/>
      <c r="H310" s="4"/>
      <c r="I310" s="5"/>
      <c r="J310" s="6" t="str">
        <f aca="false">IF(AND(A310="",C310=""),"",IF(A310="","Falta el nombre",IF(LEN(C310)&lt;&gt;18,"El CURP debe tener 18 caracteres",IF(B310="","Falta grado y grupo",IF(D310="","Falta: ¿transporte? Sí o No","Listo")))))</f>
        <v/>
      </c>
    </row>
    <row r="311" customFormat="false" ht="15" hidden="false" customHeight="false" outlineLevel="0" collapsed="false">
      <c r="A311" s="4"/>
      <c r="B311" s="4"/>
      <c r="C311" s="5"/>
      <c r="D311" s="4"/>
      <c r="E311" s="4"/>
      <c r="F311" s="5"/>
      <c r="G311" s="4"/>
      <c r="H311" s="4"/>
      <c r="I311" s="5"/>
      <c r="J311" s="6" t="str">
        <f aca="false">IF(AND(A311="",C311=""),"",IF(A311="","Falta el nombre",IF(LEN(C311)&lt;&gt;18,"El CURP debe tener 18 caracteres",IF(B311="","Falta grado y grupo",IF(D311="","Falta: ¿transporte? Sí o No","Listo")))))</f>
        <v/>
      </c>
    </row>
    <row r="312" customFormat="false" ht="15" hidden="false" customHeight="false" outlineLevel="0" collapsed="false">
      <c r="A312" s="4"/>
      <c r="B312" s="4"/>
      <c r="C312" s="5"/>
      <c r="D312" s="4"/>
      <c r="E312" s="4"/>
      <c r="F312" s="5"/>
      <c r="G312" s="4"/>
      <c r="H312" s="4"/>
      <c r="I312" s="5"/>
      <c r="J312" s="6" t="str">
        <f aca="false">IF(AND(A312="",C312=""),"",IF(A312="","Falta el nombre",IF(LEN(C312)&lt;&gt;18,"El CURP debe tener 18 caracteres",IF(B312="","Falta grado y grupo",IF(D312="","Falta: ¿transporte? Sí o No","Listo")))))</f>
        <v/>
      </c>
    </row>
    <row r="313" customFormat="false" ht="15" hidden="false" customHeight="false" outlineLevel="0" collapsed="false">
      <c r="A313" s="4"/>
      <c r="B313" s="4"/>
      <c r="C313" s="5"/>
      <c r="D313" s="4"/>
      <c r="E313" s="4"/>
      <c r="F313" s="5"/>
      <c r="G313" s="4"/>
      <c r="H313" s="4"/>
      <c r="I313" s="5"/>
      <c r="J313" s="6" t="str">
        <f aca="false">IF(AND(A313="",C313=""),"",IF(A313="","Falta el nombre",IF(LEN(C313)&lt;&gt;18,"El CURP debe tener 18 caracteres",IF(B313="","Falta grado y grupo",IF(D313="","Falta: ¿transporte? Sí o No","Listo")))))</f>
        <v/>
      </c>
    </row>
    <row r="314" customFormat="false" ht="15" hidden="false" customHeight="false" outlineLevel="0" collapsed="false">
      <c r="A314" s="4"/>
      <c r="B314" s="4"/>
      <c r="C314" s="5"/>
      <c r="D314" s="4"/>
      <c r="E314" s="4"/>
      <c r="F314" s="5"/>
      <c r="G314" s="4"/>
      <c r="H314" s="4"/>
      <c r="I314" s="5"/>
      <c r="J314" s="6" t="str">
        <f aca="false">IF(AND(A314="",C314=""),"",IF(A314="","Falta el nombre",IF(LEN(C314)&lt;&gt;18,"El CURP debe tener 18 caracteres",IF(B314="","Falta grado y grupo",IF(D314="","Falta: ¿transporte? Sí o No","Listo")))))</f>
        <v/>
      </c>
    </row>
    <row r="315" customFormat="false" ht="15" hidden="false" customHeight="false" outlineLevel="0" collapsed="false">
      <c r="A315" s="4"/>
      <c r="B315" s="4"/>
      <c r="C315" s="5"/>
      <c r="D315" s="4"/>
      <c r="E315" s="4"/>
      <c r="F315" s="5"/>
      <c r="G315" s="4"/>
      <c r="H315" s="4"/>
      <c r="I315" s="5"/>
      <c r="J315" s="6" t="str">
        <f aca="false">IF(AND(A315="",C315=""),"",IF(A315="","Falta el nombre",IF(LEN(C315)&lt;&gt;18,"El CURP debe tener 18 caracteres",IF(B315="","Falta grado y grupo",IF(D315="","Falta: ¿transporte? Sí o No","Listo")))))</f>
        <v/>
      </c>
    </row>
    <row r="316" customFormat="false" ht="15" hidden="false" customHeight="false" outlineLevel="0" collapsed="false">
      <c r="A316" s="4"/>
      <c r="B316" s="4"/>
      <c r="C316" s="5"/>
      <c r="D316" s="4"/>
      <c r="E316" s="4"/>
      <c r="F316" s="5"/>
      <c r="G316" s="4"/>
      <c r="H316" s="4"/>
      <c r="I316" s="5"/>
      <c r="J316" s="6" t="str">
        <f aca="false">IF(AND(A316="",C316=""),"",IF(A316="","Falta el nombre",IF(LEN(C316)&lt;&gt;18,"El CURP debe tener 18 caracteres",IF(B316="","Falta grado y grupo",IF(D316="","Falta: ¿transporte? Sí o No","Listo")))))</f>
        <v/>
      </c>
    </row>
    <row r="317" customFormat="false" ht="15" hidden="false" customHeight="false" outlineLevel="0" collapsed="false">
      <c r="A317" s="4"/>
      <c r="B317" s="4"/>
      <c r="C317" s="5"/>
      <c r="D317" s="4"/>
      <c r="E317" s="4"/>
      <c r="F317" s="5"/>
      <c r="G317" s="4"/>
      <c r="H317" s="4"/>
      <c r="I317" s="5"/>
      <c r="J317" s="6" t="str">
        <f aca="false">IF(AND(A317="",C317=""),"",IF(A317="","Falta el nombre",IF(LEN(C317)&lt;&gt;18,"El CURP debe tener 18 caracteres",IF(B317="","Falta grado y grupo",IF(D317="","Falta: ¿transporte? Sí o No","Listo")))))</f>
        <v/>
      </c>
    </row>
    <row r="318" customFormat="false" ht="15" hidden="false" customHeight="false" outlineLevel="0" collapsed="false">
      <c r="A318" s="4"/>
      <c r="B318" s="4"/>
      <c r="C318" s="5"/>
      <c r="D318" s="4"/>
      <c r="E318" s="4"/>
      <c r="F318" s="5"/>
      <c r="G318" s="4"/>
      <c r="H318" s="4"/>
      <c r="I318" s="5"/>
      <c r="J318" s="6" t="str">
        <f aca="false">IF(AND(A318="",C318=""),"",IF(A318="","Falta el nombre",IF(LEN(C318)&lt;&gt;18,"El CURP debe tener 18 caracteres",IF(B318="","Falta grado y grupo",IF(D318="","Falta: ¿transporte? Sí o No","Listo")))))</f>
        <v/>
      </c>
    </row>
    <row r="319" customFormat="false" ht="15" hidden="false" customHeight="false" outlineLevel="0" collapsed="false">
      <c r="A319" s="4"/>
      <c r="B319" s="4"/>
      <c r="C319" s="5"/>
      <c r="D319" s="4"/>
      <c r="E319" s="4"/>
      <c r="F319" s="5"/>
      <c r="G319" s="4"/>
      <c r="H319" s="4"/>
      <c r="I319" s="5"/>
      <c r="J319" s="6" t="str">
        <f aca="false">IF(AND(A319="",C319=""),"",IF(A319="","Falta el nombre",IF(LEN(C319)&lt;&gt;18,"El CURP debe tener 18 caracteres",IF(B319="","Falta grado y grupo",IF(D319="","Falta: ¿transporte? Sí o No","Listo")))))</f>
        <v/>
      </c>
    </row>
    <row r="320" customFormat="false" ht="15" hidden="false" customHeight="false" outlineLevel="0" collapsed="false">
      <c r="A320" s="4"/>
      <c r="B320" s="4"/>
      <c r="C320" s="5"/>
      <c r="D320" s="4"/>
      <c r="E320" s="4"/>
      <c r="F320" s="5"/>
      <c r="G320" s="4"/>
      <c r="H320" s="4"/>
      <c r="I320" s="5"/>
      <c r="J320" s="6" t="str">
        <f aca="false">IF(AND(A320="",C320=""),"",IF(A320="","Falta el nombre",IF(LEN(C320)&lt;&gt;18,"El CURP debe tener 18 caracteres",IF(B320="","Falta grado y grupo",IF(D320="","Falta: ¿transporte? Sí o No","Listo")))))</f>
        <v/>
      </c>
    </row>
    <row r="321" customFormat="false" ht="15" hidden="false" customHeight="false" outlineLevel="0" collapsed="false">
      <c r="A321" s="4"/>
      <c r="B321" s="4"/>
      <c r="C321" s="5"/>
      <c r="D321" s="4"/>
      <c r="E321" s="4"/>
      <c r="F321" s="5"/>
      <c r="G321" s="4"/>
      <c r="H321" s="4"/>
      <c r="I321" s="5"/>
      <c r="J321" s="6" t="str">
        <f aca="false">IF(AND(A321="",C321=""),"",IF(A321="","Falta el nombre",IF(LEN(C321)&lt;&gt;18,"El CURP debe tener 18 caracteres",IF(B321="","Falta grado y grupo",IF(D321="","Falta: ¿transporte? Sí o No","Listo")))))</f>
        <v/>
      </c>
    </row>
    <row r="322" customFormat="false" ht="15" hidden="false" customHeight="false" outlineLevel="0" collapsed="false">
      <c r="A322" s="4"/>
      <c r="B322" s="4"/>
      <c r="C322" s="5"/>
      <c r="D322" s="4"/>
      <c r="E322" s="4"/>
      <c r="F322" s="5"/>
      <c r="G322" s="4"/>
      <c r="H322" s="4"/>
      <c r="I322" s="5"/>
      <c r="J322" s="6" t="str">
        <f aca="false">IF(AND(A322="",C322=""),"",IF(A322="","Falta el nombre",IF(LEN(C322)&lt;&gt;18,"El CURP debe tener 18 caracteres",IF(B322="","Falta grado y grupo",IF(D322="","Falta: ¿transporte? Sí o No","Listo")))))</f>
        <v/>
      </c>
    </row>
    <row r="323" customFormat="false" ht="15" hidden="false" customHeight="false" outlineLevel="0" collapsed="false">
      <c r="A323" s="4"/>
      <c r="B323" s="4"/>
      <c r="C323" s="5"/>
      <c r="D323" s="4"/>
      <c r="E323" s="4"/>
      <c r="F323" s="5"/>
      <c r="G323" s="4"/>
      <c r="H323" s="4"/>
      <c r="I323" s="5"/>
      <c r="J323" s="6" t="str">
        <f aca="false">IF(AND(A323="",C323=""),"",IF(A323="","Falta el nombre",IF(LEN(C323)&lt;&gt;18,"El CURP debe tener 18 caracteres",IF(B323="","Falta grado y grupo",IF(D323="","Falta: ¿transporte? Sí o No","Listo")))))</f>
        <v/>
      </c>
    </row>
    <row r="324" customFormat="false" ht="15" hidden="false" customHeight="false" outlineLevel="0" collapsed="false">
      <c r="A324" s="4"/>
      <c r="B324" s="4"/>
      <c r="C324" s="5"/>
      <c r="D324" s="4"/>
      <c r="E324" s="4"/>
      <c r="F324" s="5"/>
      <c r="G324" s="4"/>
      <c r="H324" s="4"/>
      <c r="I324" s="5"/>
      <c r="J324" s="6" t="str">
        <f aca="false">IF(AND(A324="",C324=""),"",IF(A324="","Falta el nombre",IF(LEN(C324)&lt;&gt;18,"El CURP debe tener 18 caracteres",IF(B324="","Falta grado y grupo",IF(D324="","Falta: ¿transporte? Sí o No","Listo")))))</f>
        <v/>
      </c>
    </row>
    <row r="325" customFormat="false" ht="15" hidden="false" customHeight="false" outlineLevel="0" collapsed="false">
      <c r="A325" s="4"/>
      <c r="B325" s="4"/>
      <c r="C325" s="5"/>
      <c r="D325" s="4"/>
      <c r="E325" s="4"/>
      <c r="F325" s="5"/>
      <c r="G325" s="4"/>
      <c r="H325" s="4"/>
      <c r="I325" s="5"/>
      <c r="J325" s="6" t="str">
        <f aca="false">IF(AND(A325="",C325=""),"",IF(A325="","Falta el nombre",IF(LEN(C325)&lt;&gt;18,"El CURP debe tener 18 caracteres",IF(B325="","Falta grado y grupo",IF(D325="","Falta: ¿transporte? Sí o No","Listo")))))</f>
        <v/>
      </c>
    </row>
    <row r="326" customFormat="false" ht="15" hidden="false" customHeight="false" outlineLevel="0" collapsed="false">
      <c r="A326" s="4"/>
      <c r="B326" s="4"/>
      <c r="C326" s="5"/>
      <c r="D326" s="4"/>
      <c r="E326" s="4"/>
      <c r="F326" s="5"/>
      <c r="G326" s="4"/>
      <c r="H326" s="4"/>
      <c r="I326" s="5"/>
      <c r="J326" s="6" t="str">
        <f aca="false">IF(AND(A326="",C326=""),"",IF(A326="","Falta el nombre",IF(LEN(C326)&lt;&gt;18,"El CURP debe tener 18 caracteres",IF(B326="","Falta grado y grupo",IF(D326="","Falta: ¿transporte? Sí o No","Listo")))))</f>
        <v/>
      </c>
    </row>
    <row r="327" customFormat="false" ht="15" hidden="false" customHeight="false" outlineLevel="0" collapsed="false">
      <c r="A327" s="4"/>
      <c r="B327" s="4"/>
      <c r="C327" s="5"/>
      <c r="D327" s="4"/>
      <c r="E327" s="4"/>
      <c r="F327" s="5"/>
      <c r="G327" s="4"/>
      <c r="H327" s="4"/>
      <c r="I327" s="5"/>
      <c r="J327" s="6" t="str">
        <f aca="false">IF(AND(A327="",C327=""),"",IF(A327="","Falta el nombre",IF(LEN(C327)&lt;&gt;18,"El CURP debe tener 18 caracteres",IF(B327="","Falta grado y grupo",IF(D327="","Falta: ¿transporte? Sí o No","Listo")))))</f>
        <v/>
      </c>
    </row>
    <row r="328" customFormat="false" ht="15" hidden="false" customHeight="false" outlineLevel="0" collapsed="false">
      <c r="A328" s="4"/>
      <c r="B328" s="4"/>
      <c r="C328" s="5"/>
      <c r="D328" s="4"/>
      <c r="E328" s="4"/>
      <c r="F328" s="5"/>
      <c r="G328" s="4"/>
      <c r="H328" s="4"/>
      <c r="I328" s="5"/>
      <c r="J328" s="6" t="str">
        <f aca="false">IF(AND(A328="",C328=""),"",IF(A328="","Falta el nombre",IF(LEN(C328)&lt;&gt;18,"El CURP debe tener 18 caracteres",IF(B328="","Falta grado y grupo",IF(D328="","Falta: ¿transporte? Sí o No","Listo")))))</f>
        <v/>
      </c>
    </row>
    <row r="329" customFormat="false" ht="15" hidden="false" customHeight="false" outlineLevel="0" collapsed="false">
      <c r="A329" s="4"/>
      <c r="B329" s="4"/>
      <c r="C329" s="5"/>
      <c r="D329" s="4"/>
      <c r="E329" s="4"/>
      <c r="F329" s="5"/>
      <c r="G329" s="4"/>
      <c r="H329" s="4"/>
      <c r="I329" s="5"/>
      <c r="J329" s="6" t="str">
        <f aca="false">IF(AND(A329="",C329=""),"",IF(A329="","Falta el nombre",IF(LEN(C329)&lt;&gt;18,"El CURP debe tener 18 caracteres",IF(B329="","Falta grado y grupo",IF(D329="","Falta: ¿transporte? Sí o No","Listo")))))</f>
        <v/>
      </c>
    </row>
    <row r="330" customFormat="false" ht="15" hidden="false" customHeight="false" outlineLevel="0" collapsed="false">
      <c r="A330" s="4"/>
      <c r="B330" s="4"/>
      <c r="C330" s="5"/>
      <c r="D330" s="4"/>
      <c r="E330" s="4"/>
      <c r="F330" s="5"/>
      <c r="G330" s="4"/>
      <c r="H330" s="4"/>
      <c r="I330" s="5"/>
      <c r="J330" s="6" t="str">
        <f aca="false">IF(AND(A330="",C330=""),"",IF(A330="","Falta el nombre",IF(LEN(C330)&lt;&gt;18,"El CURP debe tener 18 caracteres",IF(B330="","Falta grado y grupo",IF(D330="","Falta: ¿transporte? Sí o No","Listo")))))</f>
        <v/>
      </c>
    </row>
    <row r="331" customFormat="false" ht="15" hidden="false" customHeight="false" outlineLevel="0" collapsed="false">
      <c r="A331" s="4"/>
      <c r="B331" s="4"/>
      <c r="C331" s="5"/>
      <c r="D331" s="4"/>
      <c r="E331" s="4"/>
      <c r="F331" s="5"/>
      <c r="G331" s="4"/>
      <c r="H331" s="4"/>
      <c r="I331" s="5"/>
      <c r="J331" s="6" t="str">
        <f aca="false">IF(AND(A331="",C331=""),"",IF(A331="","Falta el nombre",IF(LEN(C331)&lt;&gt;18,"El CURP debe tener 18 caracteres",IF(B331="","Falta grado y grupo",IF(D331="","Falta: ¿transporte? Sí o No","Listo")))))</f>
        <v/>
      </c>
    </row>
    <row r="332" customFormat="false" ht="15" hidden="false" customHeight="false" outlineLevel="0" collapsed="false">
      <c r="A332" s="4"/>
      <c r="B332" s="4"/>
      <c r="C332" s="5"/>
      <c r="D332" s="4"/>
      <c r="E332" s="4"/>
      <c r="F332" s="5"/>
      <c r="G332" s="4"/>
      <c r="H332" s="4"/>
      <c r="I332" s="5"/>
      <c r="J332" s="6" t="str">
        <f aca="false">IF(AND(A332="",C332=""),"",IF(A332="","Falta el nombre",IF(LEN(C332)&lt;&gt;18,"El CURP debe tener 18 caracteres",IF(B332="","Falta grado y grupo",IF(D332="","Falta: ¿transporte? Sí o No","Listo")))))</f>
        <v/>
      </c>
    </row>
    <row r="333" customFormat="false" ht="15" hidden="false" customHeight="false" outlineLevel="0" collapsed="false">
      <c r="A333" s="4"/>
      <c r="B333" s="4"/>
      <c r="C333" s="5"/>
      <c r="D333" s="4"/>
      <c r="E333" s="4"/>
      <c r="F333" s="5"/>
      <c r="G333" s="4"/>
      <c r="H333" s="4"/>
      <c r="I333" s="5"/>
      <c r="J333" s="6" t="str">
        <f aca="false">IF(AND(A333="",C333=""),"",IF(A333="","Falta el nombre",IF(LEN(C333)&lt;&gt;18,"El CURP debe tener 18 caracteres",IF(B333="","Falta grado y grupo",IF(D333="","Falta: ¿transporte? Sí o No","Listo")))))</f>
        <v/>
      </c>
    </row>
    <row r="334" customFormat="false" ht="15" hidden="false" customHeight="false" outlineLevel="0" collapsed="false">
      <c r="A334" s="4"/>
      <c r="B334" s="4"/>
      <c r="C334" s="5"/>
      <c r="D334" s="4"/>
      <c r="E334" s="4"/>
      <c r="F334" s="5"/>
      <c r="G334" s="4"/>
      <c r="H334" s="4"/>
      <c r="I334" s="5"/>
      <c r="J334" s="6" t="str">
        <f aca="false">IF(AND(A334="",C334=""),"",IF(A334="","Falta el nombre",IF(LEN(C334)&lt;&gt;18,"El CURP debe tener 18 caracteres",IF(B334="","Falta grado y grupo",IF(D334="","Falta: ¿transporte? Sí o No","Listo")))))</f>
        <v/>
      </c>
    </row>
    <row r="335" customFormat="false" ht="15" hidden="false" customHeight="false" outlineLevel="0" collapsed="false">
      <c r="A335" s="4"/>
      <c r="B335" s="4"/>
      <c r="C335" s="5"/>
      <c r="D335" s="4"/>
      <c r="E335" s="4"/>
      <c r="F335" s="5"/>
      <c r="G335" s="4"/>
      <c r="H335" s="4"/>
      <c r="I335" s="5"/>
      <c r="J335" s="6" t="str">
        <f aca="false">IF(AND(A335="",C335=""),"",IF(A335="","Falta el nombre",IF(LEN(C335)&lt;&gt;18,"El CURP debe tener 18 caracteres",IF(B335="","Falta grado y grupo",IF(D335="","Falta: ¿transporte? Sí o No","Listo")))))</f>
        <v/>
      </c>
    </row>
    <row r="336" customFormat="false" ht="15" hidden="false" customHeight="false" outlineLevel="0" collapsed="false">
      <c r="A336" s="4"/>
      <c r="B336" s="4"/>
      <c r="C336" s="5"/>
      <c r="D336" s="4"/>
      <c r="E336" s="4"/>
      <c r="F336" s="5"/>
      <c r="G336" s="4"/>
      <c r="H336" s="4"/>
      <c r="I336" s="5"/>
      <c r="J336" s="6" t="str">
        <f aca="false">IF(AND(A336="",C336=""),"",IF(A336="","Falta el nombre",IF(LEN(C336)&lt;&gt;18,"El CURP debe tener 18 caracteres",IF(B336="","Falta grado y grupo",IF(D336="","Falta: ¿transporte? Sí o No","Listo")))))</f>
        <v/>
      </c>
    </row>
    <row r="337" customFormat="false" ht="15" hidden="false" customHeight="false" outlineLevel="0" collapsed="false">
      <c r="A337" s="4"/>
      <c r="B337" s="4"/>
      <c r="C337" s="5"/>
      <c r="D337" s="4"/>
      <c r="E337" s="4"/>
      <c r="F337" s="5"/>
      <c r="G337" s="4"/>
      <c r="H337" s="4"/>
      <c r="I337" s="5"/>
      <c r="J337" s="6" t="str">
        <f aca="false">IF(AND(A337="",C337=""),"",IF(A337="","Falta el nombre",IF(LEN(C337)&lt;&gt;18,"El CURP debe tener 18 caracteres",IF(B337="","Falta grado y grupo",IF(D337="","Falta: ¿transporte? Sí o No","Listo")))))</f>
        <v/>
      </c>
    </row>
    <row r="338" customFormat="false" ht="15" hidden="false" customHeight="false" outlineLevel="0" collapsed="false">
      <c r="A338" s="4"/>
      <c r="B338" s="4"/>
      <c r="C338" s="5"/>
      <c r="D338" s="4"/>
      <c r="E338" s="4"/>
      <c r="F338" s="5"/>
      <c r="G338" s="4"/>
      <c r="H338" s="4"/>
      <c r="I338" s="5"/>
      <c r="J338" s="6" t="str">
        <f aca="false">IF(AND(A338="",C338=""),"",IF(A338="","Falta el nombre",IF(LEN(C338)&lt;&gt;18,"El CURP debe tener 18 caracteres",IF(B338="","Falta grado y grupo",IF(D338="","Falta: ¿transporte? Sí o No","Listo")))))</f>
        <v/>
      </c>
    </row>
    <row r="339" customFormat="false" ht="15" hidden="false" customHeight="false" outlineLevel="0" collapsed="false">
      <c r="A339" s="4"/>
      <c r="B339" s="4"/>
      <c r="C339" s="5"/>
      <c r="D339" s="4"/>
      <c r="E339" s="4"/>
      <c r="F339" s="5"/>
      <c r="G339" s="4"/>
      <c r="H339" s="4"/>
      <c r="I339" s="5"/>
      <c r="J339" s="6" t="str">
        <f aca="false">IF(AND(A339="",C339=""),"",IF(A339="","Falta el nombre",IF(LEN(C339)&lt;&gt;18,"El CURP debe tener 18 caracteres",IF(B339="","Falta grado y grupo",IF(D339="","Falta: ¿transporte? Sí o No","Listo")))))</f>
        <v/>
      </c>
    </row>
    <row r="340" customFormat="false" ht="15" hidden="false" customHeight="false" outlineLevel="0" collapsed="false">
      <c r="A340" s="4"/>
      <c r="B340" s="4"/>
      <c r="C340" s="5"/>
      <c r="D340" s="4"/>
      <c r="E340" s="4"/>
      <c r="F340" s="5"/>
      <c r="G340" s="4"/>
      <c r="H340" s="4"/>
      <c r="I340" s="5"/>
      <c r="J340" s="6" t="str">
        <f aca="false">IF(AND(A340="",C340=""),"",IF(A340="","Falta el nombre",IF(LEN(C340)&lt;&gt;18,"El CURP debe tener 18 caracteres",IF(B340="","Falta grado y grupo",IF(D340="","Falta: ¿transporte? Sí o No","Listo")))))</f>
        <v/>
      </c>
    </row>
    <row r="341" customFormat="false" ht="15" hidden="false" customHeight="false" outlineLevel="0" collapsed="false">
      <c r="A341" s="4"/>
      <c r="B341" s="4"/>
      <c r="C341" s="5"/>
      <c r="D341" s="4"/>
      <c r="E341" s="4"/>
      <c r="F341" s="5"/>
      <c r="G341" s="4"/>
      <c r="H341" s="4"/>
      <c r="I341" s="5"/>
      <c r="J341" s="6" t="str">
        <f aca="false">IF(AND(A341="",C341=""),"",IF(A341="","Falta el nombre",IF(LEN(C341)&lt;&gt;18,"El CURP debe tener 18 caracteres",IF(B341="","Falta grado y grupo",IF(D341="","Falta: ¿transporte? Sí o No","Listo")))))</f>
        <v/>
      </c>
    </row>
    <row r="342" customFormat="false" ht="15" hidden="false" customHeight="false" outlineLevel="0" collapsed="false">
      <c r="A342" s="4"/>
      <c r="B342" s="4"/>
      <c r="C342" s="5"/>
      <c r="D342" s="4"/>
      <c r="E342" s="4"/>
      <c r="F342" s="5"/>
      <c r="G342" s="4"/>
      <c r="H342" s="4"/>
      <c r="I342" s="5"/>
      <c r="J342" s="6" t="str">
        <f aca="false">IF(AND(A342="",C342=""),"",IF(A342="","Falta el nombre",IF(LEN(C342)&lt;&gt;18,"El CURP debe tener 18 caracteres",IF(B342="","Falta grado y grupo",IF(D342="","Falta: ¿transporte? Sí o No","Listo")))))</f>
        <v/>
      </c>
    </row>
    <row r="343" customFormat="false" ht="15" hidden="false" customHeight="false" outlineLevel="0" collapsed="false">
      <c r="A343" s="4"/>
      <c r="B343" s="4"/>
      <c r="C343" s="5"/>
      <c r="D343" s="4"/>
      <c r="E343" s="4"/>
      <c r="F343" s="5"/>
      <c r="G343" s="4"/>
      <c r="H343" s="4"/>
      <c r="I343" s="5"/>
      <c r="J343" s="6" t="str">
        <f aca="false">IF(AND(A343="",C343=""),"",IF(A343="","Falta el nombre",IF(LEN(C343)&lt;&gt;18,"El CURP debe tener 18 caracteres",IF(B343="","Falta grado y grupo",IF(D343="","Falta: ¿transporte? Sí o No","Listo")))))</f>
        <v/>
      </c>
    </row>
    <row r="344" customFormat="false" ht="15" hidden="false" customHeight="false" outlineLevel="0" collapsed="false">
      <c r="A344" s="4"/>
      <c r="B344" s="4"/>
      <c r="C344" s="5"/>
      <c r="D344" s="4"/>
      <c r="E344" s="4"/>
      <c r="F344" s="5"/>
      <c r="G344" s="4"/>
      <c r="H344" s="4"/>
      <c r="I344" s="5"/>
      <c r="J344" s="6" t="str">
        <f aca="false">IF(AND(A344="",C344=""),"",IF(A344="","Falta el nombre",IF(LEN(C344)&lt;&gt;18,"El CURP debe tener 18 caracteres",IF(B344="","Falta grado y grupo",IF(D344="","Falta: ¿transporte? Sí o No","Listo")))))</f>
        <v/>
      </c>
    </row>
    <row r="345" customFormat="false" ht="15" hidden="false" customHeight="false" outlineLevel="0" collapsed="false">
      <c r="A345" s="4"/>
      <c r="B345" s="4"/>
      <c r="C345" s="5"/>
      <c r="D345" s="4"/>
      <c r="E345" s="4"/>
      <c r="F345" s="5"/>
      <c r="G345" s="4"/>
      <c r="H345" s="4"/>
      <c r="I345" s="5"/>
      <c r="J345" s="6" t="str">
        <f aca="false">IF(AND(A345="",C345=""),"",IF(A345="","Falta el nombre",IF(LEN(C345)&lt;&gt;18,"El CURP debe tener 18 caracteres",IF(B345="","Falta grado y grupo",IF(D345="","Falta: ¿transporte? Sí o No","Listo")))))</f>
        <v/>
      </c>
    </row>
    <row r="346" customFormat="false" ht="15" hidden="false" customHeight="false" outlineLevel="0" collapsed="false">
      <c r="A346" s="4"/>
      <c r="B346" s="4"/>
      <c r="C346" s="5"/>
      <c r="D346" s="4"/>
      <c r="E346" s="4"/>
      <c r="F346" s="5"/>
      <c r="G346" s="4"/>
      <c r="H346" s="4"/>
      <c r="I346" s="5"/>
      <c r="J346" s="6" t="str">
        <f aca="false">IF(AND(A346="",C346=""),"",IF(A346="","Falta el nombre",IF(LEN(C346)&lt;&gt;18,"El CURP debe tener 18 caracteres",IF(B346="","Falta grado y grupo",IF(D346="","Falta: ¿transporte? Sí o No","Listo")))))</f>
        <v/>
      </c>
    </row>
    <row r="347" customFormat="false" ht="15" hidden="false" customHeight="false" outlineLevel="0" collapsed="false">
      <c r="A347" s="4"/>
      <c r="B347" s="4"/>
      <c r="C347" s="5"/>
      <c r="D347" s="4"/>
      <c r="E347" s="4"/>
      <c r="F347" s="5"/>
      <c r="G347" s="4"/>
      <c r="H347" s="4"/>
      <c r="I347" s="5"/>
      <c r="J347" s="6" t="str">
        <f aca="false">IF(AND(A347="",C347=""),"",IF(A347="","Falta el nombre",IF(LEN(C347)&lt;&gt;18,"El CURP debe tener 18 caracteres",IF(B347="","Falta grado y grupo",IF(D347="","Falta: ¿transporte? Sí o No","Listo")))))</f>
        <v/>
      </c>
    </row>
    <row r="348" customFormat="false" ht="15" hidden="false" customHeight="false" outlineLevel="0" collapsed="false">
      <c r="A348" s="4"/>
      <c r="B348" s="4"/>
      <c r="C348" s="5"/>
      <c r="D348" s="4"/>
      <c r="E348" s="4"/>
      <c r="F348" s="5"/>
      <c r="G348" s="4"/>
      <c r="H348" s="4"/>
      <c r="I348" s="5"/>
      <c r="J348" s="6" t="str">
        <f aca="false">IF(AND(A348="",C348=""),"",IF(A348="","Falta el nombre",IF(LEN(C348)&lt;&gt;18,"El CURP debe tener 18 caracteres",IF(B348="","Falta grado y grupo",IF(D348="","Falta: ¿transporte? Sí o No","Listo")))))</f>
        <v/>
      </c>
    </row>
    <row r="349" customFormat="false" ht="15" hidden="false" customHeight="false" outlineLevel="0" collapsed="false">
      <c r="A349" s="4"/>
      <c r="B349" s="4"/>
      <c r="C349" s="5"/>
      <c r="D349" s="4"/>
      <c r="E349" s="4"/>
      <c r="F349" s="5"/>
      <c r="G349" s="4"/>
      <c r="H349" s="4"/>
      <c r="I349" s="5"/>
      <c r="J349" s="6" t="str">
        <f aca="false">IF(AND(A349="",C349=""),"",IF(A349="","Falta el nombre",IF(LEN(C349)&lt;&gt;18,"El CURP debe tener 18 caracteres",IF(B349="","Falta grado y grupo",IF(D349="","Falta: ¿transporte? Sí o No","Listo")))))</f>
        <v/>
      </c>
    </row>
    <row r="350" customFormat="false" ht="15" hidden="false" customHeight="false" outlineLevel="0" collapsed="false">
      <c r="A350" s="4"/>
      <c r="B350" s="4"/>
      <c r="C350" s="5"/>
      <c r="D350" s="4"/>
      <c r="E350" s="4"/>
      <c r="F350" s="5"/>
      <c r="G350" s="4"/>
      <c r="H350" s="4"/>
      <c r="I350" s="5"/>
      <c r="J350" s="6" t="str">
        <f aca="false">IF(AND(A350="",C350=""),"",IF(A350="","Falta el nombre",IF(LEN(C350)&lt;&gt;18,"El CURP debe tener 18 caracteres",IF(B350="","Falta grado y grupo",IF(D350="","Falta: ¿transporte? Sí o No","Listo")))))</f>
        <v/>
      </c>
    </row>
    <row r="351" customFormat="false" ht="15" hidden="false" customHeight="false" outlineLevel="0" collapsed="false">
      <c r="A351" s="4"/>
      <c r="B351" s="4"/>
      <c r="C351" s="5"/>
      <c r="D351" s="4"/>
      <c r="E351" s="4"/>
      <c r="F351" s="5"/>
      <c r="G351" s="4"/>
      <c r="H351" s="4"/>
      <c r="I351" s="5"/>
      <c r="J351" s="6" t="str">
        <f aca="false">IF(AND(A351="",C351=""),"",IF(A351="","Falta el nombre",IF(LEN(C351)&lt;&gt;18,"El CURP debe tener 18 caracteres",IF(B351="","Falta grado y grupo",IF(D351="","Falta: ¿transporte? Sí o No","Listo")))))</f>
        <v/>
      </c>
    </row>
    <row r="352" customFormat="false" ht="15" hidden="false" customHeight="false" outlineLevel="0" collapsed="false">
      <c r="A352" s="4"/>
      <c r="B352" s="4"/>
      <c r="C352" s="5"/>
      <c r="D352" s="4"/>
      <c r="E352" s="4"/>
      <c r="F352" s="5"/>
      <c r="G352" s="4"/>
      <c r="H352" s="4"/>
      <c r="I352" s="5"/>
      <c r="J352" s="6" t="str">
        <f aca="false">IF(AND(A352="",C352=""),"",IF(A352="","Falta el nombre",IF(LEN(C352)&lt;&gt;18,"El CURP debe tener 18 caracteres",IF(B352="","Falta grado y grupo",IF(D352="","Falta: ¿transporte? Sí o No","Listo")))))</f>
        <v/>
      </c>
    </row>
    <row r="353" customFormat="false" ht="15" hidden="false" customHeight="false" outlineLevel="0" collapsed="false">
      <c r="A353" s="4"/>
      <c r="B353" s="4"/>
      <c r="C353" s="5"/>
      <c r="D353" s="4"/>
      <c r="E353" s="4"/>
      <c r="F353" s="5"/>
      <c r="G353" s="4"/>
      <c r="H353" s="4"/>
      <c r="I353" s="5"/>
      <c r="J353" s="6" t="str">
        <f aca="false">IF(AND(A353="",C353=""),"",IF(A353="","Falta el nombre",IF(LEN(C353)&lt;&gt;18,"El CURP debe tener 18 caracteres",IF(B353="","Falta grado y grupo",IF(D353="","Falta: ¿transporte? Sí o No","Listo")))))</f>
        <v/>
      </c>
    </row>
    <row r="354" customFormat="false" ht="15" hidden="false" customHeight="false" outlineLevel="0" collapsed="false">
      <c r="A354" s="4"/>
      <c r="B354" s="4"/>
      <c r="C354" s="5"/>
      <c r="D354" s="4"/>
      <c r="E354" s="4"/>
      <c r="F354" s="5"/>
      <c r="G354" s="4"/>
      <c r="H354" s="4"/>
      <c r="I354" s="5"/>
      <c r="J354" s="6" t="str">
        <f aca="false">IF(AND(A354="",C354=""),"",IF(A354="","Falta el nombre",IF(LEN(C354)&lt;&gt;18,"El CURP debe tener 18 caracteres",IF(B354="","Falta grado y grupo",IF(D354="","Falta: ¿transporte? Sí o No","Listo")))))</f>
        <v/>
      </c>
    </row>
    <row r="355" customFormat="false" ht="15" hidden="false" customHeight="false" outlineLevel="0" collapsed="false">
      <c r="A355" s="4"/>
      <c r="B355" s="4"/>
      <c r="C355" s="5"/>
      <c r="D355" s="4"/>
      <c r="E355" s="4"/>
      <c r="F355" s="5"/>
      <c r="G355" s="4"/>
      <c r="H355" s="4"/>
      <c r="I355" s="5"/>
      <c r="J355" s="6" t="str">
        <f aca="false">IF(AND(A355="",C355=""),"",IF(A355="","Falta el nombre",IF(LEN(C355)&lt;&gt;18,"El CURP debe tener 18 caracteres",IF(B355="","Falta grado y grupo",IF(D355="","Falta: ¿transporte? Sí o No","Listo")))))</f>
        <v/>
      </c>
    </row>
    <row r="356" customFormat="false" ht="15" hidden="false" customHeight="false" outlineLevel="0" collapsed="false">
      <c r="A356" s="4"/>
      <c r="B356" s="4"/>
      <c r="C356" s="5"/>
      <c r="D356" s="4"/>
      <c r="E356" s="4"/>
      <c r="F356" s="5"/>
      <c r="G356" s="4"/>
      <c r="H356" s="4"/>
      <c r="I356" s="5"/>
      <c r="J356" s="6" t="str">
        <f aca="false">IF(AND(A356="",C356=""),"",IF(A356="","Falta el nombre",IF(LEN(C356)&lt;&gt;18,"El CURP debe tener 18 caracteres",IF(B356="","Falta grado y grupo",IF(D356="","Falta: ¿transporte? Sí o No","Listo")))))</f>
        <v/>
      </c>
    </row>
    <row r="357" customFormat="false" ht="15" hidden="false" customHeight="false" outlineLevel="0" collapsed="false">
      <c r="A357" s="4"/>
      <c r="B357" s="4"/>
      <c r="C357" s="5"/>
      <c r="D357" s="4"/>
      <c r="E357" s="4"/>
      <c r="F357" s="5"/>
      <c r="G357" s="4"/>
      <c r="H357" s="4"/>
      <c r="I357" s="5"/>
      <c r="J357" s="6" t="str">
        <f aca="false">IF(AND(A357="",C357=""),"",IF(A357="","Falta el nombre",IF(LEN(C357)&lt;&gt;18,"El CURP debe tener 18 caracteres",IF(B357="","Falta grado y grupo",IF(D357="","Falta: ¿transporte? Sí o No","Listo")))))</f>
        <v/>
      </c>
    </row>
    <row r="358" customFormat="false" ht="15" hidden="false" customHeight="false" outlineLevel="0" collapsed="false">
      <c r="A358" s="4"/>
      <c r="B358" s="4"/>
      <c r="C358" s="5"/>
      <c r="D358" s="4"/>
      <c r="E358" s="4"/>
      <c r="F358" s="5"/>
      <c r="G358" s="4"/>
      <c r="H358" s="4"/>
      <c r="I358" s="5"/>
      <c r="J358" s="6" t="str">
        <f aca="false">IF(AND(A358="",C358=""),"",IF(A358="","Falta el nombre",IF(LEN(C358)&lt;&gt;18,"El CURP debe tener 18 caracteres",IF(B358="","Falta grado y grupo",IF(D358="","Falta: ¿transporte? Sí o No","Listo")))))</f>
        <v/>
      </c>
    </row>
    <row r="359" customFormat="false" ht="15" hidden="false" customHeight="false" outlineLevel="0" collapsed="false">
      <c r="A359" s="4"/>
      <c r="B359" s="4"/>
      <c r="C359" s="5"/>
      <c r="D359" s="4"/>
      <c r="E359" s="4"/>
      <c r="F359" s="5"/>
      <c r="G359" s="4"/>
      <c r="H359" s="4"/>
      <c r="I359" s="5"/>
      <c r="J359" s="6" t="str">
        <f aca="false">IF(AND(A359="",C359=""),"",IF(A359="","Falta el nombre",IF(LEN(C359)&lt;&gt;18,"El CURP debe tener 18 caracteres",IF(B359="","Falta grado y grupo",IF(D359="","Falta: ¿transporte? Sí o No","Listo")))))</f>
        <v/>
      </c>
    </row>
    <row r="360" customFormat="false" ht="15" hidden="false" customHeight="false" outlineLevel="0" collapsed="false">
      <c r="A360" s="4"/>
      <c r="B360" s="4"/>
      <c r="C360" s="5"/>
      <c r="D360" s="4"/>
      <c r="E360" s="4"/>
      <c r="F360" s="5"/>
      <c r="G360" s="4"/>
      <c r="H360" s="4"/>
      <c r="I360" s="5"/>
      <c r="J360" s="6" t="str">
        <f aca="false">IF(AND(A360="",C360=""),"",IF(A360="","Falta el nombre",IF(LEN(C360)&lt;&gt;18,"El CURP debe tener 18 caracteres",IF(B360="","Falta grado y grupo",IF(D360="","Falta: ¿transporte? Sí o No","Listo")))))</f>
        <v/>
      </c>
    </row>
    <row r="361" customFormat="false" ht="15" hidden="false" customHeight="false" outlineLevel="0" collapsed="false">
      <c r="A361" s="4"/>
      <c r="B361" s="4"/>
      <c r="C361" s="5"/>
      <c r="D361" s="4"/>
      <c r="E361" s="4"/>
      <c r="F361" s="5"/>
      <c r="G361" s="4"/>
      <c r="H361" s="4"/>
      <c r="I361" s="5"/>
      <c r="J361" s="6" t="str">
        <f aca="false">IF(AND(A361="",C361=""),"",IF(A361="","Falta el nombre",IF(LEN(C361)&lt;&gt;18,"El CURP debe tener 18 caracteres",IF(B361="","Falta grado y grupo",IF(D361="","Falta: ¿transporte? Sí o No","Listo")))))</f>
        <v/>
      </c>
    </row>
    <row r="362" customFormat="false" ht="15" hidden="false" customHeight="false" outlineLevel="0" collapsed="false">
      <c r="A362" s="4"/>
      <c r="B362" s="4"/>
      <c r="C362" s="5"/>
      <c r="D362" s="4"/>
      <c r="E362" s="4"/>
      <c r="F362" s="5"/>
      <c r="G362" s="4"/>
      <c r="H362" s="4"/>
      <c r="I362" s="5"/>
      <c r="J362" s="6" t="str">
        <f aca="false">IF(AND(A362="",C362=""),"",IF(A362="","Falta el nombre",IF(LEN(C362)&lt;&gt;18,"El CURP debe tener 18 caracteres",IF(B362="","Falta grado y grupo",IF(D362="","Falta: ¿transporte? Sí o No","Listo")))))</f>
        <v/>
      </c>
    </row>
    <row r="363" customFormat="false" ht="15" hidden="false" customHeight="false" outlineLevel="0" collapsed="false">
      <c r="A363" s="4"/>
      <c r="B363" s="4"/>
      <c r="C363" s="5"/>
      <c r="D363" s="4"/>
      <c r="E363" s="4"/>
      <c r="F363" s="5"/>
      <c r="G363" s="4"/>
      <c r="H363" s="4"/>
      <c r="I363" s="5"/>
      <c r="J363" s="6" t="str">
        <f aca="false">IF(AND(A363="",C363=""),"",IF(A363="","Falta el nombre",IF(LEN(C363)&lt;&gt;18,"El CURP debe tener 18 caracteres",IF(B363="","Falta grado y grupo",IF(D363="","Falta: ¿transporte? Sí o No","Listo")))))</f>
        <v/>
      </c>
    </row>
    <row r="364" customFormat="false" ht="15" hidden="false" customHeight="false" outlineLevel="0" collapsed="false">
      <c r="A364" s="4"/>
      <c r="B364" s="4"/>
      <c r="C364" s="5"/>
      <c r="D364" s="4"/>
      <c r="E364" s="4"/>
      <c r="F364" s="5"/>
      <c r="G364" s="4"/>
      <c r="H364" s="4"/>
      <c r="I364" s="5"/>
      <c r="J364" s="6" t="str">
        <f aca="false">IF(AND(A364="",C364=""),"",IF(A364="","Falta el nombre",IF(LEN(C364)&lt;&gt;18,"El CURP debe tener 18 caracteres",IF(B364="","Falta grado y grupo",IF(D364="","Falta: ¿transporte? Sí o No","Listo")))))</f>
        <v/>
      </c>
    </row>
    <row r="365" customFormat="false" ht="15" hidden="false" customHeight="false" outlineLevel="0" collapsed="false">
      <c r="A365" s="4"/>
      <c r="B365" s="4"/>
      <c r="C365" s="5"/>
      <c r="D365" s="4"/>
      <c r="E365" s="4"/>
      <c r="F365" s="5"/>
      <c r="G365" s="4"/>
      <c r="H365" s="4"/>
      <c r="I365" s="5"/>
      <c r="J365" s="6" t="str">
        <f aca="false">IF(AND(A365="",C365=""),"",IF(A365="","Falta el nombre",IF(LEN(C365)&lt;&gt;18,"El CURP debe tener 18 caracteres",IF(B365="","Falta grado y grupo",IF(D365="","Falta: ¿transporte? Sí o No","Listo")))))</f>
        <v/>
      </c>
    </row>
    <row r="366" customFormat="false" ht="15" hidden="false" customHeight="false" outlineLevel="0" collapsed="false">
      <c r="A366" s="4"/>
      <c r="B366" s="4"/>
      <c r="C366" s="5"/>
      <c r="D366" s="4"/>
      <c r="E366" s="4"/>
      <c r="F366" s="5"/>
      <c r="G366" s="4"/>
      <c r="H366" s="4"/>
      <c r="I366" s="5"/>
      <c r="J366" s="6" t="str">
        <f aca="false">IF(AND(A366="",C366=""),"",IF(A366="","Falta el nombre",IF(LEN(C366)&lt;&gt;18,"El CURP debe tener 18 caracteres",IF(B366="","Falta grado y grupo",IF(D366="","Falta: ¿transporte? Sí o No","Listo")))))</f>
        <v/>
      </c>
    </row>
    <row r="367" customFormat="false" ht="15" hidden="false" customHeight="false" outlineLevel="0" collapsed="false">
      <c r="A367" s="4"/>
      <c r="B367" s="4"/>
      <c r="C367" s="5"/>
      <c r="D367" s="4"/>
      <c r="E367" s="4"/>
      <c r="F367" s="5"/>
      <c r="G367" s="4"/>
      <c r="H367" s="4"/>
      <c r="I367" s="5"/>
      <c r="J367" s="6" t="str">
        <f aca="false">IF(AND(A367="",C367=""),"",IF(A367="","Falta el nombre",IF(LEN(C367)&lt;&gt;18,"El CURP debe tener 18 caracteres",IF(B367="","Falta grado y grupo",IF(D367="","Falta: ¿transporte? Sí o No","Listo")))))</f>
        <v/>
      </c>
    </row>
    <row r="368" customFormat="false" ht="15" hidden="false" customHeight="false" outlineLevel="0" collapsed="false">
      <c r="A368" s="4"/>
      <c r="B368" s="4"/>
      <c r="C368" s="5"/>
      <c r="D368" s="4"/>
      <c r="E368" s="4"/>
      <c r="F368" s="5"/>
      <c r="G368" s="4"/>
      <c r="H368" s="4"/>
      <c r="I368" s="5"/>
      <c r="J368" s="6" t="str">
        <f aca="false">IF(AND(A368="",C368=""),"",IF(A368="","Falta el nombre",IF(LEN(C368)&lt;&gt;18,"El CURP debe tener 18 caracteres",IF(B368="","Falta grado y grupo",IF(D368="","Falta: ¿transporte? Sí o No","Listo")))))</f>
        <v/>
      </c>
    </row>
    <row r="369" customFormat="false" ht="15" hidden="false" customHeight="false" outlineLevel="0" collapsed="false">
      <c r="A369" s="4"/>
      <c r="B369" s="4"/>
      <c r="C369" s="5"/>
      <c r="D369" s="4"/>
      <c r="E369" s="4"/>
      <c r="F369" s="5"/>
      <c r="G369" s="4"/>
      <c r="H369" s="4"/>
      <c r="I369" s="5"/>
      <c r="J369" s="6" t="str">
        <f aca="false">IF(AND(A369="",C369=""),"",IF(A369="","Falta el nombre",IF(LEN(C369)&lt;&gt;18,"El CURP debe tener 18 caracteres",IF(B369="","Falta grado y grupo",IF(D369="","Falta: ¿transporte? Sí o No","Listo")))))</f>
        <v/>
      </c>
    </row>
    <row r="370" customFormat="false" ht="15" hidden="false" customHeight="false" outlineLevel="0" collapsed="false">
      <c r="A370" s="4"/>
      <c r="B370" s="4"/>
      <c r="C370" s="5"/>
      <c r="D370" s="4"/>
      <c r="E370" s="4"/>
      <c r="F370" s="5"/>
      <c r="G370" s="4"/>
      <c r="H370" s="4"/>
      <c r="I370" s="5"/>
      <c r="J370" s="6" t="str">
        <f aca="false">IF(AND(A370="",C370=""),"",IF(A370="","Falta el nombre",IF(LEN(C370)&lt;&gt;18,"El CURP debe tener 18 caracteres",IF(B370="","Falta grado y grupo",IF(D370="","Falta: ¿transporte? Sí o No","Listo")))))</f>
        <v/>
      </c>
    </row>
    <row r="371" customFormat="false" ht="15" hidden="false" customHeight="false" outlineLevel="0" collapsed="false">
      <c r="A371" s="4"/>
      <c r="B371" s="4"/>
      <c r="C371" s="5"/>
      <c r="D371" s="4"/>
      <c r="E371" s="4"/>
      <c r="F371" s="5"/>
      <c r="G371" s="4"/>
      <c r="H371" s="4"/>
      <c r="I371" s="5"/>
      <c r="J371" s="6" t="str">
        <f aca="false">IF(AND(A371="",C371=""),"",IF(A371="","Falta el nombre",IF(LEN(C371)&lt;&gt;18,"El CURP debe tener 18 caracteres",IF(B371="","Falta grado y grupo",IF(D371="","Falta: ¿transporte? Sí o No","Listo")))))</f>
        <v/>
      </c>
    </row>
    <row r="372" customFormat="false" ht="15" hidden="false" customHeight="false" outlineLevel="0" collapsed="false">
      <c r="A372" s="4"/>
      <c r="B372" s="4"/>
      <c r="C372" s="5"/>
      <c r="D372" s="4"/>
      <c r="E372" s="4"/>
      <c r="F372" s="5"/>
      <c r="G372" s="4"/>
      <c r="H372" s="4"/>
      <c r="I372" s="5"/>
      <c r="J372" s="6" t="str">
        <f aca="false">IF(AND(A372="",C372=""),"",IF(A372="","Falta el nombre",IF(LEN(C372)&lt;&gt;18,"El CURP debe tener 18 caracteres",IF(B372="","Falta grado y grupo",IF(D372="","Falta: ¿transporte? Sí o No","Listo")))))</f>
        <v/>
      </c>
    </row>
    <row r="373" customFormat="false" ht="15" hidden="false" customHeight="false" outlineLevel="0" collapsed="false">
      <c r="A373" s="4"/>
      <c r="B373" s="4"/>
      <c r="C373" s="5"/>
      <c r="D373" s="4"/>
      <c r="E373" s="4"/>
      <c r="F373" s="5"/>
      <c r="G373" s="4"/>
      <c r="H373" s="4"/>
      <c r="I373" s="5"/>
      <c r="J373" s="6" t="str">
        <f aca="false">IF(AND(A373="",C373=""),"",IF(A373="","Falta el nombre",IF(LEN(C373)&lt;&gt;18,"El CURP debe tener 18 caracteres",IF(B373="","Falta grado y grupo",IF(D373="","Falta: ¿transporte? Sí o No","Listo")))))</f>
        <v/>
      </c>
    </row>
    <row r="374" customFormat="false" ht="15" hidden="false" customHeight="false" outlineLevel="0" collapsed="false">
      <c r="A374" s="4"/>
      <c r="B374" s="4"/>
      <c r="C374" s="5"/>
      <c r="D374" s="4"/>
      <c r="E374" s="4"/>
      <c r="F374" s="5"/>
      <c r="G374" s="4"/>
      <c r="H374" s="4"/>
      <c r="I374" s="5"/>
      <c r="J374" s="6" t="str">
        <f aca="false">IF(AND(A374="",C374=""),"",IF(A374="","Falta el nombre",IF(LEN(C374)&lt;&gt;18,"El CURP debe tener 18 caracteres",IF(B374="","Falta grado y grupo",IF(D374="","Falta: ¿transporte? Sí o No","Listo")))))</f>
        <v/>
      </c>
    </row>
    <row r="375" customFormat="false" ht="15" hidden="false" customHeight="false" outlineLevel="0" collapsed="false">
      <c r="A375" s="4"/>
      <c r="B375" s="4"/>
      <c r="C375" s="5"/>
      <c r="D375" s="4"/>
      <c r="E375" s="4"/>
      <c r="F375" s="5"/>
      <c r="G375" s="4"/>
      <c r="H375" s="4"/>
      <c r="I375" s="5"/>
      <c r="J375" s="6" t="str">
        <f aca="false">IF(AND(A375="",C375=""),"",IF(A375="","Falta el nombre",IF(LEN(C375)&lt;&gt;18,"El CURP debe tener 18 caracteres",IF(B375="","Falta grado y grupo",IF(D375="","Falta: ¿transporte? Sí o No","Listo")))))</f>
        <v/>
      </c>
    </row>
    <row r="376" customFormat="false" ht="15" hidden="false" customHeight="false" outlineLevel="0" collapsed="false">
      <c r="A376" s="4"/>
      <c r="B376" s="4"/>
      <c r="C376" s="5"/>
      <c r="D376" s="4"/>
      <c r="E376" s="4"/>
      <c r="F376" s="5"/>
      <c r="G376" s="4"/>
      <c r="H376" s="4"/>
      <c r="I376" s="5"/>
      <c r="J376" s="6" t="str">
        <f aca="false">IF(AND(A376="",C376=""),"",IF(A376="","Falta el nombre",IF(LEN(C376)&lt;&gt;18,"El CURP debe tener 18 caracteres",IF(B376="","Falta grado y grupo",IF(D376="","Falta: ¿transporte? Sí o No","Listo")))))</f>
        <v/>
      </c>
    </row>
    <row r="377" customFormat="false" ht="15" hidden="false" customHeight="false" outlineLevel="0" collapsed="false">
      <c r="A377" s="4"/>
      <c r="B377" s="4"/>
      <c r="C377" s="5"/>
      <c r="D377" s="4"/>
      <c r="E377" s="4"/>
      <c r="F377" s="5"/>
      <c r="G377" s="4"/>
      <c r="H377" s="4"/>
      <c r="I377" s="5"/>
      <c r="J377" s="6" t="str">
        <f aca="false">IF(AND(A377="",C377=""),"",IF(A377="","Falta el nombre",IF(LEN(C377)&lt;&gt;18,"El CURP debe tener 18 caracteres",IF(B377="","Falta grado y grupo",IF(D377="","Falta: ¿transporte? Sí o No","Listo")))))</f>
        <v/>
      </c>
    </row>
    <row r="378" customFormat="false" ht="15" hidden="false" customHeight="false" outlineLevel="0" collapsed="false">
      <c r="A378" s="4"/>
      <c r="B378" s="4"/>
      <c r="C378" s="5"/>
      <c r="D378" s="4"/>
      <c r="E378" s="4"/>
      <c r="F378" s="5"/>
      <c r="G378" s="4"/>
      <c r="H378" s="4"/>
      <c r="I378" s="5"/>
      <c r="J378" s="6" t="str">
        <f aca="false">IF(AND(A378="",C378=""),"",IF(A378="","Falta el nombre",IF(LEN(C378)&lt;&gt;18,"El CURP debe tener 18 caracteres",IF(B378="","Falta grado y grupo",IF(D378="","Falta: ¿transporte? Sí o No","Listo")))))</f>
        <v/>
      </c>
    </row>
    <row r="379" customFormat="false" ht="15" hidden="false" customHeight="false" outlineLevel="0" collapsed="false">
      <c r="A379" s="4"/>
      <c r="B379" s="4"/>
      <c r="C379" s="5"/>
      <c r="D379" s="4"/>
      <c r="E379" s="4"/>
      <c r="F379" s="5"/>
      <c r="G379" s="4"/>
      <c r="H379" s="4"/>
      <c r="I379" s="5"/>
      <c r="J379" s="6" t="str">
        <f aca="false">IF(AND(A379="",C379=""),"",IF(A379="","Falta el nombre",IF(LEN(C379)&lt;&gt;18,"El CURP debe tener 18 caracteres",IF(B379="","Falta grado y grupo",IF(D379="","Falta: ¿transporte? Sí o No","Listo")))))</f>
        <v/>
      </c>
    </row>
    <row r="380" customFormat="false" ht="15" hidden="false" customHeight="false" outlineLevel="0" collapsed="false">
      <c r="A380" s="4"/>
      <c r="B380" s="4"/>
      <c r="C380" s="5"/>
      <c r="D380" s="4"/>
      <c r="E380" s="4"/>
      <c r="F380" s="5"/>
      <c r="G380" s="4"/>
      <c r="H380" s="4"/>
      <c r="I380" s="5"/>
      <c r="J380" s="6" t="str">
        <f aca="false">IF(AND(A380="",C380=""),"",IF(A380="","Falta el nombre",IF(LEN(C380)&lt;&gt;18,"El CURP debe tener 18 caracteres",IF(B380="","Falta grado y grupo",IF(D380="","Falta: ¿transporte? Sí o No","Listo")))))</f>
        <v/>
      </c>
    </row>
    <row r="381" customFormat="false" ht="15" hidden="false" customHeight="false" outlineLevel="0" collapsed="false">
      <c r="A381" s="4"/>
      <c r="B381" s="4"/>
      <c r="C381" s="5"/>
      <c r="D381" s="4"/>
      <c r="E381" s="4"/>
      <c r="F381" s="5"/>
      <c r="G381" s="4"/>
      <c r="H381" s="4"/>
      <c r="I381" s="5"/>
      <c r="J381" s="6" t="str">
        <f aca="false">IF(AND(A381="",C381=""),"",IF(A381="","Falta el nombre",IF(LEN(C381)&lt;&gt;18,"El CURP debe tener 18 caracteres",IF(B381="","Falta grado y grupo",IF(D381="","Falta: ¿transporte? Sí o No","Listo")))))</f>
        <v/>
      </c>
    </row>
    <row r="382" customFormat="false" ht="15" hidden="false" customHeight="false" outlineLevel="0" collapsed="false">
      <c r="A382" s="4"/>
      <c r="B382" s="4"/>
      <c r="C382" s="5"/>
      <c r="D382" s="4"/>
      <c r="E382" s="4"/>
      <c r="F382" s="5"/>
      <c r="G382" s="4"/>
      <c r="H382" s="4"/>
      <c r="I382" s="5"/>
      <c r="J382" s="6" t="str">
        <f aca="false">IF(AND(A382="",C382=""),"",IF(A382="","Falta el nombre",IF(LEN(C382)&lt;&gt;18,"El CURP debe tener 18 caracteres",IF(B382="","Falta grado y grupo",IF(D382="","Falta: ¿transporte? Sí o No","Listo")))))</f>
        <v/>
      </c>
    </row>
    <row r="383" customFormat="false" ht="15" hidden="false" customHeight="false" outlineLevel="0" collapsed="false">
      <c r="A383" s="4"/>
      <c r="B383" s="4"/>
      <c r="C383" s="5"/>
      <c r="D383" s="4"/>
      <c r="E383" s="4"/>
      <c r="F383" s="5"/>
      <c r="G383" s="4"/>
      <c r="H383" s="4"/>
      <c r="I383" s="5"/>
      <c r="J383" s="6" t="str">
        <f aca="false">IF(AND(A383="",C383=""),"",IF(A383="","Falta el nombre",IF(LEN(C383)&lt;&gt;18,"El CURP debe tener 18 caracteres",IF(B383="","Falta grado y grupo",IF(D383="","Falta: ¿transporte? Sí o No","Listo")))))</f>
        <v/>
      </c>
    </row>
    <row r="384" customFormat="false" ht="15" hidden="false" customHeight="false" outlineLevel="0" collapsed="false">
      <c r="A384" s="4"/>
      <c r="B384" s="4"/>
      <c r="C384" s="5"/>
      <c r="D384" s="4"/>
      <c r="E384" s="4"/>
      <c r="F384" s="5"/>
      <c r="G384" s="4"/>
      <c r="H384" s="4"/>
      <c r="I384" s="5"/>
      <c r="J384" s="6" t="str">
        <f aca="false">IF(AND(A384="",C384=""),"",IF(A384="","Falta el nombre",IF(LEN(C384)&lt;&gt;18,"El CURP debe tener 18 caracteres",IF(B384="","Falta grado y grupo",IF(D384="","Falta: ¿transporte? Sí o No","Listo")))))</f>
        <v/>
      </c>
    </row>
    <row r="385" customFormat="false" ht="15" hidden="false" customHeight="false" outlineLevel="0" collapsed="false">
      <c r="A385" s="4"/>
      <c r="B385" s="4"/>
      <c r="C385" s="5"/>
      <c r="D385" s="4"/>
      <c r="E385" s="4"/>
      <c r="F385" s="5"/>
      <c r="G385" s="4"/>
      <c r="H385" s="4"/>
      <c r="I385" s="5"/>
      <c r="J385" s="6" t="str">
        <f aca="false">IF(AND(A385="",C385=""),"",IF(A385="","Falta el nombre",IF(LEN(C385)&lt;&gt;18,"El CURP debe tener 18 caracteres",IF(B385="","Falta grado y grupo",IF(D385="","Falta: ¿transporte? Sí o No","Listo")))))</f>
        <v/>
      </c>
    </row>
    <row r="386" customFormat="false" ht="15" hidden="false" customHeight="false" outlineLevel="0" collapsed="false">
      <c r="A386" s="4"/>
      <c r="B386" s="4"/>
      <c r="C386" s="5"/>
      <c r="D386" s="4"/>
      <c r="E386" s="4"/>
      <c r="F386" s="5"/>
      <c r="G386" s="4"/>
      <c r="H386" s="4"/>
      <c r="I386" s="5"/>
      <c r="J386" s="6" t="str">
        <f aca="false">IF(AND(A386="",C386=""),"",IF(A386="","Falta el nombre",IF(LEN(C386)&lt;&gt;18,"El CURP debe tener 18 caracteres",IF(B386="","Falta grado y grupo",IF(D386="","Falta: ¿transporte? Sí o No","Listo")))))</f>
        <v/>
      </c>
    </row>
    <row r="387" customFormat="false" ht="15" hidden="false" customHeight="false" outlineLevel="0" collapsed="false">
      <c r="A387" s="4"/>
      <c r="B387" s="4"/>
      <c r="C387" s="5"/>
      <c r="D387" s="4"/>
      <c r="E387" s="4"/>
      <c r="F387" s="5"/>
      <c r="G387" s="4"/>
      <c r="H387" s="4"/>
      <c r="I387" s="5"/>
      <c r="J387" s="6" t="str">
        <f aca="false">IF(AND(A387="",C387=""),"",IF(A387="","Falta el nombre",IF(LEN(C387)&lt;&gt;18,"El CURP debe tener 18 caracteres",IF(B387="","Falta grado y grupo",IF(D387="","Falta: ¿transporte? Sí o No","Listo")))))</f>
        <v/>
      </c>
    </row>
    <row r="388" customFormat="false" ht="15" hidden="false" customHeight="false" outlineLevel="0" collapsed="false">
      <c r="A388" s="4"/>
      <c r="B388" s="4"/>
      <c r="C388" s="5"/>
      <c r="D388" s="4"/>
      <c r="E388" s="4"/>
      <c r="F388" s="5"/>
      <c r="G388" s="4"/>
      <c r="H388" s="4"/>
      <c r="I388" s="5"/>
      <c r="J388" s="6" t="str">
        <f aca="false">IF(AND(A388="",C388=""),"",IF(A388="","Falta el nombre",IF(LEN(C388)&lt;&gt;18,"El CURP debe tener 18 caracteres",IF(B388="","Falta grado y grupo",IF(D388="","Falta: ¿transporte? Sí o No","Listo")))))</f>
        <v/>
      </c>
    </row>
    <row r="389" customFormat="false" ht="15" hidden="false" customHeight="false" outlineLevel="0" collapsed="false">
      <c r="A389" s="4"/>
      <c r="B389" s="4"/>
      <c r="C389" s="5"/>
      <c r="D389" s="4"/>
      <c r="E389" s="4"/>
      <c r="F389" s="5"/>
      <c r="G389" s="4"/>
      <c r="H389" s="4"/>
      <c r="I389" s="5"/>
      <c r="J389" s="6" t="str">
        <f aca="false">IF(AND(A389="",C389=""),"",IF(A389="","Falta el nombre",IF(LEN(C389)&lt;&gt;18,"El CURP debe tener 18 caracteres",IF(B389="","Falta grado y grupo",IF(D389="","Falta: ¿transporte? Sí o No","Listo")))))</f>
        <v/>
      </c>
    </row>
    <row r="390" customFormat="false" ht="15" hidden="false" customHeight="false" outlineLevel="0" collapsed="false">
      <c r="A390" s="4"/>
      <c r="B390" s="4"/>
      <c r="C390" s="5"/>
      <c r="D390" s="4"/>
      <c r="E390" s="4"/>
      <c r="F390" s="5"/>
      <c r="G390" s="4"/>
      <c r="H390" s="4"/>
      <c r="I390" s="5"/>
      <c r="J390" s="6" t="str">
        <f aca="false">IF(AND(A390="",C390=""),"",IF(A390="","Falta el nombre",IF(LEN(C390)&lt;&gt;18,"El CURP debe tener 18 caracteres",IF(B390="","Falta grado y grupo",IF(D390="","Falta: ¿transporte? Sí o No","Listo")))))</f>
        <v/>
      </c>
    </row>
    <row r="391" customFormat="false" ht="15" hidden="false" customHeight="false" outlineLevel="0" collapsed="false">
      <c r="A391" s="4"/>
      <c r="B391" s="4"/>
      <c r="C391" s="5"/>
      <c r="D391" s="4"/>
      <c r="E391" s="4"/>
      <c r="F391" s="5"/>
      <c r="G391" s="4"/>
      <c r="H391" s="4"/>
      <c r="I391" s="5"/>
      <c r="J391" s="6" t="str">
        <f aca="false">IF(AND(A391="",C391=""),"",IF(A391="","Falta el nombre",IF(LEN(C391)&lt;&gt;18,"El CURP debe tener 18 caracteres",IF(B391="","Falta grado y grupo",IF(D391="","Falta: ¿transporte? Sí o No","Listo")))))</f>
        <v/>
      </c>
    </row>
    <row r="392" customFormat="false" ht="15" hidden="false" customHeight="false" outlineLevel="0" collapsed="false">
      <c r="A392" s="4"/>
      <c r="B392" s="4"/>
      <c r="C392" s="5"/>
      <c r="D392" s="4"/>
      <c r="E392" s="4"/>
      <c r="F392" s="5"/>
      <c r="G392" s="4"/>
      <c r="H392" s="4"/>
      <c r="I392" s="5"/>
      <c r="J392" s="6" t="str">
        <f aca="false">IF(AND(A392="",C392=""),"",IF(A392="","Falta el nombre",IF(LEN(C392)&lt;&gt;18,"El CURP debe tener 18 caracteres",IF(B392="","Falta grado y grupo",IF(D392="","Falta: ¿transporte? Sí o No","Listo")))))</f>
        <v/>
      </c>
    </row>
    <row r="393" customFormat="false" ht="15" hidden="false" customHeight="false" outlineLevel="0" collapsed="false">
      <c r="A393" s="4"/>
      <c r="B393" s="4"/>
      <c r="C393" s="5"/>
      <c r="D393" s="4"/>
      <c r="E393" s="4"/>
      <c r="F393" s="5"/>
      <c r="G393" s="4"/>
      <c r="H393" s="4"/>
      <c r="I393" s="5"/>
      <c r="J393" s="6" t="str">
        <f aca="false">IF(AND(A393="",C393=""),"",IF(A393="","Falta el nombre",IF(LEN(C393)&lt;&gt;18,"El CURP debe tener 18 caracteres",IF(B393="","Falta grado y grupo",IF(D393="","Falta: ¿transporte? Sí o No","Listo")))))</f>
        <v/>
      </c>
    </row>
    <row r="394" customFormat="false" ht="15" hidden="false" customHeight="false" outlineLevel="0" collapsed="false">
      <c r="A394" s="4"/>
      <c r="B394" s="4"/>
      <c r="C394" s="5"/>
      <c r="D394" s="4"/>
      <c r="E394" s="4"/>
      <c r="F394" s="5"/>
      <c r="G394" s="4"/>
      <c r="H394" s="4"/>
      <c r="I394" s="5"/>
      <c r="J394" s="6" t="str">
        <f aca="false">IF(AND(A394="",C394=""),"",IF(A394="","Falta el nombre",IF(LEN(C394)&lt;&gt;18,"El CURP debe tener 18 caracteres",IF(B394="","Falta grado y grupo",IF(D394="","Falta: ¿transporte? Sí o No","Listo")))))</f>
        <v/>
      </c>
    </row>
    <row r="395" customFormat="false" ht="15" hidden="false" customHeight="false" outlineLevel="0" collapsed="false">
      <c r="A395" s="4"/>
      <c r="B395" s="4"/>
      <c r="C395" s="5"/>
      <c r="D395" s="4"/>
      <c r="E395" s="4"/>
      <c r="F395" s="5"/>
      <c r="G395" s="4"/>
      <c r="H395" s="4"/>
      <c r="I395" s="5"/>
      <c r="J395" s="6" t="str">
        <f aca="false">IF(AND(A395="",C395=""),"",IF(A395="","Falta el nombre",IF(LEN(C395)&lt;&gt;18,"El CURP debe tener 18 caracteres",IF(B395="","Falta grado y grupo",IF(D395="","Falta: ¿transporte? Sí o No","Listo")))))</f>
        <v/>
      </c>
    </row>
    <row r="396" customFormat="false" ht="15" hidden="false" customHeight="false" outlineLevel="0" collapsed="false">
      <c r="A396" s="4"/>
      <c r="B396" s="4"/>
      <c r="C396" s="5"/>
      <c r="D396" s="4"/>
      <c r="E396" s="4"/>
      <c r="F396" s="5"/>
      <c r="G396" s="4"/>
      <c r="H396" s="4"/>
      <c r="I396" s="5"/>
      <c r="J396" s="6" t="str">
        <f aca="false">IF(AND(A396="",C396=""),"",IF(A396="","Falta el nombre",IF(LEN(C396)&lt;&gt;18,"El CURP debe tener 18 caracteres",IF(B396="","Falta grado y grupo",IF(D396="","Falta: ¿transporte? Sí o No","Listo")))))</f>
        <v/>
      </c>
    </row>
    <row r="397" customFormat="false" ht="15" hidden="false" customHeight="false" outlineLevel="0" collapsed="false">
      <c r="A397" s="4"/>
      <c r="B397" s="4"/>
      <c r="C397" s="5"/>
      <c r="D397" s="4"/>
      <c r="E397" s="4"/>
      <c r="F397" s="5"/>
      <c r="G397" s="4"/>
      <c r="H397" s="4"/>
      <c r="I397" s="5"/>
      <c r="J397" s="6" t="str">
        <f aca="false">IF(AND(A397="",C397=""),"",IF(A397="","Falta el nombre",IF(LEN(C397)&lt;&gt;18,"El CURP debe tener 18 caracteres",IF(B397="","Falta grado y grupo",IF(D397="","Falta: ¿transporte? Sí o No","Listo")))))</f>
        <v/>
      </c>
    </row>
    <row r="398" customFormat="false" ht="15" hidden="false" customHeight="false" outlineLevel="0" collapsed="false">
      <c r="A398" s="4"/>
      <c r="B398" s="4"/>
      <c r="C398" s="5"/>
      <c r="D398" s="4"/>
      <c r="E398" s="4"/>
      <c r="F398" s="5"/>
      <c r="G398" s="4"/>
      <c r="H398" s="4"/>
      <c r="I398" s="5"/>
      <c r="J398" s="6" t="str">
        <f aca="false">IF(AND(A398="",C398=""),"",IF(A398="","Falta el nombre",IF(LEN(C398)&lt;&gt;18,"El CURP debe tener 18 caracteres",IF(B398="","Falta grado y grupo",IF(D398="","Falta: ¿transporte? Sí o No","Listo")))))</f>
        <v/>
      </c>
    </row>
    <row r="399" customFormat="false" ht="15" hidden="false" customHeight="false" outlineLevel="0" collapsed="false">
      <c r="A399" s="4"/>
      <c r="B399" s="4"/>
      <c r="C399" s="5"/>
      <c r="D399" s="4"/>
      <c r="E399" s="4"/>
      <c r="F399" s="5"/>
      <c r="G399" s="4"/>
      <c r="H399" s="4"/>
      <c r="I399" s="5"/>
      <c r="J399" s="6" t="str">
        <f aca="false">IF(AND(A399="",C399=""),"",IF(A399="","Falta el nombre",IF(LEN(C399)&lt;&gt;18,"El CURP debe tener 18 caracteres",IF(B399="","Falta grado y grupo",IF(D399="","Falta: ¿transporte? Sí o No","Listo")))))</f>
        <v/>
      </c>
    </row>
    <row r="400" customFormat="false" ht="15" hidden="false" customHeight="false" outlineLevel="0" collapsed="false">
      <c r="A400" s="4"/>
      <c r="B400" s="4"/>
      <c r="C400" s="5"/>
      <c r="D400" s="4"/>
      <c r="E400" s="4"/>
      <c r="F400" s="5"/>
      <c r="G400" s="4"/>
      <c r="H400" s="4"/>
      <c r="I400" s="5"/>
      <c r="J400" s="6" t="str">
        <f aca="false">IF(AND(A400="",C400=""),"",IF(A400="","Falta el nombre",IF(LEN(C400)&lt;&gt;18,"El CURP debe tener 18 caracteres",IF(B400="","Falta grado y grupo",IF(D400="","Falta: ¿transporte? Sí o No","Listo")))))</f>
        <v/>
      </c>
    </row>
    <row r="401" customFormat="false" ht="15" hidden="false" customHeight="false" outlineLevel="0" collapsed="false">
      <c r="A401" s="4"/>
      <c r="B401" s="4"/>
      <c r="C401" s="5"/>
      <c r="D401" s="4"/>
      <c r="E401" s="4"/>
      <c r="F401" s="5"/>
      <c r="G401" s="4"/>
      <c r="H401" s="4"/>
      <c r="I401" s="5"/>
      <c r="J401" s="6" t="str">
        <f aca="false">IF(AND(A401="",C401=""),"",IF(A401="","Falta el nombre",IF(LEN(C401)&lt;&gt;18,"El CURP debe tener 18 caracteres",IF(B401="","Falta grado y grupo",IF(D401="","Falta: ¿transporte? Sí o No","Listo")))))</f>
        <v/>
      </c>
    </row>
    <row r="402" customFormat="false" ht="15" hidden="false" customHeight="false" outlineLevel="0" collapsed="false">
      <c r="A402" s="4"/>
      <c r="B402" s="4"/>
      <c r="C402" s="5"/>
      <c r="D402" s="4"/>
      <c r="E402" s="4"/>
      <c r="F402" s="5"/>
      <c r="G402" s="4"/>
      <c r="H402" s="4"/>
      <c r="I402" s="5"/>
      <c r="J402" s="6" t="str">
        <f aca="false">IF(AND(A402="",C402=""),"",IF(A402="","Falta el nombre",IF(LEN(C402)&lt;&gt;18,"El CURP debe tener 18 caracteres",IF(B402="","Falta grado y grupo",IF(D402="","Falta: ¿transporte? Sí o No","Listo")))))</f>
        <v/>
      </c>
    </row>
    <row r="403" customFormat="false" ht="15" hidden="false" customHeight="false" outlineLevel="0" collapsed="false">
      <c r="A403" s="4"/>
      <c r="B403" s="4"/>
      <c r="C403" s="5"/>
      <c r="D403" s="4"/>
      <c r="E403" s="4"/>
      <c r="F403" s="5"/>
      <c r="G403" s="4"/>
      <c r="H403" s="4"/>
      <c r="I403" s="5"/>
      <c r="J403" s="6" t="str">
        <f aca="false">IF(AND(A403="",C403=""),"",IF(A403="","Falta el nombre",IF(LEN(C403)&lt;&gt;18,"El CURP debe tener 18 caracteres",IF(B403="","Falta grado y grupo",IF(D403="","Falta: ¿transporte? Sí o No","Listo")))))</f>
        <v/>
      </c>
    </row>
    <row r="404" customFormat="false" ht="15" hidden="false" customHeight="false" outlineLevel="0" collapsed="false">
      <c r="A404" s="4"/>
      <c r="B404" s="4"/>
      <c r="C404" s="5"/>
      <c r="D404" s="4"/>
      <c r="E404" s="4"/>
      <c r="F404" s="5"/>
      <c r="G404" s="4"/>
      <c r="H404" s="4"/>
      <c r="I404" s="5"/>
      <c r="J404" s="6" t="str">
        <f aca="false">IF(AND(A404="",C404=""),"",IF(A404="","Falta el nombre",IF(LEN(C404)&lt;&gt;18,"El CURP debe tener 18 caracteres",IF(B404="","Falta grado y grupo",IF(D404="","Falta: ¿transporte? Sí o No","Listo")))))</f>
        <v/>
      </c>
    </row>
    <row r="405" customFormat="false" ht="15" hidden="false" customHeight="false" outlineLevel="0" collapsed="false">
      <c r="A405" s="4"/>
      <c r="B405" s="4"/>
      <c r="C405" s="5"/>
      <c r="D405" s="4"/>
      <c r="E405" s="4"/>
      <c r="F405" s="5"/>
      <c r="G405" s="4"/>
      <c r="H405" s="4"/>
      <c r="I405" s="5"/>
      <c r="J405" s="6" t="str">
        <f aca="false">IF(AND(A405="",C405=""),"",IF(A405="","Falta el nombre",IF(LEN(C405)&lt;&gt;18,"El CURP debe tener 18 caracteres",IF(B405="","Falta grado y grupo",IF(D405="","Falta: ¿transporte? Sí o No","Listo")))))</f>
        <v/>
      </c>
    </row>
    <row r="406" customFormat="false" ht="15" hidden="false" customHeight="false" outlineLevel="0" collapsed="false">
      <c r="A406" s="4"/>
      <c r="B406" s="4"/>
      <c r="C406" s="5"/>
      <c r="D406" s="4"/>
      <c r="E406" s="4"/>
      <c r="F406" s="5"/>
      <c r="G406" s="4"/>
      <c r="H406" s="4"/>
      <c r="I406" s="5"/>
      <c r="J406" s="6" t="str">
        <f aca="false">IF(AND(A406="",C406=""),"",IF(A406="","Falta el nombre",IF(LEN(C406)&lt;&gt;18,"El CURP debe tener 18 caracteres",IF(B406="","Falta grado y grupo",IF(D406="","Falta: ¿transporte? Sí o No","Listo")))))</f>
        <v/>
      </c>
    </row>
    <row r="407" customFormat="false" ht="15" hidden="false" customHeight="false" outlineLevel="0" collapsed="false">
      <c r="A407" s="4"/>
      <c r="B407" s="4"/>
      <c r="C407" s="5"/>
      <c r="D407" s="4"/>
      <c r="E407" s="4"/>
      <c r="F407" s="5"/>
      <c r="G407" s="4"/>
      <c r="H407" s="4"/>
      <c r="I407" s="5"/>
      <c r="J407" s="6" t="str">
        <f aca="false">IF(AND(A407="",C407=""),"",IF(A407="","Falta el nombre",IF(LEN(C407)&lt;&gt;18,"El CURP debe tener 18 caracteres",IF(B407="","Falta grado y grupo",IF(D407="","Falta: ¿transporte? Sí o No","Listo")))))</f>
        <v/>
      </c>
    </row>
    <row r="408" customFormat="false" ht="15" hidden="false" customHeight="false" outlineLevel="0" collapsed="false">
      <c r="A408" s="4"/>
      <c r="B408" s="4"/>
      <c r="C408" s="5"/>
      <c r="D408" s="4"/>
      <c r="E408" s="4"/>
      <c r="F408" s="5"/>
      <c r="G408" s="4"/>
      <c r="H408" s="4"/>
      <c r="I408" s="5"/>
      <c r="J408" s="6" t="str">
        <f aca="false">IF(AND(A408="",C408=""),"",IF(A408="","Falta el nombre",IF(LEN(C408)&lt;&gt;18,"El CURP debe tener 18 caracteres",IF(B408="","Falta grado y grupo",IF(D408="","Falta: ¿transporte? Sí o No","Listo")))))</f>
        <v/>
      </c>
    </row>
    <row r="409" customFormat="false" ht="15" hidden="false" customHeight="false" outlineLevel="0" collapsed="false">
      <c r="A409" s="4"/>
      <c r="B409" s="4"/>
      <c r="C409" s="5"/>
      <c r="D409" s="4"/>
      <c r="E409" s="4"/>
      <c r="F409" s="5"/>
      <c r="G409" s="4"/>
      <c r="H409" s="4"/>
      <c r="I409" s="5"/>
      <c r="J409" s="6" t="str">
        <f aca="false">IF(AND(A409="",C409=""),"",IF(A409="","Falta el nombre",IF(LEN(C409)&lt;&gt;18,"El CURP debe tener 18 caracteres",IF(B409="","Falta grado y grupo",IF(D409="","Falta: ¿transporte? Sí o No","Listo")))))</f>
        <v/>
      </c>
    </row>
    <row r="410" customFormat="false" ht="15" hidden="false" customHeight="false" outlineLevel="0" collapsed="false">
      <c r="A410" s="4"/>
      <c r="B410" s="4"/>
      <c r="C410" s="5"/>
      <c r="D410" s="4"/>
      <c r="E410" s="4"/>
      <c r="F410" s="5"/>
      <c r="G410" s="4"/>
      <c r="H410" s="4"/>
      <c r="I410" s="5"/>
      <c r="J410" s="6" t="str">
        <f aca="false">IF(AND(A410="",C410=""),"",IF(A410="","Falta el nombre",IF(LEN(C410)&lt;&gt;18,"El CURP debe tener 18 caracteres",IF(B410="","Falta grado y grupo",IF(D410="","Falta: ¿transporte? Sí o No","Listo")))))</f>
        <v/>
      </c>
    </row>
    <row r="411" customFormat="false" ht="15" hidden="false" customHeight="false" outlineLevel="0" collapsed="false">
      <c r="A411" s="4"/>
      <c r="B411" s="4"/>
      <c r="C411" s="5"/>
      <c r="D411" s="4"/>
      <c r="E411" s="4"/>
      <c r="F411" s="5"/>
      <c r="G411" s="4"/>
      <c r="H411" s="4"/>
      <c r="I411" s="5"/>
      <c r="J411" s="6" t="str">
        <f aca="false">IF(AND(A411="",C411=""),"",IF(A411="","Falta el nombre",IF(LEN(C411)&lt;&gt;18,"El CURP debe tener 18 caracteres",IF(B411="","Falta grado y grupo",IF(D411="","Falta: ¿transporte? Sí o No","Listo")))))</f>
        <v/>
      </c>
    </row>
    <row r="412" customFormat="false" ht="15" hidden="false" customHeight="false" outlineLevel="0" collapsed="false">
      <c r="A412" s="4"/>
      <c r="B412" s="4"/>
      <c r="C412" s="5"/>
      <c r="D412" s="4"/>
      <c r="E412" s="4"/>
      <c r="F412" s="5"/>
      <c r="G412" s="4"/>
      <c r="H412" s="4"/>
      <c r="I412" s="5"/>
      <c r="J412" s="6" t="str">
        <f aca="false">IF(AND(A412="",C412=""),"",IF(A412="","Falta el nombre",IF(LEN(C412)&lt;&gt;18,"El CURP debe tener 18 caracteres",IF(B412="","Falta grado y grupo",IF(D412="","Falta: ¿transporte? Sí o No","Listo")))))</f>
        <v/>
      </c>
    </row>
    <row r="413" customFormat="false" ht="15" hidden="false" customHeight="false" outlineLevel="0" collapsed="false">
      <c r="A413" s="4"/>
      <c r="B413" s="4"/>
      <c r="C413" s="5"/>
      <c r="D413" s="4"/>
      <c r="E413" s="4"/>
      <c r="F413" s="5"/>
      <c r="G413" s="4"/>
      <c r="H413" s="4"/>
      <c r="I413" s="5"/>
      <c r="J413" s="6" t="str">
        <f aca="false">IF(AND(A413="",C413=""),"",IF(A413="","Falta el nombre",IF(LEN(C413)&lt;&gt;18,"El CURP debe tener 18 caracteres",IF(B413="","Falta grado y grupo",IF(D413="","Falta: ¿transporte? Sí o No","Listo")))))</f>
        <v/>
      </c>
    </row>
    <row r="414" customFormat="false" ht="15" hidden="false" customHeight="false" outlineLevel="0" collapsed="false">
      <c r="A414" s="4"/>
      <c r="B414" s="4"/>
      <c r="C414" s="5"/>
      <c r="D414" s="4"/>
      <c r="E414" s="4"/>
      <c r="F414" s="5"/>
      <c r="G414" s="4"/>
      <c r="H414" s="4"/>
      <c r="I414" s="5"/>
      <c r="J414" s="6" t="str">
        <f aca="false">IF(AND(A414="",C414=""),"",IF(A414="","Falta el nombre",IF(LEN(C414)&lt;&gt;18,"El CURP debe tener 18 caracteres",IF(B414="","Falta grado y grupo",IF(D414="","Falta: ¿transporte? Sí o No","Listo")))))</f>
        <v/>
      </c>
    </row>
    <row r="415" customFormat="false" ht="15" hidden="false" customHeight="false" outlineLevel="0" collapsed="false">
      <c r="A415" s="4"/>
      <c r="B415" s="4"/>
      <c r="C415" s="5"/>
      <c r="D415" s="4"/>
      <c r="E415" s="4"/>
      <c r="F415" s="5"/>
      <c r="G415" s="4"/>
      <c r="H415" s="4"/>
      <c r="I415" s="5"/>
      <c r="J415" s="6" t="str">
        <f aca="false">IF(AND(A415="",C415=""),"",IF(A415="","Falta el nombre",IF(LEN(C415)&lt;&gt;18,"El CURP debe tener 18 caracteres",IF(B415="","Falta grado y grupo",IF(D415="","Falta: ¿transporte? Sí o No","Listo")))))</f>
        <v/>
      </c>
    </row>
    <row r="416" customFormat="false" ht="15" hidden="false" customHeight="false" outlineLevel="0" collapsed="false">
      <c r="A416" s="4"/>
      <c r="B416" s="4"/>
      <c r="C416" s="5"/>
      <c r="D416" s="4"/>
      <c r="E416" s="4"/>
      <c r="F416" s="5"/>
      <c r="G416" s="4"/>
      <c r="H416" s="4"/>
      <c r="I416" s="5"/>
      <c r="J416" s="6" t="str">
        <f aca="false">IF(AND(A416="",C416=""),"",IF(A416="","Falta el nombre",IF(LEN(C416)&lt;&gt;18,"El CURP debe tener 18 caracteres",IF(B416="","Falta grado y grupo",IF(D416="","Falta: ¿transporte? Sí o No","Listo")))))</f>
        <v/>
      </c>
    </row>
    <row r="417" customFormat="false" ht="15" hidden="false" customHeight="false" outlineLevel="0" collapsed="false">
      <c r="A417" s="4"/>
      <c r="B417" s="4"/>
      <c r="C417" s="5"/>
      <c r="D417" s="4"/>
      <c r="E417" s="4"/>
      <c r="F417" s="5"/>
      <c r="G417" s="4"/>
      <c r="H417" s="4"/>
      <c r="I417" s="5"/>
      <c r="J417" s="6" t="str">
        <f aca="false">IF(AND(A417="",C417=""),"",IF(A417="","Falta el nombre",IF(LEN(C417)&lt;&gt;18,"El CURP debe tener 18 caracteres",IF(B417="","Falta grado y grupo",IF(D417="","Falta: ¿transporte? Sí o No","Listo")))))</f>
        <v/>
      </c>
    </row>
    <row r="418" customFormat="false" ht="15" hidden="false" customHeight="false" outlineLevel="0" collapsed="false">
      <c r="A418" s="4"/>
      <c r="B418" s="4"/>
      <c r="C418" s="5"/>
      <c r="D418" s="4"/>
      <c r="E418" s="4"/>
      <c r="F418" s="5"/>
      <c r="G418" s="4"/>
      <c r="H418" s="4"/>
      <c r="I418" s="5"/>
      <c r="J418" s="6" t="str">
        <f aca="false">IF(AND(A418="",C418=""),"",IF(A418="","Falta el nombre",IF(LEN(C418)&lt;&gt;18,"El CURP debe tener 18 caracteres",IF(B418="","Falta grado y grupo",IF(D418="","Falta: ¿transporte? Sí o No","Listo")))))</f>
        <v/>
      </c>
    </row>
    <row r="419" customFormat="false" ht="15" hidden="false" customHeight="false" outlineLevel="0" collapsed="false">
      <c r="A419" s="4"/>
      <c r="B419" s="4"/>
      <c r="C419" s="5"/>
      <c r="D419" s="4"/>
      <c r="E419" s="4"/>
      <c r="F419" s="5"/>
      <c r="G419" s="4"/>
      <c r="H419" s="4"/>
      <c r="I419" s="5"/>
      <c r="J419" s="6" t="str">
        <f aca="false">IF(AND(A419="",C419=""),"",IF(A419="","Falta el nombre",IF(LEN(C419)&lt;&gt;18,"El CURP debe tener 18 caracteres",IF(B419="","Falta grado y grupo",IF(D419="","Falta: ¿transporte? Sí o No","Listo")))))</f>
        <v/>
      </c>
    </row>
    <row r="420" customFormat="false" ht="15" hidden="false" customHeight="false" outlineLevel="0" collapsed="false">
      <c r="A420" s="4"/>
      <c r="B420" s="4"/>
      <c r="C420" s="5"/>
      <c r="D420" s="4"/>
      <c r="E420" s="4"/>
      <c r="F420" s="5"/>
      <c r="G420" s="4"/>
      <c r="H420" s="4"/>
      <c r="I420" s="5"/>
      <c r="J420" s="6" t="str">
        <f aca="false">IF(AND(A420="",C420=""),"",IF(A420="","Falta el nombre",IF(LEN(C420)&lt;&gt;18,"El CURP debe tener 18 caracteres",IF(B420="","Falta grado y grupo",IF(D420="","Falta: ¿transporte? Sí o No","Listo")))))</f>
        <v/>
      </c>
    </row>
    <row r="421" customFormat="false" ht="15" hidden="false" customHeight="false" outlineLevel="0" collapsed="false">
      <c r="A421" s="4"/>
      <c r="B421" s="4"/>
      <c r="C421" s="5"/>
      <c r="D421" s="4"/>
      <c r="E421" s="4"/>
      <c r="F421" s="5"/>
      <c r="G421" s="4"/>
      <c r="H421" s="4"/>
      <c r="I421" s="5"/>
      <c r="J421" s="6" t="str">
        <f aca="false">IF(AND(A421="",C421=""),"",IF(A421="","Falta el nombre",IF(LEN(C421)&lt;&gt;18,"El CURP debe tener 18 caracteres",IF(B421="","Falta grado y grupo",IF(D421="","Falta: ¿transporte? Sí o No","Listo")))))</f>
        <v/>
      </c>
    </row>
    <row r="422" customFormat="false" ht="15" hidden="false" customHeight="false" outlineLevel="0" collapsed="false">
      <c r="A422" s="4"/>
      <c r="B422" s="4"/>
      <c r="C422" s="5"/>
      <c r="D422" s="4"/>
      <c r="E422" s="4"/>
      <c r="F422" s="5"/>
      <c r="G422" s="4"/>
      <c r="H422" s="4"/>
      <c r="I422" s="5"/>
      <c r="J422" s="6" t="str">
        <f aca="false">IF(AND(A422="",C422=""),"",IF(A422="","Falta el nombre",IF(LEN(C422)&lt;&gt;18,"El CURP debe tener 18 caracteres",IF(B422="","Falta grado y grupo",IF(D422="","Falta: ¿transporte? Sí o No","Listo")))))</f>
        <v/>
      </c>
    </row>
    <row r="423" customFormat="false" ht="15" hidden="false" customHeight="false" outlineLevel="0" collapsed="false">
      <c r="A423" s="4"/>
      <c r="B423" s="4"/>
      <c r="C423" s="5"/>
      <c r="D423" s="4"/>
      <c r="E423" s="4"/>
      <c r="F423" s="5"/>
      <c r="G423" s="4"/>
      <c r="H423" s="4"/>
      <c r="I423" s="5"/>
      <c r="J423" s="6" t="str">
        <f aca="false">IF(AND(A423="",C423=""),"",IF(A423="","Falta el nombre",IF(LEN(C423)&lt;&gt;18,"El CURP debe tener 18 caracteres",IF(B423="","Falta grado y grupo",IF(D423="","Falta: ¿transporte? Sí o No","Listo")))))</f>
        <v/>
      </c>
    </row>
    <row r="424" customFormat="false" ht="15" hidden="false" customHeight="false" outlineLevel="0" collapsed="false">
      <c r="A424" s="4"/>
      <c r="B424" s="4"/>
      <c r="C424" s="5"/>
      <c r="D424" s="4"/>
      <c r="E424" s="4"/>
      <c r="F424" s="5"/>
      <c r="G424" s="4"/>
      <c r="H424" s="4"/>
      <c r="I424" s="5"/>
      <c r="J424" s="6" t="str">
        <f aca="false">IF(AND(A424="",C424=""),"",IF(A424="","Falta el nombre",IF(LEN(C424)&lt;&gt;18,"El CURP debe tener 18 caracteres",IF(B424="","Falta grado y grupo",IF(D424="","Falta: ¿transporte? Sí o No","Listo")))))</f>
        <v/>
      </c>
    </row>
    <row r="425" customFormat="false" ht="15" hidden="false" customHeight="false" outlineLevel="0" collapsed="false">
      <c r="A425" s="4"/>
      <c r="B425" s="4"/>
      <c r="C425" s="5"/>
      <c r="D425" s="4"/>
      <c r="E425" s="4"/>
      <c r="F425" s="5"/>
      <c r="G425" s="4"/>
      <c r="H425" s="4"/>
      <c r="I425" s="5"/>
      <c r="J425" s="6" t="str">
        <f aca="false">IF(AND(A425="",C425=""),"",IF(A425="","Falta el nombre",IF(LEN(C425)&lt;&gt;18,"El CURP debe tener 18 caracteres",IF(B425="","Falta grado y grupo",IF(D425="","Falta: ¿transporte? Sí o No","Listo")))))</f>
        <v/>
      </c>
    </row>
    <row r="426" customFormat="false" ht="15" hidden="false" customHeight="false" outlineLevel="0" collapsed="false">
      <c r="A426" s="4"/>
      <c r="B426" s="4"/>
      <c r="C426" s="5"/>
      <c r="D426" s="4"/>
      <c r="E426" s="4"/>
      <c r="F426" s="5"/>
      <c r="G426" s="4"/>
      <c r="H426" s="4"/>
      <c r="I426" s="5"/>
      <c r="J426" s="6" t="str">
        <f aca="false">IF(AND(A426="",C426=""),"",IF(A426="","Falta el nombre",IF(LEN(C426)&lt;&gt;18,"El CURP debe tener 18 caracteres",IF(B426="","Falta grado y grupo",IF(D426="","Falta: ¿transporte? Sí o No","Listo")))))</f>
        <v/>
      </c>
    </row>
    <row r="427" customFormat="false" ht="15" hidden="false" customHeight="false" outlineLevel="0" collapsed="false">
      <c r="A427" s="4"/>
      <c r="B427" s="4"/>
      <c r="C427" s="5"/>
      <c r="D427" s="4"/>
      <c r="E427" s="4"/>
      <c r="F427" s="5"/>
      <c r="G427" s="4"/>
      <c r="H427" s="4"/>
      <c r="I427" s="5"/>
      <c r="J427" s="6" t="str">
        <f aca="false">IF(AND(A427="",C427=""),"",IF(A427="","Falta el nombre",IF(LEN(C427)&lt;&gt;18,"El CURP debe tener 18 caracteres",IF(B427="","Falta grado y grupo",IF(D427="","Falta: ¿transporte? Sí o No","Listo")))))</f>
        <v/>
      </c>
    </row>
    <row r="428" customFormat="false" ht="15" hidden="false" customHeight="false" outlineLevel="0" collapsed="false">
      <c r="A428" s="4"/>
      <c r="B428" s="4"/>
      <c r="C428" s="5"/>
      <c r="D428" s="4"/>
      <c r="E428" s="4"/>
      <c r="F428" s="5"/>
      <c r="G428" s="4"/>
      <c r="H428" s="4"/>
      <c r="I428" s="5"/>
      <c r="J428" s="6" t="str">
        <f aca="false">IF(AND(A428="",C428=""),"",IF(A428="","Falta el nombre",IF(LEN(C428)&lt;&gt;18,"El CURP debe tener 18 caracteres",IF(B428="","Falta grado y grupo",IF(D428="","Falta: ¿transporte? Sí o No","Listo")))))</f>
        <v/>
      </c>
    </row>
    <row r="429" customFormat="false" ht="15" hidden="false" customHeight="false" outlineLevel="0" collapsed="false">
      <c r="A429" s="4"/>
      <c r="B429" s="4"/>
      <c r="C429" s="5"/>
      <c r="D429" s="4"/>
      <c r="E429" s="4"/>
      <c r="F429" s="5"/>
      <c r="G429" s="4"/>
      <c r="H429" s="4"/>
      <c r="I429" s="5"/>
      <c r="J429" s="6" t="str">
        <f aca="false">IF(AND(A429="",C429=""),"",IF(A429="","Falta el nombre",IF(LEN(C429)&lt;&gt;18,"El CURP debe tener 18 caracteres",IF(B429="","Falta grado y grupo",IF(D429="","Falta: ¿transporte? Sí o No","Listo")))))</f>
        <v/>
      </c>
    </row>
    <row r="430" customFormat="false" ht="15" hidden="false" customHeight="false" outlineLevel="0" collapsed="false">
      <c r="A430" s="4"/>
      <c r="B430" s="4"/>
      <c r="C430" s="5"/>
      <c r="D430" s="4"/>
      <c r="E430" s="4"/>
      <c r="F430" s="5"/>
      <c r="G430" s="4"/>
      <c r="H430" s="4"/>
      <c r="I430" s="5"/>
      <c r="J430" s="6" t="str">
        <f aca="false">IF(AND(A430="",C430=""),"",IF(A430="","Falta el nombre",IF(LEN(C430)&lt;&gt;18,"El CURP debe tener 18 caracteres",IF(B430="","Falta grado y grupo",IF(D430="","Falta: ¿transporte? Sí o No","Listo")))))</f>
        <v/>
      </c>
    </row>
    <row r="431" customFormat="false" ht="15" hidden="false" customHeight="false" outlineLevel="0" collapsed="false">
      <c r="A431" s="4"/>
      <c r="B431" s="4"/>
      <c r="C431" s="5"/>
      <c r="D431" s="4"/>
      <c r="E431" s="4"/>
      <c r="F431" s="5"/>
      <c r="G431" s="4"/>
      <c r="H431" s="4"/>
      <c r="I431" s="5"/>
      <c r="J431" s="6" t="str">
        <f aca="false">IF(AND(A431="",C431=""),"",IF(A431="","Falta el nombre",IF(LEN(C431)&lt;&gt;18,"El CURP debe tener 18 caracteres",IF(B431="","Falta grado y grupo",IF(D431="","Falta: ¿transporte? Sí o No","Listo")))))</f>
        <v/>
      </c>
    </row>
    <row r="432" customFormat="false" ht="15" hidden="false" customHeight="false" outlineLevel="0" collapsed="false">
      <c r="A432" s="4"/>
      <c r="B432" s="4"/>
      <c r="C432" s="5"/>
      <c r="D432" s="4"/>
      <c r="E432" s="4"/>
      <c r="F432" s="5"/>
      <c r="G432" s="4"/>
      <c r="H432" s="4"/>
      <c r="I432" s="5"/>
      <c r="J432" s="6" t="str">
        <f aca="false">IF(AND(A432="",C432=""),"",IF(A432="","Falta el nombre",IF(LEN(C432)&lt;&gt;18,"El CURP debe tener 18 caracteres",IF(B432="","Falta grado y grupo",IF(D432="","Falta: ¿transporte? Sí o No","Listo")))))</f>
        <v/>
      </c>
    </row>
    <row r="433" customFormat="false" ht="15" hidden="false" customHeight="false" outlineLevel="0" collapsed="false">
      <c r="A433" s="4"/>
      <c r="B433" s="4"/>
      <c r="C433" s="5"/>
      <c r="D433" s="4"/>
      <c r="E433" s="4"/>
      <c r="F433" s="5"/>
      <c r="G433" s="4"/>
      <c r="H433" s="4"/>
      <c r="I433" s="5"/>
      <c r="J433" s="6" t="str">
        <f aca="false">IF(AND(A433="",C433=""),"",IF(A433="","Falta el nombre",IF(LEN(C433)&lt;&gt;18,"El CURP debe tener 18 caracteres",IF(B433="","Falta grado y grupo",IF(D433="","Falta: ¿transporte? Sí o No","Listo")))))</f>
        <v/>
      </c>
    </row>
    <row r="434" customFormat="false" ht="15" hidden="false" customHeight="false" outlineLevel="0" collapsed="false">
      <c r="A434" s="4"/>
      <c r="B434" s="4"/>
      <c r="C434" s="5"/>
      <c r="D434" s="4"/>
      <c r="E434" s="4"/>
      <c r="F434" s="5"/>
      <c r="G434" s="4"/>
      <c r="H434" s="4"/>
      <c r="I434" s="5"/>
      <c r="J434" s="6" t="str">
        <f aca="false">IF(AND(A434="",C434=""),"",IF(A434="","Falta el nombre",IF(LEN(C434)&lt;&gt;18,"El CURP debe tener 18 caracteres",IF(B434="","Falta grado y grupo",IF(D434="","Falta: ¿transporte? Sí o No","Listo")))))</f>
        <v/>
      </c>
    </row>
    <row r="435" customFormat="false" ht="15" hidden="false" customHeight="false" outlineLevel="0" collapsed="false">
      <c r="A435" s="4"/>
      <c r="B435" s="4"/>
      <c r="C435" s="5"/>
      <c r="D435" s="4"/>
      <c r="E435" s="4"/>
      <c r="F435" s="5"/>
      <c r="G435" s="4"/>
      <c r="H435" s="4"/>
      <c r="I435" s="5"/>
      <c r="J435" s="6" t="str">
        <f aca="false">IF(AND(A435="",C435=""),"",IF(A435="","Falta el nombre",IF(LEN(C435)&lt;&gt;18,"El CURP debe tener 18 caracteres",IF(B435="","Falta grado y grupo",IF(D435="","Falta: ¿transporte? Sí o No","Listo")))))</f>
        <v/>
      </c>
    </row>
    <row r="436" customFormat="false" ht="15" hidden="false" customHeight="false" outlineLevel="0" collapsed="false">
      <c r="A436" s="4"/>
      <c r="B436" s="4"/>
      <c r="C436" s="5"/>
      <c r="D436" s="4"/>
      <c r="E436" s="4"/>
      <c r="F436" s="5"/>
      <c r="G436" s="4"/>
      <c r="H436" s="4"/>
      <c r="I436" s="5"/>
      <c r="J436" s="6" t="str">
        <f aca="false">IF(AND(A436="",C436=""),"",IF(A436="","Falta el nombre",IF(LEN(C436)&lt;&gt;18,"El CURP debe tener 18 caracteres",IF(B436="","Falta grado y grupo",IF(D436="","Falta: ¿transporte? Sí o No","Listo")))))</f>
        <v/>
      </c>
    </row>
    <row r="437" customFormat="false" ht="15" hidden="false" customHeight="false" outlineLevel="0" collapsed="false">
      <c r="A437" s="4"/>
      <c r="B437" s="4"/>
      <c r="C437" s="5"/>
      <c r="D437" s="4"/>
      <c r="E437" s="4"/>
      <c r="F437" s="5"/>
      <c r="G437" s="4"/>
      <c r="H437" s="4"/>
      <c r="I437" s="5"/>
      <c r="J437" s="6" t="str">
        <f aca="false">IF(AND(A437="",C437=""),"",IF(A437="","Falta el nombre",IF(LEN(C437)&lt;&gt;18,"El CURP debe tener 18 caracteres",IF(B437="","Falta grado y grupo",IF(D437="","Falta: ¿transporte? Sí o No","Listo")))))</f>
        <v/>
      </c>
    </row>
    <row r="438" customFormat="false" ht="15" hidden="false" customHeight="false" outlineLevel="0" collapsed="false">
      <c r="A438" s="4"/>
      <c r="B438" s="4"/>
      <c r="C438" s="5"/>
      <c r="D438" s="4"/>
      <c r="E438" s="4"/>
      <c r="F438" s="5"/>
      <c r="G438" s="4"/>
      <c r="H438" s="4"/>
      <c r="I438" s="5"/>
      <c r="J438" s="6" t="str">
        <f aca="false">IF(AND(A438="",C438=""),"",IF(A438="","Falta el nombre",IF(LEN(C438)&lt;&gt;18,"El CURP debe tener 18 caracteres",IF(B438="","Falta grado y grupo",IF(D438="","Falta: ¿transporte? Sí o No","Listo")))))</f>
        <v/>
      </c>
    </row>
    <row r="439" customFormat="false" ht="15" hidden="false" customHeight="false" outlineLevel="0" collapsed="false">
      <c r="A439" s="4"/>
      <c r="B439" s="4"/>
      <c r="C439" s="5"/>
      <c r="D439" s="4"/>
      <c r="E439" s="4"/>
      <c r="F439" s="5"/>
      <c r="G439" s="4"/>
      <c r="H439" s="4"/>
      <c r="I439" s="5"/>
      <c r="J439" s="6" t="str">
        <f aca="false">IF(AND(A439="",C439=""),"",IF(A439="","Falta el nombre",IF(LEN(C439)&lt;&gt;18,"El CURP debe tener 18 caracteres",IF(B439="","Falta grado y grupo",IF(D439="","Falta: ¿transporte? Sí o No","Listo")))))</f>
        <v/>
      </c>
    </row>
    <row r="440" customFormat="false" ht="15" hidden="false" customHeight="false" outlineLevel="0" collapsed="false">
      <c r="A440" s="4"/>
      <c r="B440" s="4"/>
      <c r="C440" s="5"/>
      <c r="D440" s="4"/>
      <c r="E440" s="4"/>
      <c r="F440" s="5"/>
      <c r="G440" s="4"/>
      <c r="H440" s="4"/>
      <c r="I440" s="5"/>
      <c r="J440" s="6" t="str">
        <f aca="false">IF(AND(A440="",C440=""),"",IF(A440="","Falta el nombre",IF(LEN(C440)&lt;&gt;18,"El CURP debe tener 18 caracteres",IF(B440="","Falta grado y grupo",IF(D440="","Falta: ¿transporte? Sí o No","Listo")))))</f>
        <v/>
      </c>
    </row>
    <row r="441" customFormat="false" ht="15" hidden="false" customHeight="false" outlineLevel="0" collapsed="false">
      <c r="A441" s="4"/>
      <c r="B441" s="4"/>
      <c r="C441" s="5"/>
      <c r="D441" s="4"/>
      <c r="E441" s="4"/>
      <c r="F441" s="5"/>
      <c r="G441" s="4"/>
      <c r="H441" s="4"/>
      <c r="I441" s="5"/>
      <c r="J441" s="6" t="str">
        <f aca="false">IF(AND(A441="",C441=""),"",IF(A441="","Falta el nombre",IF(LEN(C441)&lt;&gt;18,"El CURP debe tener 18 caracteres",IF(B441="","Falta grado y grupo",IF(D441="","Falta: ¿transporte? Sí o No","Listo")))))</f>
        <v/>
      </c>
    </row>
    <row r="442" customFormat="false" ht="15" hidden="false" customHeight="false" outlineLevel="0" collapsed="false">
      <c r="A442" s="4"/>
      <c r="B442" s="4"/>
      <c r="C442" s="5"/>
      <c r="D442" s="4"/>
      <c r="E442" s="4"/>
      <c r="F442" s="5"/>
      <c r="G442" s="4"/>
      <c r="H442" s="4"/>
      <c r="I442" s="5"/>
      <c r="J442" s="6" t="str">
        <f aca="false">IF(AND(A442="",C442=""),"",IF(A442="","Falta el nombre",IF(LEN(C442)&lt;&gt;18,"El CURP debe tener 18 caracteres",IF(B442="","Falta grado y grupo",IF(D442="","Falta: ¿transporte? Sí o No","Listo")))))</f>
        <v/>
      </c>
    </row>
    <row r="443" customFormat="false" ht="15" hidden="false" customHeight="false" outlineLevel="0" collapsed="false">
      <c r="A443" s="4"/>
      <c r="B443" s="4"/>
      <c r="C443" s="5"/>
      <c r="D443" s="4"/>
      <c r="E443" s="4"/>
      <c r="F443" s="5"/>
      <c r="G443" s="4"/>
      <c r="H443" s="4"/>
      <c r="I443" s="5"/>
      <c r="J443" s="6" t="str">
        <f aca="false">IF(AND(A443="",C443=""),"",IF(A443="","Falta el nombre",IF(LEN(C443)&lt;&gt;18,"El CURP debe tener 18 caracteres",IF(B443="","Falta grado y grupo",IF(D443="","Falta: ¿transporte? Sí o No","Listo")))))</f>
        <v/>
      </c>
    </row>
    <row r="444" customFormat="false" ht="15" hidden="false" customHeight="false" outlineLevel="0" collapsed="false">
      <c r="A444" s="4"/>
      <c r="B444" s="4"/>
      <c r="C444" s="5"/>
      <c r="D444" s="4"/>
      <c r="E444" s="4"/>
      <c r="F444" s="5"/>
      <c r="G444" s="4"/>
      <c r="H444" s="4"/>
      <c r="I444" s="5"/>
      <c r="J444" s="6" t="str">
        <f aca="false">IF(AND(A444="",C444=""),"",IF(A444="","Falta el nombre",IF(LEN(C444)&lt;&gt;18,"El CURP debe tener 18 caracteres",IF(B444="","Falta grado y grupo",IF(D444="","Falta: ¿transporte? Sí o No","Listo")))))</f>
        <v/>
      </c>
    </row>
    <row r="445" customFormat="false" ht="15" hidden="false" customHeight="false" outlineLevel="0" collapsed="false">
      <c r="A445" s="4"/>
      <c r="B445" s="4"/>
      <c r="C445" s="5"/>
      <c r="D445" s="4"/>
      <c r="E445" s="4"/>
      <c r="F445" s="5"/>
      <c r="G445" s="4"/>
      <c r="H445" s="4"/>
      <c r="I445" s="5"/>
      <c r="J445" s="6" t="str">
        <f aca="false">IF(AND(A445="",C445=""),"",IF(A445="","Falta el nombre",IF(LEN(C445)&lt;&gt;18,"El CURP debe tener 18 caracteres",IF(B445="","Falta grado y grupo",IF(D445="","Falta: ¿transporte? Sí o No","Listo")))))</f>
        <v/>
      </c>
    </row>
    <row r="446" customFormat="false" ht="15" hidden="false" customHeight="false" outlineLevel="0" collapsed="false">
      <c r="A446" s="4"/>
      <c r="B446" s="4"/>
      <c r="C446" s="5"/>
      <c r="D446" s="4"/>
      <c r="E446" s="4"/>
      <c r="F446" s="5"/>
      <c r="G446" s="4"/>
      <c r="H446" s="4"/>
      <c r="I446" s="5"/>
      <c r="J446" s="6" t="str">
        <f aca="false">IF(AND(A446="",C446=""),"",IF(A446="","Falta el nombre",IF(LEN(C446)&lt;&gt;18,"El CURP debe tener 18 caracteres",IF(B446="","Falta grado y grupo",IF(D446="","Falta: ¿transporte? Sí o No","Listo")))))</f>
        <v/>
      </c>
    </row>
    <row r="447" customFormat="false" ht="15" hidden="false" customHeight="false" outlineLevel="0" collapsed="false">
      <c r="A447" s="4"/>
      <c r="B447" s="4"/>
      <c r="C447" s="5"/>
      <c r="D447" s="4"/>
      <c r="E447" s="4"/>
      <c r="F447" s="5"/>
      <c r="G447" s="4"/>
      <c r="H447" s="4"/>
      <c r="I447" s="5"/>
      <c r="J447" s="6" t="str">
        <f aca="false">IF(AND(A447="",C447=""),"",IF(A447="","Falta el nombre",IF(LEN(C447)&lt;&gt;18,"El CURP debe tener 18 caracteres",IF(B447="","Falta grado y grupo",IF(D447="","Falta: ¿transporte? Sí o No","Listo")))))</f>
        <v/>
      </c>
    </row>
    <row r="448" customFormat="false" ht="15" hidden="false" customHeight="false" outlineLevel="0" collapsed="false">
      <c r="A448" s="4"/>
      <c r="B448" s="4"/>
      <c r="C448" s="5"/>
      <c r="D448" s="4"/>
      <c r="E448" s="4"/>
      <c r="F448" s="5"/>
      <c r="G448" s="4"/>
      <c r="H448" s="4"/>
      <c r="I448" s="5"/>
      <c r="J448" s="6" t="str">
        <f aca="false">IF(AND(A448="",C448=""),"",IF(A448="","Falta el nombre",IF(LEN(C448)&lt;&gt;18,"El CURP debe tener 18 caracteres",IF(B448="","Falta grado y grupo",IF(D448="","Falta: ¿transporte? Sí o No","Listo")))))</f>
        <v/>
      </c>
    </row>
    <row r="449" customFormat="false" ht="15" hidden="false" customHeight="false" outlineLevel="0" collapsed="false">
      <c r="A449" s="4"/>
      <c r="B449" s="4"/>
      <c r="C449" s="5"/>
      <c r="D449" s="4"/>
      <c r="E449" s="4"/>
      <c r="F449" s="5"/>
      <c r="G449" s="4"/>
      <c r="H449" s="4"/>
      <c r="I449" s="5"/>
      <c r="J449" s="6" t="str">
        <f aca="false">IF(AND(A449="",C449=""),"",IF(A449="","Falta el nombre",IF(LEN(C449)&lt;&gt;18,"El CURP debe tener 18 caracteres",IF(B449="","Falta grado y grupo",IF(D449="","Falta: ¿transporte? Sí o No","Listo")))))</f>
        <v/>
      </c>
    </row>
    <row r="450" customFormat="false" ht="15" hidden="false" customHeight="false" outlineLevel="0" collapsed="false">
      <c r="A450" s="4"/>
      <c r="B450" s="4"/>
      <c r="C450" s="5"/>
      <c r="D450" s="4"/>
      <c r="E450" s="4"/>
      <c r="F450" s="5"/>
      <c r="G450" s="4"/>
      <c r="H450" s="4"/>
      <c r="I450" s="5"/>
      <c r="J450" s="6" t="str">
        <f aca="false">IF(AND(A450="",C450=""),"",IF(A450="","Falta el nombre",IF(LEN(C450)&lt;&gt;18,"El CURP debe tener 18 caracteres",IF(B450="","Falta grado y grupo",IF(D450="","Falta: ¿transporte? Sí o No","Listo")))))</f>
        <v/>
      </c>
    </row>
    <row r="451" customFormat="false" ht="15" hidden="false" customHeight="false" outlineLevel="0" collapsed="false">
      <c r="A451" s="4"/>
      <c r="B451" s="4"/>
      <c r="C451" s="5"/>
      <c r="D451" s="4"/>
      <c r="E451" s="4"/>
      <c r="F451" s="5"/>
      <c r="G451" s="4"/>
      <c r="H451" s="4"/>
      <c r="I451" s="5"/>
      <c r="J451" s="6" t="str">
        <f aca="false">IF(AND(A451="",C451=""),"",IF(A451="","Falta el nombre",IF(LEN(C451)&lt;&gt;18,"El CURP debe tener 18 caracteres",IF(B451="","Falta grado y grupo",IF(D451="","Falta: ¿transporte? Sí o No","Listo")))))</f>
        <v/>
      </c>
    </row>
    <row r="452" customFormat="false" ht="15" hidden="false" customHeight="false" outlineLevel="0" collapsed="false">
      <c r="A452" s="4"/>
      <c r="B452" s="4"/>
      <c r="C452" s="5"/>
      <c r="D452" s="4"/>
      <c r="E452" s="4"/>
      <c r="F452" s="5"/>
      <c r="G452" s="4"/>
      <c r="H452" s="4"/>
      <c r="I452" s="5"/>
      <c r="J452" s="6" t="str">
        <f aca="false">IF(AND(A452="",C452=""),"",IF(A452="","Falta el nombre",IF(LEN(C452)&lt;&gt;18,"El CURP debe tener 18 caracteres",IF(B452="","Falta grado y grupo",IF(D452="","Falta: ¿transporte? Sí o No","Listo")))))</f>
        <v/>
      </c>
    </row>
    <row r="453" customFormat="false" ht="15" hidden="false" customHeight="false" outlineLevel="0" collapsed="false">
      <c r="A453" s="4"/>
      <c r="B453" s="4"/>
      <c r="C453" s="5"/>
      <c r="D453" s="4"/>
      <c r="E453" s="4"/>
      <c r="F453" s="5"/>
      <c r="G453" s="4"/>
      <c r="H453" s="4"/>
      <c r="I453" s="5"/>
      <c r="J453" s="6" t="str">
        <f aca="false">IF(AND(A453="",C453=""),"",IF(A453="","Falta el nombre",IF(LEN(C453)&lt;&gt;18,"El CURP debe tener 18 caracteres",IF(B453="","Falta grado y grupo",IF(D453="","Falta: ¿transporte? Sí o No","Listo")))))</f>
        <v/>
      </c>
    </row>
    <row r="454" customFormat="false" ht="15" hidden="false" customHeight="false" outlineLevel="0" collapsed="false">
      <c r="A454" s="4"/>
      <c r="B454" s="4"/>
      <c r="C454" s="5"/>
      <c r="D454" s="4"/>
      <c r="E454" s="4"/>
      <c r="F454" s="5"/>
      <c r="G454" s="4"/>
      <c r="H454" s="4"/>
      <c r="I454" s="5"/>
      <c r="J454" s="6" t="str">
        <f aca="false">IF(AND(A454="",C454=""),"",IF(A454="","Falta el nombre",IF(LEN(C454)&lt;&gt;18,"El CURP debe tener 18 caracteres",IF(B454="","Falta grado y grupo",IF(D454="","Falta: ¿transporte? Sí o No","Listo")))))</f>
        <v/>
      </c>
    </row>
    <row r="455" customFormat="false" ht="15" hidden="false" customHeight="false" outlineLevel="0" collapsed="false">
      <c r="A455" s="4"/>
      <c r="B455" s="4"/>
      <c r="C455" s="5"/>
      <c r="D455" s="4"/>
      <c r="E455" s="4"/>
      <c r="F455" s="5"/>
      <c r="G455" s="4"/>
      <c r="H455" s="4"/>
      <c r="I455" s="5"/>
      <c r="J455" s="6" t="str">
        <f aca="false">IF(AND(A455="",C455=""),"",IF(A455="","Falta el nombre",IF(LEN(C455)&lt;&gt;18,"El CURP debe tener 18 caracteres",IF(B455="","Falta grado y grupo",IF(D455="","Falta: ¿transporte? Sí o No","Listo")))))</f>
        <v/>
      </c>
    </row>
    <row r="456" customFormat="false" ht="15" hidden="false" customHeight="false" outlineLevel="0" collapsed="false">
      <c r="A456" s="4"/>
      <c r="B456" s="4"/>
      <c r="C456" s="5"/>
      <c r="D456" s="4"/>
      <c r="E456" s="4"/>
      <c r="F456" s="5"/>
      <c r="G456" s="4"/>
      <c r="H456" s="4"/>
      <c r="I456" s="5"/>
      <c r="J456" s="6" t="str">
        <f aca="false">IF(AND(A456="",C456=""),"",IF(A456="","Falta el nombre",IF(LEN(C456)&lt;&gt;18,"El CURP debe tener 18 caracteres",IF(B456="","Falta grado y grupo",IF(D456="","Falta: ¿transporte? Sí o No","Listo")))))</f>
        <v/>
      </c>
    </row>
    <row r="457" customFormat="false" ht="15" hidden="false" customHeight="false" outlineLevel="0" collapsed="false">
      <c r="A457" s="4"/>
      <c r="B457" s="4"/>
      <c r="C457" s="5"/>
      <c r="D457" s="4"/>
      <c r="E457" s="4"/>
      <c r="F457" s="5"/>
      <c r="G457" s="4"/>
      <c r="H457" s="4"/>
      <c r="I457" s="5"/>
      <c r="J457" s="6" t="str">
        <f aca="false">IF(AND(A457="",C457=""),"",IF(A457="","Falta el nombre",IF(LEN(C457)&lt;&gt;18,"El CURP debe tener 18 caracteres",IF(B457="","Falta grado y grupo",IF(D457="","Falta: ¿transporte? Sí o No","Listo")))))</f>
        <v/>
      </c>
    </row>
    <row r="458" customFormat="false" ht="15" hidden="false" customHeight="false" outlineLevel="0" collapsed="false">
      <c r="A458" s="4"/>
      <c r="B458" s="4"/>
      <c r="C458" s="5"/>
      <c r="D458" s="4"/>
      <c r="E458" s="4"/>
      <c r="F458" s="5"/>
      <c r="G458" s="4"/>
      <c r="H458" s="4"/>
      <c r="I458" s="5"/>
      <c r="J458" s="6" t="str">
        <f aca="false">IF(AND(A458="",C458=""),"",IF(A458="","Falta el nombre",IF(LEN(C458)&lt;&gt;18,"El CURP debe tener 18 caracteres",IF(B458="","Falta grado y grupo",IF(D458="","Falta: ¿transporte? Sí o No","Listo")))))</f>
        <v/>
      </c>
    </row>
    <row r="459" customFormat="false" ht="15" hidden="false" customHeight="false" outlineLevel="0" collapsed="false">
      <c r="A459" s="4"/>
      <c r="B459" s="4"/>
      <c r="C459" s="5"/>
      <c r="D459" s="4"/>
      <c r="E459" s="4"/>
      <c r="F459" s="5"/>
      <c r="G459" s="4"/>
      <c r="H459" s="4"/>
      <c r="I459" s="5"/>
      <c r="J459" s="6" t="str">
        <f aca="false">IF(AND(A459="",C459=""),"",IF(A459="","Falta el nombre",IF(LEN(C459)&lt;&gt;18,"El CURP debe tener 18 caracteres",IF(B459="","Falta grado y grupo",IF(D459="","Falta: ¿transporte? Sí o No","Listo")))))</f>
        <v/>
      </c>
    </row>
    <row r="460" customFormat="false" ht="15" hidden="false" customHeight="false" outlineLevel="0" collapsed="false">
      <c r="A460" s="4"/>
      <c r="B460" s="4"/>
      <c r="C460" s="5"/>
      <c r="D460" s="4"/>
      <c r="E460" s="4"/>
      <c r="F460" s="5"/>
      <c r="G460" s="4"/>
      <c r="H460" s="4"/>
      <c r="I460" s="5"/>
      <c r="J460" s="6" t="str">
        <f aca="false">IF(AND(A460="",C460=""),"",IF(A460="","Falta el nombre",IF(LEN(C460)&lt;&gt;18,"El CURP debe tener 18 caracteres",IF(B460="","Falta grado y grupo",IF(D460="","Falta: ¿transporte? Sí o No","Listo")))))</f>
        <v/>
      </c>
    </row>
    <row r="461" customFormat="false" ht="15" hidden="false" customHeight="false" outlineLevel="0" collapsed="false">
      <c r="A461" s="4"/>
      <c r="B461" s="4"/>
      <c r="C461" s="5"/>
      <c r="D461" s="4"/>
      <c r="E461" s="4"/>
      <c r="F461" s="5"/>
      <c r="G461" s="4"/>
      <c r="H461" s="4"/>
      <c r="I461" s="5"/>
      <c r="J461" s="6" t="str">
        <f aca="false">IF(AND(A461="",C461=""),"",IF(A461="","Falta el nombre",IF(LEN(C461)&lt;&gt;18,"El CURP debe tener 18 caracteres",IF(B461="","Falta grado y grupo",IF(D461="","Falta: ¿transporte? Sí o No","Listo")))))</f>
        <v/>
      </c>
    </row>
    <row r="462" customFormat="false" ht="15" hidden="false" customHeight="false" outlineLevel="0" collapsed="false">
      <c r="A462" s="4"/>
      <c r="B462" s="4"/>
      <c r="C462" s="5"/>
      <c r="D462" s="4"/>
      <c r="E462" s="4"/>
      <c r="F462" s="5"/>
      <c r="G462" s="4"/>
      <c r="H462" s="4"/>
      <c r="I462" s="5"/>
      <c r="J462" s="6" t="str">
        <f aca="false">IF(AND(A462="",C462=""),"",IF(A462="","Falta el nombre",IF(LEN(C462)&lt;&gt;18,"El CURP debe tener 18 caracteres",IF(B462="","Falta grado y grupo",IF(D462="","Falta: ¿transporte? Sí o No","Listo")))))</f>
        <v/>
      </c>
    </row>
    <row r="463" customFormat="false" ht="15" hidden="false" customHeight="false" outlineLevel="0" collapsed="false">
      <c r="A463" s="4"/>
      <c r="B463" s="4"/>
      <c r="C463" s="5"/>
      <c r="D463" s="4"/>
      <c r="E463" s="4"/>
      <c r="F463" s="5"/>
      <c r="G463" s="4"/>
      <c r="H463" s="4"/>
      <c r="I463" s="5"/>
      <c r="J463" s="6" t="str">
        <f aca="false">IF(AND(A463="",C463=""),"",IF(A463="","Falta el nombre",IF(LEN(C463)&lt;&gt;18,"El CURP debe tener 18 caracteres",IF(B463="","Falta grado y grupo",IF(D463="","Falta: ¿transporte? Sí o No","Listo")))))</f>
        <v/>
      </c>
    </row>
    <row r="464" customFormat="false" ht="15" hidden="false" customHeight="false" outlineLevel="0" collapsed="false">
      <c r="A464" s="4"/>
      <c r="B464" s="4"/>
      <c r="C464" s="5"/>
      <c r="D464" s="4"/>
      <c r="E464" s="4"/>
      <c r="F464" s="5"/>
      <c r="G464" s="4"/>
      <c r="H464" s="4"/>
      <c r="I464" s="5"/>
      <c r="J464" s="6" t="str">
        <f aca="false">IF(AND(A464="",C464=""),"",IF(A464="","Falta el nombre",IF(LEN(C464)&lt;&gt;18,"El CURP debe tener 18 caracteres",IF(B464="","Falta grado y grupo",IF(D464="","Falta: ¿transporte? Sí o No","Listo")))))</f>
        <v/>
      </c>
    </row>
    <row r="465" customFormat="false" ht="15" hidden="false" customHeight="false" outlineLevel="0" collapsed="false">
      <c r="A465" s="4"/>
      <c r="B465" s="4"/>
      <c r="C465" s="5"/>
      <c r="D465" s="4"/>
      <c r="E465" s="4"/>
      <c r="F465" s="5"/>
      <c r="G465" s="4"/>
      <c r="H465" s="4"/>
      <c r="I465" s="5"/>
      <c r="J465" s="6" t="str">
        <f aca="false">IF(AND(A465="",C465=""),"",IF(A465="","Falta el nombre",IF(LEN(C465)&lt;&gt;18,"El CURP debe tener 18 caracteres",IF(B465="","Falta grado y grupo",IF(D465="","Falta: ¿transporte? Sí o No","Listo")))))</f>
        <v/>
      </c>
    </row>
    <row r="466" customFormat="false" ht="15" hidden="false" customHeight="false" outlineLevel="0" collapsed="false">
      <c r="A466" s="4"/>
      <c r="B466" s="4"/>
      <c r="C466" s="5"/>
      <c r="D466" s="4"/>
      <c r="E466" s="4"/>
      <c r="F466" s="5"/>
      <c r="G466" s="4"/>
      <c r="H466" s="4"/>
      <c r="I466" s="5"/>
      <c r="J466" s="6" t="str">
        <f aca="false">IF(AND(A466="",C466=""),"",IF(A466="","Falta el nombre",IF(LEN(C466)&lt;&gt;18,"El CURP debe tener 18 caracteres",IF(B466="","Falta grado y grupo",IF(D466="","Falta: ¿transporte? Sí o No","Listo")))))</f>
        <v/>
      </c>
    </row>
    <row r="467" customFormat="false" ht="15" hidden="false" customHeight="false" outlineLevel="0" collapsed="false">
      <c r="A467" s="4"/>
      <c r="B467" s="4"/>
      <c r="C467" s="5"/>
      <c r="D467" s="4"/>
      <c r="E467" s="4"/>
      <c r="F467" s="5"/>
      <c r="G467" s="4"/>
      <c r="H467" s="4"/>
      <c r="I467" s="5"/>
      <c r="J467" s="6" t="str">
        <f aca="false">IF(AND(A467="",C467=""),"",IF(A467="","Falta el nombre",IF(LEN(C467)&lt;&gt;18,"El CURP debe tener 18 caracteres",IF(B467="","Falta grado y grupo",IF(D467="","Falta: ¿transporte? Sí o No","Listo")))))</f>
        <v/>
      </c>
    </row>
    <row r="468" customFormat="false" ht="15" hidden="false" customHeight="false" outlineLevel="0" collapsed="false">
      <c r="A468" s="4"/>
      <c r="B468" s="4"/>
      <c r="C468" s="5"/>
      <c r="D468" s="4"/>
      <c r="E468" s="4"/>
      <c r="F468" s="5"/>
      <c r="G468" s="4"/>
      <c r="H468" s="4"/>
      <c r="I468" s="5"/>
      <c r="J468" s="6" t="str">
        <f aca="false">IF(AND(A468="",C468=""),"",IF(A468="","Falta el nombre",IF(LEN(C468)&lt;&gt;18,"El CURP debe tener 18 caracteres",IF(B468="","Falta grado y grupo",IF(D468="","Falta: ¿transporte? Sí o No","Listo")))))</f>
        <v/>
      </c>
    </row>
    <row r="469" customFormat="false" ht="15" hidden="false" customHeight="false" outlineLevel="0" collapsed="false">
      <c r="A469" s="4"/>
      <c r="B469" s="4"/>
      <c r="C469" s="5"/>
      <c r="D469" s="4"/>
      <c r="E469" s="4"/>
      <c r="F469" s="5"/>
      <c r="G469" s="4"/>
      <c r="H469" s="4"/>
      <c r="I469" s="5"/>
      <c r="J469" s="6" t="str">
        <f aca="false">IF(AND(A469="",C469=""),"",IF(A469="","Falta el nombre",IF(LEN(C469)&lt;&gt;18,"El CURP debe tener 18 caracteres",IF(B469="","Falta grado y grupo",IF(D469="","Falta: ¿transporte? Sí o No","Listo")))))</f>
        <v/>
      </c>
    </row>
    <row r="470" customFormat="false" ht="15" hidden="false" customHeight="false" outlineLevel="0" collapsed="false">
      <c r="A470" s="4"/>
      <c r="B470" s="4"/>
      <c r="C470" s="5"/>
      <c r="D470" s="4"/>
      <c r="E470" s="4"/>
      <c r="F470" s="5"/>
      <c r="G470" s="4"/>
      <c r="H470" s="4"/>
      <c r="I470" s="5"/>
      <c r="J470" s="6" t="str">
        <f aca="false">IF(AND(A470="",C470=""),"",IF(A470="","Falta el nombre",IF(LEN(C470)&lt;&gt;18,"El CURP debe tener 18 caracteres",IF(B470="","Falta grado y grupo",IF(D470="","Falta: ¿transporte? Sí o No","Listo")))))</f>
        <v/>
      </c>
    </row>
    <row r="471" customFormat="false" ht="15" hidden="false" customHeight="false" outlineLevel="0" collapsed="false">
      <c r="A471" s="4"/>
      <c r="B471" s="4"/>
      <c r="C471" s="5"/>
      <c r="D471" s="4"/>
      <c r="E471" s="4"/>
      <c r="F471" s="5"/>
      <c r="G471" s="4"/>
      <c r="H471" s="4"/>
      <c r="I471" s="5"/>
      <c r="J471" s="6" t="str">
        <f aca="false">IF(AND(A471="",C471=""),"",IF(A471="","Falta el nombre",IF(LEN(C471)&lt;&gt;18,"El CURP debe tener 18 caracteres",IF(B471="","Falta grado y grupo",IF(D471="","Falta: ¿transporte? Sí o No","Listo")))))</f>
        <v/>
      </c>
    </row>
    <row r="472" customFormat="false" ht="15" hidden="false" customHeight="false" outlineLevel="0" collapsed="false">
      <c r="A472" s="4"/>
      <c r="B472" s="4"/>
      <c r="C472" s="5"/>
      <c r="D472" s="4"/>
      <c r="E472" s="4"/>
      <c r="F472" s="5"/>
      <c r="G472" s="4"/>
      <c r="H472" s="4"/>
      <c r="I472" s="5"/>
      <c r="J472" s="6" t="str">
        <f aca="false">IF(AND(A472="",C472=""),"",IF(A472="","Falta el nombre",IF(LEN(C472)&lt;&gt;18,"El CURP debe tener 18 caracteres",IF(B472="","Falta grado y grupo",IF(D472="","Falta: ¿transporte? Sí o No","Listo")))))</f>
        <v/>
      </c>
    </row>
    <row r="473" customFormat="false" ht="15" hidden="false" customHeight="false" outlineLevel="0" collapsed="false">
      <c r="A473" s="4"/>
      <c r="B473" s="4"/>
      <c r="C473" s="5"/>
      <c r="D473" s="4"/>
      <c r="E473" s="4"/>
      <c r="F473" s="5"/>
      <c r="G473" s="4"/>
      <c r="H473" s="4"/>
      <c r="I473" s="5"/>
      <c r="J473" s="6" t="str">
        <f aca="false">IF(AND(A473="",C473=""),"",IF(A473="","Falta el nombre",IF(LEN(C473)&lt;&gt;18,"El CURP debe tener 18 caracteres",IF(B473="","Falta grado y grupo",IF(D473="","Falta: ¿transporte? Sí o No","Listo")))))</f>
        <v/>
      </c>
    </row>
    <row r="474" customFormat="false" ht="15" hidden="false" customHeight="false" outlineLevel="0" collapsed="false">
      <c r="A474" s="4"/>
      <c r="B474" s="4"/>
      <c r="C474" s="5"/>
      <c r="D474" s="4"/>
      <c r="E474" s="4"/>
      <c r="F474" s="5"/>
      <c r="G474" s="4"/>
      <c r="H474" s="4"/>
      <c r="I474" s="5"/>
      <c r="J474" s="6" t="str">
        <f aca="false">IF(AND(A474="",C474=""),"",IF(A474="","Falta el nombre",IF(LEN(C474)&lt;&gt;18,"El CURP debe tener 18 caracteres",IF(B474="","Falta grado y grupo",IF(D474="","Falta: ¿transporte? Sí o No","Listo")))))</f>
        <v/>
      </c>
    </row>
    <row r="475" customFormat="false" ht="15" hidden="false" customHeight="false" outlineLevel="0" collapsed="false">
      <c r="A475" s="4"/>
      <c r="B475" s="4"/>
      <c r="C475" s="5"/>
      <c r="D475" s="4"/>
      <c r="E475" s="4"/>
      <c r="F475" s="5"/>
      <c r="G475" s="4"/>
      <c r="H475" s="4"/>
      <c r="I475" s="5"/>
      <c r="J475" s="6" t="str">
        <f aca="false">IF(AND(A475="",C475=""),"",IF(A475="","Falta el nombre",IF(LEN(C475)&lt;&gt;18,"El CURP debe tener 18 caracteres",IF(B475="","Falta grado y grupo",IF(D475="","Falta: ¿transporte? Sí o No","Listo")))))</f>
        <v/>
      </c>
    </row>
    <row r="476" customFormat="false" ht="15" hidden="false" customHeight="false" outlineLevel="0" collapsed="false">
      <c r="A476" s="4"/>
      <c r="B476" s="4"/>
      <c r="C476" s="5"/>
      <c r="D476" s="4"/>
      <c r="E476" s="4"/>
      <c r="F476" s="5"/>
      <c r="G476" s="4"/>
      <c r="H476" s="4"/>
      <c r="I476" s="5"/>
      <c r="J476" s="6" t="str">
        <f aca="false">IF(AND(A476="",C476=""),"",IF(A476="","Falta el nombre",IF(LEN(C476)&lt;&gt;18,"El CURP debe tener 18 caracteres",IF(B476="","Falta grado y grupo",IF(D476="","Falta: ¿transporte? Sí o No","Listo")))))</f>
        <v/>
      </c>
    </row>
    <row r="477" customFormat="false" ht="15" hidden="false" customHeight="false" outlineLevel="0" collapsed="false">
      <c r="A477" s="4"/>
      <c r="B477" s="4"/>
      <c r="C477" s="5"/>
      <c r="D477" s="4"/>
      <c r="E477" s="4"/>
      <c r="F477" s="5"/>
      <c r="G477" s="4"/>
      <c r="H477" s="4"/>
      <c r="I477" s="5"/>
      <c r="J477" s="6" t="str">
        <f aca="false">IF(AND(A477="",C477=""),"",IF(A477="","Falta el nombre",IF(LEN(C477)&lt;&gt;18,"El CURP debe tener 18 caracteres",IF(B477="","Falta grado y grupo",IF(D477="","Falta: ¿transporte? Sí o No","Listo")))))</f>
        <v/>
      </c>
    </row>
    <row r="478" customFormat="false" ht="15" hidden="false" customHeight="false" outlineLevel="0" collapsed="false">
      <c r="A478" s="4"/>
      <c r="B478" s="4"/>
      <c r="C478" s="5"/>
      <c r="D478" s="4"/>
      <c r="E478" s="4"/>
      <c r="F478" s="5"/>
      <c r="G478" s="4"/>
      <c r="H478" s="4"/>
      <c r="I478" s="5"/>
      <c r="J478" s="6" t="str">
        <f aca="false">IF(AND(A478="",C478=""),"",IF(A478="","Falta el nombre",IF(LEN(C478)&lt;&gt;18,"El CURP debe tener 18 caracteres",IF(B478="","Falta grado y grupo",IF(D478="","Falta: ¿transporte? Sí o No","Listo")))))</f>
        <v/>
      </c>
    </row>
    <row r="479" customFormat="false" ht="15" hidden="false" customHeight="false" outlineLevel="0" collapsed="false">
      <c r="A479" s="4"/>
      <c r="B479" s="4"/>
      <c r="C479" s="5"/>
      <c r="D479" s="4"/>
      <c r="E479" s="4"/>
      <c r="F479" s="5"/>
      <c r="G479" s="4"/>
      <c r="H479" s="4"/>
      <c r="I479" s="5"/>
      <c r="J479" s="6" t="str">
        <f aca="false">IF(AND(A479="",C479=""),"",IF(A479="","Falta el nombre",IF(LEN(C479)&lt;&gt;18,"El CURP debe tener 18 caracteres",IF(B479="","Falta grado y grupo",IF(D479="","Falta: ¿transporte? Sí o No","Listo")))))</f>
        <v/>
      </c>
    </row>
    <row r="480" customFormat="false" ht="15" hidden="false" customHeight="false" outlineLevel="0" collapsed="false">
      <c r="A480" s="4"/>
      <c r="B480" s="4"/>
      <c r="C480" s="5"/>
      <c r="D480" s="4"/>
      <c r="E480" s="4"/>
      <c r="F480" s="5"/>
      <c r="G480" s="4"/>
      <c r="H480" s="4"/>
      <c r="I480" s="5"/>
      <c r="J480" s="6" t="str">
        <f aca="false">IF(AND(A480="",C480=""),"",IF(A480="","Falta el nombre",IF(LEN(C480)&lt;&gt;18,"El CURP debe tener 18 caracteres",IF(B480="","Falta grado y grupo",IF(D480="","Falta: ¿transporte? Sí o No","Listo")))))</f>
        <v/>
      </c>
    </row>
    <row r="481" customFormat="false" ht="15" hidden="false" customHeight="false" outlineLevel="0" collapsed="false">
      <c r="A481" s="4"/>
      <c r="B481" s="4"/>
      <c r="C481" s="5"/>
      <c r="D481" s="4"/>
      <c r="E481" s="4"/>
      <c r="F481" s="5"/>
      <c r="G481" s="4"/>
      <c r="H481" s="4"/>
      <c r="I481" s="5"/>
      <c r="J481" s="6" t="str">
        <f aca="false">IF(AND(A481="",C481=""),"",IF(A481="","Falta el nombre",IF(LEN(C481)&lt;&gt;18,"El CURP debe tener 18 caracteres",IF(B481="","Falta grado y grupo",IF(D481="","Falta: ¿transporte? Sí o No","Listo")))))</f>
        <v/>
      </c>
    </row>
    <row r="482" customFormat="false" ht="15" hidden="false" customHeight="false" outlineLevel="0" collapsed="false">
      <c r="A482" s="4"/>
      <c r="B482" s="4"/>
      <c r="C482" s="5"/>
      <c r="D482" s="4"/>
      <c r="E482" s="4"/>
      <c r="F482" s="5"/>
      <c r="G482" s="4"/>
      <c r="H482" s="4"/>
      <c r="I482" s="5"/>
      <c r="J482" s="6" t="str">
        <f aca="false">IF(AND(A482="",C482=""),"",IF(A482="","Falta el nombre",IF(LEN(C482)&lt;&gt;18,"El CURP debe tener 18 caracteres",IF(B482="","Falta grado y grupo",IF(D482="","Falta: ¿transporte? Sí o No","Listo")))))</f>
        <v/>
      </c>
    </row>
    <row r="483" customFormat="false" ht="15" hidden="false" customHeight="false" outlineLevel="0" collapsed="false">
      <c r="A483" s="4"/>
      <c r="B483" s="4"/>
      <c r="C483" s="5"/>
      <c r="D483" s="4"/>
      <c r="E483" s="4"/>
      <c r="F483" s="5"/>
      <c r="G483" s="4"/>
      <c r="H483" s="4"/>
      <c r="I483" s="5"/>
      <c r="J483" s="6" t="str">
        <f aca="false">IF(AND(A483="",C483=""),"",IF(A483="","Falta el nombre",IF(LEN(C483)&lt;&gt;18,"El CURP debe tener 18 caracteres",IF(B483="","Falta grado y grupo",IF(D483="","Falta: ¿transporte? Sí o No","Listo")))))</f>
        <v/>
      </c>
    </row>
    <row r="484" customFormat="false" ht="15" hidden="false" customHeight="false" outlineLevel="0" collapsed="false">
      <c r="A484" s="4"/>
      <c r="B484" s="4"/>
      <c r="C484" s="5"/>
      <c r="D484" s="4"/>
      <c r="E484" s="4"/>
      <c r="F484" s="5"/>
      <c r="G484" s="4"/>
      <c r="H484" s="4"/>
      <c r="I484" s="5"/>
      <c r="J484" s="6" t="str">
        <f aca="false">IF(AND(A484="",C484=""),"",IF(A484="","Falta el nombre",IF(LEN(C484)&lt;&gt;18,"El CURP debe tener 18 caracteres",IF(B484="","Falta grado y grupo",IF(D484="","Falta: ¿transporte? Sí o No","Listo")))))</f>
        <v/>
      </c>
    </row>
    <row r="485" customFormat="false" ht="15" hidden="false" customHeight="false" outlineLevel="0" collapsed="false">
      <c r="A485" s="4"/>
      <c r="B485" s="4"/>
      <c r="C485" s="5"/>
      <c r="D485" s="4"/>
      <c r="E485" s="4"/>
      <c r="F485" s="5"/>
      <c r="G485" s="4"/>
      <c r="H485" s="4"/>
      <c r="I485" s="5"/>
      <c r="J485" s="6" t="str">
        <f aca="false">IF(AND(A485="",C485=""),"",IF(A485="","Falta el nombre",IF(LEN(C485)&lt;&gt;18,"El CURP debe tener 18 caracteres",IF(B485="","Falta grado y grupo",IF(D485="","Falta: ¿transporte? Sí o No","Listo")))))</f>
        <v/>
      </c>
    </row>
    <row r="486" customFormat="false" ht="15" hidden="false" customHeight="false" outlineLevel="0" collapsed="false">
      <c r="A486" s="4"/>
      <c r="B486" s="4"/>
      <c r="C486" s="5"/>
      <c r="D486" s="4"/>
      <c r="E486" s="4"/>
      <c r="F486" s="5"/>
      <c r="G486" s="4"/>
      <c r="H486" s="4"/>
      <c r="I486" s="5"/>
      <c r="J486" s="6" t="str">
        <f aca="false">IF(AND(A486="",C486=""),"",IF(A486="","Falta el nombre",IF(LEN(C486)&lt;&gt;18,"El CURP debe tener 18 caracteres",IF(B486="","Falta grado y grupo",IF(D486="","Falta: ¿transporte? Sí o No","Listo")))))</f>
        <v/>
      </c>
    </row>
    <row r="487" customFormat="false" ht="15" hidden="false" customHeight="false" outlineLevel="0" collapsed="false">
      <c r="A487" s="4"/>
      <c r="B487" s="4"/>
      <c r="C487" s="5"/>
      <c r="D487" s="4"/>
      <c r="E487" s="4"/>
      <c r="F487" s="5"/>
      <c r="G487" s="4"/>
      <c r="H487" s="4"/>
      <c r="I487" s="5"/>
      <c r="J487" s="6" t="str">
        <f aca="false">IF(AND(A487="",C487=""),"",IF(A487="","Falta el nombre",IF(LEN(C487)&lt;&gt;18,"El CURP debe tener 18 caracteres",IF(B487="","Falta grado y grupo",IF(D487="","Falta: ¿transporte? Sí o No","Listo")))))</f>
        <v/>
      </c>
    </row>
    <row r="488" customFormat="false" ht="15" hidden="false" customHeight="false" outlineLevel="0" collapsed="false">
      <c r="A488" s="4"/>
      <c r="B488" s="4"/>
      <c r="C488" s="5"/>
      <c r="D488" s="4"/>
      <c r="E488" s="4"/>
      <c r="F488" s="5"/>
      <c r="G488" s="4"/>
      <c r="H488" s="4"/>
      <c r="I488" s="5"/>
      <c r="J488" s="6" t="str">
        <f aca="false">IF(AND(A488="",C488=""),"",IF(A488="","Falta el nombre",IF(LEN(C488)&lt;&gt;18,"El CURP debe tener 18 caracteres",IF(B488="","Falta grado y grupo",IF(D488="","Falta: ¿transporte? Sí o No","Listo")))))</f>
        <v/>
      </c>
    </row>
    <row r="489" customFormat="false" ht="15" hidden="false" customHeight="false" outlineLevel="0" collapsed="false">
      <c r="A489" s="4"/>
      <c r="B489" s="4"/>
      <c r="C489" s="5"/>
      <c r="D489" s="4"/>
      <c r="E489" s="4"/>
      <c r="F489" s="5"/>
      <c r="G489" s="4"/>
      <c r="H489" s="4"/>
      <c r="I489" s="5"/>
      <c r="J489" s="6" t="str">
        <f aca="false">IF(AND(A489="",C489=""),"",IF(A489="","Falta el nombre",IF(LEN(C489)&lt;&gt;18,"El CURP debe tener 18 caracteres",IF(B489="","Falta grado y grupo",IF(D489="","Falta: ¿transporte? Sí o No","Listo")))))</f>
        <v/>
      </c>
    </row>
    <row r="490" customFormat="false" ht="15" hidden="false" customHeight="false" outlineLevel="0" collapsed="false">
      <c r="A490" s="4"/>
      <c r="B490" s="4"/>
      <c r="C490" s="5"/>
      <c r="D490" s="4"/>
      <c r="E490" s="4"/>
      <c r="F490" s="5"/>
      <c r="G490" s="4"/>
      <c r="H490" s="4"/>
      <c r="I490" s="5"/>
      <c r="J490" s="6" t="str">
        <f aca="false">IF(AND(A490="",C490=""),"",IF(A490="","Falta el nombre",IF(LEN(C490)&lt;&gt;18,"El CURP debe tener 18 caracteres",IF(B490="","Falta grado y grupo",IF(D490="","Falta: ¿transporte? Sí o No","Listo")))))</f>
        <v/>
      </c>
    </row>
    <row r="491" customFormat="false" ht="15" hidden="false" customHeight="false" outlineLevel="0" collapsed="false">
      <c r="A491" s="4"/>
      <c r="B491" s="4"/>
      <c r="C491" s="5"/>
      <c r="D491" s="4"/>
      <c r="E491" s="4"/>
      <c r="F491" s="5"/>
      <c r="G491" s="4"/>
      <c r="H491" s="4"/>
      <c r="I491" s="5"/>
      <c r="J491" s="6" t="str">
        <f aca="false">IF(AND(A491="",C491=""),"",IF(A491="","Falta el nombre",IF(LEN(C491)&lt;&gt;18,"El CURP debe tener 18 caracteres",IF(B491="","Falta grado y grupo",IF(D491="","Falta: ¿transporte? Sí o No","Listo")))))</f>
        <v/>
      </c>
    </row>
    <row r="492" customFormat="false" ht="15" hidden="false" customHeight="false" outlineLevel="0" collapsed="false">
      <c r="A492" s="4"/>
      <c r="B492" s="4"/>
      <c r="C492" s="5"/>
      <c r="D492" s="4"/>
      <c r="E492" s="4"/>
      <c r="F492" s="5"/>
      <c r="G492" s="4"/>
      <c r="H492" s="4"/>
      <c r="I492" s="5"/>
      <c r="J492" s="6" t="str">
        <f aca="false">IF(AND(A492="",C492=""),"",IF(A492="","Falta el nombre",IF(LEN(C492)&lt;&gt;18,"El CURP debe tener 18 caracteres",IF(B492="","Falta grado y grupo",IF(D492="","Falta: ¿transporte? Sí o No","Listo")))))</f>
        <v/>
      </c>
    </row>
    <row r="493" customFormat="false" ht="15" hidden="false" customHeight="false" outlineLevel="0" collapsed="false">
      <c r="A493" s="4"/>
      <c r="B493" s="4"/>
      <c r="C493" s="5"/>
      <c r="D493" s="4"/>
      <c r="E493" s="4"/>
      <c r="F493" s="5"/>
      <c r="G493" s="4"/>
      <c r="H493" s="4"/>
      <c r="I493" s="5"/>
      <c r="J493" s="6" t="str">
        <f aca="false">IF(AND(A493="",C493=""),"",IF(A493="","Falta el nombre",IF(LEN(C493)&lt;&gt;18,"El CURP debe tener 18 caracteres",IF(B493="","Falta grado y grupo",IF(D493="","Falta: ¿transporte? Sí o No","Listo")))))</f>
        <v/>
      </c>
    </row>
    <row r="494" customFormat="false" ht="15" hidden="false" customHeight="false" outlineLevel="0" collapsed="false">
      <c r="A494" s="4"/>
      <c r="B494" s="4"/>
      <c r="C494" s="5"/>
      <c r="D494" s="4"/>
      <c r="E494" s="4"/>
      <c r="F494" s="5"/>
      <c r="G494" s="4"/>
      <c r="H494" s="4"/>
      <c r="I494" s="5"/>
      <c r="J494" s="6" t="str">
        <f aca="false">IF(AND(A494="",C494=""),"",IF(A494="","Falta el nombre",IF(LEN(C494)&lt;&gt;18,"El CURP debe tener 18 caracteres",IF(B494="","Falta grado y grupo",IF(D494="","Falta: ¿transporte? Sí o No","Listo")))))</f>
        <v/>
      </c>
    </row>
    <row r="495" customFormat="false" ht="15" hidden="false" customHeight="false" outlineLevel="0" collapsed="false">
      <c r="A495" s="4"/>
      <c r="B495" s="4"/>
      <c r="C495" s="5"/>
      <c r="D495" s="4"/>
      <c r="E495" s="4"/>
      <c r="F495" s="5"/>
      <c r="G495" s="4"/>
      <c r="H495" s="4"/>
      <c r="I495" s="5"/>
      <c r="J495" s="6" t="str">
        <f aca="false">IF(AND(A495="",C495=""),"",IF(A495="","Falta el nombre",IF(LEN(C495)&lt;&gt;18,"El CURP debe tener 18 caracteres",IF(B495="","Falta grado y grupo",IF(D495="","Falta: ¿transporte? Sí o No","Listo")))))</f>
        <v/>
      </c>
    </row>
    <row r="496" customFormat="false" ht="15" hidden="false" customHeight="false" outlineLevel="0" collapsed="false">
      <c r="A496" s="4"/>
      <c r="B496" s="4"/>
      <c r="C496" s="5"/>
      <c r="D496" s="4"/>
      <c r="E496" s="4"/>
      <c r="F496" s="5"/>
      <c r="G496" s="4"/>
      <c r="H496" s="4"/>
      <c r="I496" s="5"/>
      <c r="J496" s="6" t="str">
        <f aca="false">IF(AND(A496="",C496=""),"",IF(A496="","Falta el nombre",IF(LEN(C496)&lt;&gt;18,"El CURP debe tener 18 caracteres",IF(B496="","Falta grado y grupo",IF(D496="","Falta: ¿transporte? Sí o No","Listo")))))</f>
        <v/>
      </c>
    </row>
    <row r="497" customFormat="false" ht="15" hidden="false" customHeight="false" outlineLevel="0" collapsed="false">
      <c r="A497" s="4"/>
      <c r="B497" s="4"/>
      <c r="C497" s="5"/>
      <c r="D497" s="4"/>
      <c r="E497" s="4"/>
      <c r="F497" s="5"/>
      <c r="G497" s="4"/>
      <c r="H497" s="4"/>
      <c r="I497" s="5"/>
      <c r="J497" s="6" t="str">
        <f aca="false">IF(AND(A497="",C497=""),"",IF(A497="","Falta el nombre",IF(LEN(C497)&lt;&gt;18,"El CURP debe tener 18 caracteres",IF(B497="","Falta grado y grupo",IF(D497="","Falta: ¿transporte? Sí o No","Listo")))))</f>
        <v/>
      </c>
    </row>
    <row r="498" customFormat="false" ht="15" hidden="false" customHeight="false" outlineLevel="0" collapsed="false">
      <c r="A498" s="4"/>
      <c r="B498" s="4"/>
      <c r="C498" s="5"/>
      <c r="D498" s="4"/>
      <c r="E498" s="4"/>
      <c r="F498" s="5"/>
      <c r="G498" s="4"/>
      <c r="H498" s="4"/>
      <c r="I498" s="5"/>
      <c r="J498" s="6" t="str">
        <f aca="false">IF(AND(A498="",C498=""),"",IF(A498="","Falta el nombre",IF(LEN(C498)&lt;&gt;18,"El CURP debe tener 18 caracteres",IF(B498="","Falta grado y grupo",IF(D498="","Falta: ¿transporte? Sí o No","Listo")))))</f>
        <v/>
      </c>
    </row>
    <row r="499" customFormat="false" ht="15" hidden="false" customHeight="false" outlineLevel="0" collapsed="false">
      <c r="A499" s="4"/>
      <c r="B499" s="4"/>
      <c r="C499" s="5"/>
      <c r="D499" s="4"/>
      <c r="E499" s="4"/>
      <c r="F499" s="5"/>
      <c r="G499" s="4"/>
      <c r="H499" s="4"/>
      <c r="I499" s="5"/>
      <c r="J499" s="6" t="str">
        <f aca="false">IF(AND(A499="",C499=""),"",IF(A499="","Falta el nombre",IF(LEN(C499)&lt;&gt;18,"El CURP debe tener 18 caracteres",IF(B499="","Falta grado y grupo",IF(D499="","Falta: ¿transporte? Sí o No","Listo")))))</f>
        <v/>
      </c>
    </row>
    <row r="500" customFormat="false" ht="15" hidden="false" customHeight="false" outlineLevel="0" collapsed="false">
      <c r="A500" s="4"/>
      <c r="B500" s="4"/>
      <c r="C500" s="5"/>
      <c r="D500" s="4"/>
      <c r="E500" s="4"/>
      <c r="F500" s="5"/>
      <c r="G500" s="4"/>
      <c r="H500" s="4"/>
      <c r="I500" s="5"/>
      <c r="J500" s="6" t="str">
        <f aca="false">IF(AND(A500="",C500=""),"",IF(A500="","Falta el nombre",IF(LEN(C500)&lt;&gt;18,"El CURP debe tener 18 caracteres",IF(B500="","Falta grado y grupo",IF(D500="","Falta: ¿transporte? Sí o No","Listo")))))</f>
        <v/>
      </c>
    </row>
    <row r="501" customFormat="false" ht="15" hidden="false" customHeight="false" outlineLevel="0" collapsed="false">
      <c r="A501" s="4"/>
      <c r="B501" s="4"/>
      <c r="C501" s="5"/>
      <c r="D501" s="4"/>
      <c r="E501" s="4"/>
      <c r="F501" s="5"/>
      <c r="G501" s="4"/>
      <c r="H501" s="4"/>
      <c r="I501" s="5"/>
      <c r="J501" s="6" t="str">
        <f aca="false">IF(AND(A501="",C501=""),"",IF(A501="","Falta el nombre",IF(LEN(C501)&lt;&gt;18,"El CURP debe tener 18 caracteres",IF(B501="","Falta grado y grupo",IF(D501="","Falta: ¿transporte? Sí o No","Listo")))))</f>
        <v/>
      </c>
    </row>
    <row r="502" customFormat="false" ht="15" hidden="false" customHeight="false" outlineLevel="0" collapsed="false">
      <c r="A502" s="4"/>
      <c r="B502" s="4"/>
      <c r="C502" s="5"/>
      <c r="D502" s="4"/>
      <c r="E502" s="4"/>
      <c r="F502" s="5"/>
      <c r="G502" s="4"/>
      <c r="H502" s="4"/>
      <c r="I502" s="5"/>
      <c r="J502" s="6" t="str">
        <f aca="false">IF(AND(A502="",C502=""),"",IF(A502="","Falta el nombre",IF(LEN(C502)&lt;&gt;18,"El CURP debe tener 18 caracteres",IF(B502="","Falta grado y grupo",IF(D502="","Falta: ¿transporte? Sí o No","Listo")))))</f>
        <v/>
      </c>
    </row>
    <row r="503" customFormat="false" ht="15" hidden="false" customHeight="false" outlineLevel="0" collapsed="false">
      <c r="A503" s="4"/>
      <c r="B503" s="4"/>
      <c r="C503" s="5"/>
      <c r="D503" s="4"/>
      <c r="E503" s="4"/>
      <c r="F503" s="5"/>
      <c r="G503" s="4"/>
      <c r="H503" s="4"/>
      <c r="I503" s="5"/>
      <c r="J503" s="6" t="str">
        <f aca="false">IF(AND(A503="",C503=""),"",IF(A503="","Falta el nombre",IF(LEN(C503)&lt;&gt;18,"El CURP debe tener 18 caracteres",IF(B503="","Falta grado y grupo",IF(D503="","Falta: ¿transporte? Sí o No","Listo")))))</f>
        <v/>
      </c>
    </row>
    <row r="504" customFormat="false" ht="15" hidden="false" customHeight="false" outlineLevel="0" collapsed="false">
      <c r="A504" s="4"/>
      <c r="B504" s="4"/>
      <c r="C504" s="5"/>
      <c r="D504" s="4"/>
      <c r="E504" s="4"/>
      <c r="F504" s="5"/>
      <c r="G504" s="4"/>
      <c r="H504" s="4"/>
      <c r="I504" s="5"/>
      <c r="J504" s="6" t="str">
        <f aca="false">IF(AND(A504="",C504=""),"",IF(A504="","Falta el nombre",IF(LEN(C504)&lt;&gt;18,"El CURP debe tener 18 caracteres",IF(B504="","Falta grado y grupo",IF(D504="","Falta: ¿transporte? Sí o No","Listo")))))</f>
        <v/>
      </c>
    </row>
    <row r="505" customFormat="false" ht="15" hidden="false" customHeight="false" outlineLevel="0" collapsed="false">
      <c r="A505" s="4"/>
      <c r="B505" s="4"/>
      <c r="C505" s="5"/>
      <c r="D505" s="4"/>
      <c r="E505" s="4"/>
      <c r="F505" s="5"/>
      <c r="G505" s="4"/>
      <c r="H505" s="4"/>
      <c r="I505" s="5"/>
      <c r="J505" s="6" t="str">
        <f aca="false">IF(AND(A505="",C505=""),"",IF(A505="","Falta el nombre",IF(LEN(C505)&lt;&gt;18,"El CURP debe tener 18 caracteres",IF(B505="","Falta grado y grupo",IF(D505="","Falta: ¿transporte? Sí o No","Listo")))))</f>
        <v/>
      </c>
    </row>
    <row r="506" customFormat="false" ht="15" hidden="false" customHeight="false" outlineLevel="0" collapsed="false">
      <c r="A506" s="4"/>
      <c r="B506" s="4"/>
      <c r="C506" s="5"/>
      <c r="D506" s="4"/>
      <c r="E506" s="4"/>
      <c r="F506" s="5"/>
      <c r="G506" s="4"/>
      <c r="H506" s="4"/>
      <c r="I506" s="5"/>
      <c r="J506" s="6" t="str">
        <f aca="false">IF(AND(A506="",C506=""),"",IF(A506="","Falta el nombre",IF(LEN(C506)&lt;&gt;18,"El CURP debe tener 18 caracteres",IF(B506="","Falta grado y grupo",IF(D506="","Falta: ¿transporte? Sí o No","Listo")))))</f>
        <v/>
      </c>
    </row>
    <row r="507" customFormat="false" ht="15" hidden="false" customHeight="false" outlineLevel="0" collapsed="false">
      <c r="A507" s="4"/>
      <c r="B507" s="4"/>
      <c r="C507" s="5"/>
      <c r="D507" s="4"/>
      <c r="E507" s="4"/>
      <c r="F507" s="5"/>
      <c r="G507" s="4"/>
      <c r="H507" s="4"/>
      <c r="I507" s="5"/>
      <c r="J507" s="6" t="str">
        <f aca="false">IF(AND(A507="",C507=""),"",IF(A507="","Falta el nombre",IF(LEN(C507)&lt;&gt;18,"El CURP debe tener 18 caracteres",IF(B507="","Falta grado y grupo",IF(D507="","Falta: ¿transporte? Sí o No","Listo")))))</f>
        <v/>
      </c>
    </row>
    <row r="508" customFormat="false" ht="15" hidden="false" customHeight="false" outlineLevel="0" collapsed="false">
      <c r="A508" s="4"/>
      <c r="B508" s="4"/>
      <c r="C508" s="5"/>
      <c r="D508" s="4"/>
      <c r="E508" s="4"/>
      <c r="F508" s="5"/>
      <c r="G508" s="4"/>
      <c r="H508" s="4"/>
      <c r="I508" s="5"/>
      <c r="J508" s="6" t="str">
        <f aca="false">IF(AND(A508="",C508=""),"",IF(A508="","Falta el nombre",IF(LEN(C508)&lt;&gt;18,"El CURP debe tener 18 caracteres",IF(B508="","Falta grado y grupo",IF(D508="","Falta: ¿transporte? Sí o No","Listo")))))</f>
        <v/>
      </c>
    </row>
    <row r="509" customFormat="false" ht="15" hidden="false" customHeight="false" outlineLevel="0" collapsed="false">
      <c r="A509" s="4"/>
      <c r="B509" s="4"/>
      <c r="C509" s="5"/>
      <c r="D509" s="4"/>
      <c r="E509" s="4"/>
      <c r="F509" s="5"/>
      <c r="G509" s="4"/>
      <c r="H509" s="4"/>
      <c r="I509" s="5"/>
      <c r="J509" s="6" t="str">
        <f aca="false">IF(AND(A509="",C509=""),"",IF(A509="","Falta el nombre",IF(LEN(C509)&lt;&gt;18,"El CURP debe tener 18 caracteres",IF(B509="","Falta grado y grupo",IF(D509="","Falta: ¿transporte? Sí o No","Listo")))))</f>
        <v/>
      </c>
    </row>
    <row r="510" customFormat="false" ht="15" hidden="false" customHeight="false" outlineLevel="0" collapsed="false">
      <c r="A510" s="4"/>
      <c r="B510" s="4"/>
      <c r="C510" s="5"/>
      <c r="D510" s="4"/>
      <c r="E510" s="4"/>
      <c r="F510" s="5"/>
      <c r="G510" s="4"/>
      <c r="H510" s="4"/>
      <c r="I510" s="5"/>
      <c r="J510" s="6" t="str">
        <f aca="false">IF(AND(A510="",C510=""),"",IF(A510="","Falta el nombre",IF(LEN(C510)&lt;&gt;18,"El CURP debe tener 18 caracteres",IF(B510="","Falta grado y grupo",IF(D510="","Falta: ¿transporte? Sí o No","Listo")))))</f>
        <v/>
      </c>
    </row>
    <row r="511" customFormat="false" ht="15" hidden="false" customHeight="false" outlineLevel="0" collapsed="false">
      <c r="A511" s="4"/>
      <c r="B511" s="4"/>
      <c r="C511" s="5"/>
      <c r="D511" s="4"/>
      <c r="E511" s="4"/>
      <c r="F511" s="5"/>
      <c r="G511" s="4"/>
      <c r="H511" s="4"/>
      <c r="I511" s="5"/>
      <c r="J511" s="6" t="str">
        <f aca="false">IF(AND(A511="",C511=""),"",IF(A511="","Falta el nombre",IF(LEN(C511)&lt;&gt;18,"El CURP debe tener 18 caracteres",IF(B511="","Falta grado y grupo",IF(D511="","Falta: ¿transporte? Sí o No","Listo")))))</f>
        <v/>
      </c>
    </row>
    <row r="512" customFormat="false" ht="15" hidden="false" customHeight="false" outlineLevel="0" collapsed="false">
      <c r="A512" s="4"/>
      <c r="B512" s="4"/>
      <c r="C512" s="5"/>
      <c r="D512" s="4"/>
      <c r="E512" s="4"/>
      <c r="F512" s="5"/>
      <c r="G512" s="4"/>
      <c r="H512" s="4"/>
      <c r="I512" s="5"/>
      <c r="J512" s="6" t="str">
        <f aca="false">IF(AND(A512="",C512=""),"",IF(A512="","Falta el nombre",IF(LEN(C512)&lt;&gt;18,"El CURP debe tener 18 caracteres",IF(B512="","Falta grado y grupo",IF(D512="","Falta: ¿transporte? Sí o No","Listo")))))</f>
        <v/>
      </c>
    </row>
    <row r="513" customFormat="false" ht="15" hidden="false" customHeight="false" outlineLevel="0" collapsed="false">
      <c r="A513" s="4"/>
      <c r="B513" s="4"/>
      <c r="C513" s="5"/>
      <c r="D513" s="4"/>
      <c r="E513" s="4"/>
      <c r="F513" s="5"/>
      <c r="G513" s="4"/>
      <c r="H513" s="4"/>
      <c r="I513" s="5"/>
      <c r="J513" s="6" t="str">
        <f aca="false">IF(AND(A513="",C513=""),"",IF(A513="","Falta el nombre",IF(LEN(C513)&lt;&gt;18,"El CURP debe tener 18 caracteres",IF(B513="","Falta grado y grupo",IF(D513="","Falta: ¿transporte? Sí o No","Listo")))))</f>
        <v/>
      </c>
    </row>
    <row r="514" customFormat="false" ht="15" hidden="false" customHeight="false" outlineLevel="0" collapsed="false">
      <c r="A514" s="4"/>
      <c r="B514" s="4"/>
      <c r="C514" s="5"/>
      <c r="D514" s="4"/>
      <c r="E514" s="4"/>
      <c r="F514" s="5"/>
      <c r="G514" s="4"/>
      <c r="H514" s="4"/>
      <c r="I514" s="5"/>
      <c r="J514" s="6" t="str">
        <f aca="false">IF(AND(A514="",C514=""),"",IF(A514="","Falta el nombre",IF(LEN(C514)&lt;&gt;18,"El CURP debe tener 18 caracteres",IF(B514="","Falta grado y grupo",IF(D514="","Falta: ¿transporte? Sí o No","Listo")))))</f>
        <v/>
      </c>
    </row>
    <row r="515" customFormat="false" ht="15" hidden="false" customHeight="false" outlineLevel="0" collapsed="false">
      <c r="A515" s="4"/>
      <c r="B515" s="4"/>
      <c r="C515" s="5"/>
      <c r="D515" s="4"/>
      <c r="E515" s="4"/>
      <c r="F515" s="5"/>
      <c r="G515" s="4"/>
      <c r="H515" s="4"/>
      <c r="I515" s="5"/>
      <c r="J515" s="6" t="str">
        <f aca="false">IF(AND(A515="",C515=""),"",IF(A515="","Falta el nombre",IF(LEN(C515)&lt;&gt;18,"El CURP debe tener 18 caracteres",IF(B515="","Falta grado y grupo",IF(D515="","Falta: ¿transporte? Sí o No","Listo")))))</f>
        <v/>
      </c>
    </row>
    <row r="516" customFormat="false" ht="15" hidden="false" customHeight="false" outlineLevel="0" collapsed="false">
      <c r="A516" s="4"/>
      <c r="B516" s="4"/>
      <c r="C516" s="5"/>
      <c r="D516" s="4"/>
      <c r="E516" s="4"/>
      <c r="F516" s="5"/>
      <c r="G516" s="4"/>
      <c r="H516" s="4"/>
      <c r="I516" s="5"/>
      <c r="J516" s="6" t="str">
        <f aca="false">IF(AND(A516="",C516=""),"",IF(A516="","Falta el nombre",IF(LEN(C516)&lt;&gt;18,"El CURP debe tener 18 caracteres",IF(B516="","Falta grado y grupo",IF(D516="","Falta: ¿transporte? Sí o No","Listo")))))</f>
        <v/>
      </c>
    </row>
    <row r="517" customFormat="false" ht="15" hidden="false" customHeight="false" outlineLevel="0" collapsed="false">
      <c r="A517" s="4"/>
      <c r="B517" s="4"/>
      <c r="C517" s="5"/>
      <c r="D517" s="4"/>
      <c r="E517" s="4"/>
      <c r="F517" s="5"/>
      <c r="G517" s="4"/>
      <c r="H517" s="4"/>
      <c r="I517" s="5"/>
      <c r="J517" s="6" t="str">
        <f aca="false">IF(AND(A517="",C517=""),"",IF(A517="","Falta el nombre",IF(LEN(C517)&lt;&gt;18,"El CURP debe tener 18 caracteres",IF(B517="","Falta grado y grupo",IF(D517="","Falta: ¿transporte? Sí o No","Listo")))))</f>
        <v/>
      </c>
    </row>
    <row r="518" customFormat="false" ht="15" hidden="false" customHeight="false" outlineLevel="0" collapsed="false">
      <c r="A518" s="4"/>
      <c r="B518" s="4"/>
      <c r="C518" s="5"/>
      <c r="D518" s="4"/>
      <c r="E518" s="4"/>
      <c r="F518" s="5"/>
      <c r="G518" s="4"/>
      <c r="H518" s="4"/>
      <c r="I518" s="5"/>
      <c r="J518" s="6" t="str">
        <f aca="false">IF(AND(A518="",C518=""),"",IF(A518="","Falta el nombre",IF(LEN(C518)&lt;&gt;18,"El CURP debe tener 18 caracteres",IF(B518="","Falta grado y grupo",IF(D518="","Falta: ¿transporte? Sí o No","Listo")))))</f>
        <v/>
      </c>
    </row>
    <row r="519" customFormat="false" ht="15" hidden="false" customHeight="false" outlineLevel="0" collapsed="false">
      <c r="A519" s="4"/>
      <c r="B519" s="4"/>
      <c r="C519" s="5"/>
      <c r="D519" s="4"/>
      <c r="E519" s="4"/>
      <c r="F519" s="5"/>
      <c r="G519" s="4"/>
      <c r="H519" s="4"/>
      <c r="I519" s="5"/>
      <c r="J519" s="6" t="str">
        <f aca="false">IF(AND(A519="",C519=""),"",IF(A519="","Falta el nombre",IF(LEN(C519)&lt;&gt;18,"El CURP debe tener 18 caracteres",IF(B519="","Falta grado y grupo",IF(D519="","Falta: ¿transporte? Sí o No","Listo")))))</f>
        <v/>
      </c>
    </row>
    <row r="520" customFormat="false" ht="15" hidden="false" customHeight="false" outlineLevel="0" collapsed="false">
      <c r="A520" s="4"/>
      <c r="B520" s="4"/>
      <c r="C520" s="5"/>
      <c r="D520" s="4"/>
      <c r="E520" s="4"/>
      <c r="F520" s="5"/>
      <c r="G520" s="4"/>
      <c r="H520" s="4"/>
      <c r="I520" s="5"/>
      <c r="J520" s="6" t="str">
        <f aca="false">IF(AND(A520="",C520=""),"",IF(A520="","Falta el nombre",IF(LEN(C520)&lt;&gt;18,"El CURP debe tener 18 caracteres",IF(B520="","Falta grado y grupo",IF(D520="","Falta: ¿transporte? Sí o No","Listo")))))</f>
        <v/>
      </c>
    </row>
    <row r="521" customFormat="false" ht="15" hidden="false" customHeight="false" outlineLevel="0" collapsed="false">
      <c r="A521" s="4"/>
      <c r="B521" s="4"/>
      <c r="C521" s="5"/>
      <c r="D521" s="4"/>
      <c r="E521" s="4"/>
      <c r="F521" s="5"/>
      <c r="G521" s="4"/>
      <c r="H521" s="4"/>
      <c r="I521" s="5"/>
      <c r="J521" s="6" t="str">
        <f aca="false">IF(AND(A521="",C521=""),"",IF(A521="","Falta el nombre",IF(LEN(C521)&lt;&gt;18,"El CURP debe tener 18 caracteres",IF(B521="","Falta grado y grupo",IF(D521="","Falta: ¿transporte? Sí o No","Listo")))))</f>
        <v/>
      </c>
    </row>
    <row r="522" customFormat="false" ht="15" hidden="false" customHeight="false" outlineLevel="0" collapsed="false">
      <c r="A522" s="4"/>
      <c r="B522" s="4"/>
      <c r="C522" s="5"/>
      <c r="D522" s="4"/>
      <c r="E522" s="4"/>
      <c r="F522" s="5"/>
      <c r="G522" s="4"/>
      <c r="H522" s="4"/>
      <c r="I522" s="5"/>
      <c r="J522" s="6" t="str">
        <f aca="false">IF(AND(A522="",C522=""),"",IF(A522="","Falta el nombre",IF(LEN(C522)&lt;&gt;18,"El CURP debe tener 18 caracteres",IF(B522="","Falta grado y grupo",IF(D522="","Falta: ¿transporte? Sí o No","Listo")))))</f>
        <v/>
      </c>
    </row>
    <row r="523" customFormat="false" ht="15" hidden="false" customHeight="false" outlineLevel="0" collapsed="false">
      <c r="A523" s="4"/>
      <c r="B523" s="4"/>
      <c r="C523" s="5"/>
      <c r="D523" s="4"/>
      <c r="E523" s="4"/>
      <c r="F523" s="5"/>
      <c r="G523" s="4"/>
      <c r="H523" s="4"/>
      <c r="I523" s="5"/>
      <c r="J523" s="6" t="str">
        <f aca="false">IF(AND(A523="",C523=""),"",IF(A523="","Falta el nombre",IF(LEN(C523)&lt;&gt;18,"El CURP debe tener 18 caracteres",IF(B523="","Falta grado y grupo",IF(D523="","Falta: ¿transporte? Sí o No","Listo")))))</f>
        <v/>
      </c>
    </row>
    <row r="524" customFormat="false" ht="15" hidden="false" customHeight="false" outlineLevel="0" collapsed="false">
      <c r="A524" s="4"/>
      <c r="B524" s="4"/>
      <c r="C524" s="5"/>
      <c r="D524" s="4"/>
      <c r="E524" s="4"/>
      <c r="F524" s="5"/>
      <c r="G524" s="4"/>
      <c r="H524" s="4"/>
      <c r="I524" s="5"/>
      <c r="J524" s="6" t="str">
        <f aca="false">IF(AND(A524="",C524=""),"",IF(A524="","Falta el nombre",IF(LEN(C524)&lt;&gt;18,"El CURP debe tener 18 caracteres",IF(B524="","Falta grado y grupo",IF(D524="","Falta: ¿transporte? Sí o No","Listo")))))</f>
        <v/>
      </c>
    </row>
    <row r="525" customFormat="false" ht="15" hidden="false" customHeight="false" outlineLevel="0" collapsed="false">
      <c r="A525" s="4"/>
      <c r="B525" s="4"/>
      <c r="C525" s="5"/>
      <c r="D525" s="4"/>
      <c r="E525" s="4"/>
      <c r="F525" s="5"/>
      <c r="G525" s="4"/>
      <c r="H525" s="4"/>
      <c r="I525" s="5"/>
      <c r="J525" s="6" t="str">
        <f aca="false">IF(AND(A525="",C525=""),"",IF(A525="","Falta el nombre",IF(LEN(C525)&lt;&gt;18,"El CURP debe tener 18 caracteres",IF(B525="","Falta grado y grupo",IF(D525="","Falta: ¿transporte? Sí o No","Listo")))))</f>
        <v/>
      </c>
    </row>
    <row r="526" customFormat="false" ht="15" hidden="false" customHeight="false" outlineLevel="0" collapsed="false">
      <c r="A526" s="4"/>
      <c r="B526" s="4"/>
      <c r="C526" s="5"/>
      <c r="D526" s="4"/>
      <c r="E526" s="4"/>
      <c r="F526" s="5"/>
      <c r="G526" s="4"/>
      <c r="H526" s="4"/>
      <c r="I526" s="5"/>
      <c r="J526" s="6" t="str">
        <f aca="false">IF(AND(A526="",C526=""),"",IF(A526="","Falta el nombre",IF(LEN(C526)&lt;&gt;18,"El CURP debe tener 18 caracteres",IF(B526="","Falta grado y grupo",IF(D526="","Falta: ¿transporte? Sí o No","Listo")))))</f>
        <v/>
      </c>
    </row>
    <row r="527" customFormat="false" ht="15" hidden="false" customHeight="false" outlineLevel="0" collapsed="false">
      <c r="A527" s="4"/>
      <c r="B527" s="4"/>
      <c r="C527" s="5"/>
      <c r="D527" s="4"/>
      <c r="E527" s="4"/>
      <c r="F527" s="5"/>
      <c r="G527" s="4"/>
      <c r="H527" s="4"/>
      <c r="I527" s="5"/>
      <c r="J527" s="6" t="str">
        <f aca="false">IF(AND(A527="",C527=""),"",IF(A527="","Falta el nombre",IF(LEN(C527)&lt;&gt;18,"El CURP debe tener 18 caracteres",IF(B527="","Falta grado y grupo",IF(D527="","Falta: ¿transporte? Sí o No","Listo")))))</f>
        <v/>
      </c>
    </row>
    <row r="528" customFormat="false" ht="15" hidden="false" customHeight="false" outlineLevel="0" collapsed="false">
      <c r="A528" s="4"/>
      <c r="B528" s="4"/>
      <c r="C528" s="5"/>
      <c r="D528" s="4"/>
      <c r="E528" s="4"/>
      <c r="F528" s="5"/>
      <c r="G528" s="4"/>
      <c r="H528" s="4"/>
      <c r="I528" s="5"/>
      <c r="J528" s="6" t="str">
        <f aca="false">IF(AND(A528="",C528=""),"",IF(A528="","Falta el nombre",IF(LEN(C528)&lt;&gt;18,"El CURP debe tener 18 caracteres",IF(B528="","Falta grado y grupo",IF(D528="","Falta: ¿transporte? Sí o No","Listo")))))</f>
        <v/>
      </c>
    </row>
    <row r="529" customFormat="false" ht="15" hidden="false" customHeight="false" outlineLevel="0" collapsed="false">
      <c r="A529" s="4"/>
      <c r="B529" s="4"/>
      <c r="C529" s="5"/>
      <c r="D529" s="4"/>
      <c r="E529" s="4"/>
      <c r="F529" s="5"/>
      <c r="G529" s="4"/>
      <c r="H529" s="4"/>
      <c r="I529" s="5"/>
      <c r="J529" s="6" t="str">
        <f aca="false">IF(AND(A529="",C529=""),"",IF(A529="","Falta el nombre",IF(LEN(C529)&lt;&gt;18,"El CURP debe tener 18 caracteres",IF(B529="","Falta grado y grupo",IF(D529="","Falta: ¿transporte? Sí o No","Listo")))))</f>
        <v/>
      </c>
    </row>
    <row r="530" customFormat="false" ht="15" hidden="false" customHeight="false" outlineLevel="0" collapsed="false">
      <c r="A530" s="4"/>
      <c r="B530" s="4"/>
      <c r="C530" s="5"/>
      <c r="D530" s="4"/>
      <c r="E530" s="4"/>
      <c r="F530" s="5"/>
      <c r="G530" s="4"/>
      <c r="H530" s="4"/>
      <c r="I530" s="5"/>
      <c r="J530" s="6" t="str">
        <f aca="false">IF(AND(A530="",C530=""),"",IF(A530="","Falta el nombre",IF(LEN(C530)&lt;&gt;18,"El CURP debe tener 18 caracteres",IF(B530="","Falta grado y grupo",IF(D530="","Falta: ¿transporte? Sí o No","Listo")))))</f>
        <v/>
      </c>
    </row>
    <row r="531" customFormat="false" ht="15" hidden="false" customHeight="false" outlineLevel="0" collapsed="false">
      <c r="A531" s="4"/>
      <c r="B531" s="4"/>
      <c r="C531" s="5"/>
      <c r="D531" s="4"/>
      <c r="E531" s="4"/>
      <c r="F531" s="5"/>
      <c r="G531" s="4"/>
      <c r="H531" s="4"/>
      <c r="I531" s="5"/>
      <c r="J531" s="6" t="str">
        <f aca="false">IF(AND(A531="",C531=""),"",IF(A531="","Falta el nombre",IF(LEN(C531)&lt;&gt;18,"El CURP debe tener 18 caracteres",IF(B531="","Falta grado y grupo",IF(D531="","Falta: ¿transporte? Sí o No","Listo")))))</f>
        <v/>
      </c>
    </row>
    <row r="532" customFormat="false" ht="15" hidden="false" customHeight="false" outlineLevel="0" collapsed="false">
      <c r="A532" s="4"/>
      <c r="B532" s="4"/>
      <c r="C532" s="5"/>
      <c r="D532" s="4"/>
      <c r="E532" s="4"/>
      <c r="F532" s="5"/>
      <c r="G532" s="4"/>
      <c r="H532" s="4"/>
      <c r="I532" s="5"/>
      <c r="J532" s="6" t="str">
        <f aca="false">IF(AND(A532="",C532=""),"",IF(A532="","Falta el nombre",IF(LEN(C532)&lt;&gt;18,"El CURP debe tener 18 caracteres",IF(B532="","Falta grado y grupo",IF(D532="","Falta: ¿transporte? Sí o No","Listo")))))</f>
        <v/>
      </c>
    </row>
    <row r="533" customFormat="false" ht="15" hidden="false" customHeight="false" outlineLevel="0" collapsed="false">
      <c r="A533" s="4"/>
      <c r="B533" s="4"/>
      <c r="C533" s="5"/>
      <c r="D533" s="4"/>
      <c r="E533" s="4"/>
      <c r="F533" s="5"/>
      <c r="G533" s="4"/>
      <c r="H533" s="4"/>
      <c r="I533" s="5"/>
      <c r="J533" s="6" t="str">
        <f aca="false">IF(AND(A533="",C533=""),"",IF(A533="","Falta el nombre",IF(LEN(C533)&lt;&gt;18,"El CURP debe tener 18 caracteres",IF(B533="","Falta grado y grupo",IF(D533="","Falta: ¿transporte? Sí o No","Listo")))))</f>
        <v/>
      </c>
    </row>
    <row r="534" customFormat="false" ht="15" hidden="false" customHeight="false" outlineLevel="0" collapsed="false">
      <c r="A534" s="4"/>
      <c r="B534" s="4"/>
      <c r="C534" s="5"/>
      <c r="D534" s="4"/>
      <c r="E534" s="4"/>
      <c r="F534" s="5"/>
      <c r="G534" s="4"/>
      <c r="H534" s="4"/>
      <c r="I534" s="5"/>
      <c r="J534" s="6" t="str">
        <f aca="false">IF(AND(A534="",C534=""),"",IF(A534="","Falta el nombre",IF(LEN(C534)&lt;&gt;18,"El CURP debe tener 18 caracteres",IF(B534="","Falta grado y grupo",IF(D534="","Falta: ¿transporte? Sí o No","Listo")))))</f>
        <v/>
      </c>
    </row>
    <row r="535" customFormat="false" ht="15" hidden="false" customHeight="false" outlineLevel="0" collapsed="false">
      <c r="A535" s="4"/>
      <c r="B535" s="4"/>
      <c r="C535" s="5"/>
      <c r="D535" s="4"/>
      <c r="E535" s="4"/>
      <c r="F535" s="5"/>
      <c r="G535" s="4"/>
      <c r="H535" s="4"/>
      <c r="I535" s="5"/>
      <c r="J535" s="6" t="str">
        <f aca="false">IF(AND(A535="",C535=""),"",IF(A535="","Falta el nombre",IF(LEN(C535)&lt;&gt;18,"El CURP debe tener 18 caracteres",IF(B535="","Falta grado y grupo",IF(D535="","Falta: ¿transporte? Sí o No","Listo")))))</f>
        <v/>
      </c>
    </row>
    <row r="536" customFormat="false" ht="15" hidden="false" customHeight="false" outlineLevel="0" collapsed="false">
      <c r="A536" s="4"/>
      <c r="B536" s="4"/>
      <c r="C536" s="5"/>
      <c r="D536" s="4"/>
      <c r="E536" s="4"/>
      <c r="F536" s="5"/>
      <c r="G536" s="4"/>
      <c r="H536" s="4"/>
      <c r="I536" s="5"/>
      <c r="J536" s="6" t="str">
        <f aca="false">IF(AND(A536="",C536=""),"",IF(A536="","Falta el nombre",IF(LEN(C536)&lt;&gt;18,"El CURP debe tener 18 caracteres",IF(B536="","Falta grado y grupo",IF(D536="","Falta: ¿transporte? Sí o No","Listo")))))</f>
        <v/>
      </c>
    </row>
    <row r="537" customFormat="false" ht="15" hidden="false" customHeight="false" outlineLevel="0" collapsed="false">
      <c r="A537" s="4"/>
      <c r="B537" s="4"/>
      <c r="C537" s="5"/>
      <c r="D537" s="4"/>
      <c r="E537" s="4"/>
      <c r="F537" s="5"/>
      <c r="G537" s="4"/>
      <c r="H537" s="4"/>
      <c r="I537" s="5"/>
      <c r="J537" s="6" t="str">
        <f aca="false">IF(AND(A537="",C537=""),"",IF(A537="","Falta el nombre",IF(LEN(C537)&lt;&gt;18,"El CURP debe tener 18 caracteres",IF(B537="","Falta grado y grupo",IF(D537="","Falta: ¿transporte? Sí o No","Listo")))))</f>
        <v/>
      </c>
    </row>
    <row r="538" customFormat="false" ht="15" hidden="false" customHeight="false" outlineLevel="0" collapsed="false">
      <c r="A538" s="4"/>
      <c r="B538" s="4"/>
      <c r="C538" s="5"/>
      <c r="D538" s="4"/>
      <c r="E538" s="4"/>
      <c r="F538" s="5"/>
      <c r="G538" s="4"/>
      <c r="H538" s="4"/>
      <c r="I538" s="5"/>
      <c r="J538" s="6" t="str">
        <f aca="false">IF(AND(A538="",C538=""),"",IF(A538="","Falta el nombre",IF(LEN(C538)&lt;&gt;18,"El CURP debe tener 18 caracteres",IF(B538="","Falta grado y grupo",IF(D538="","Falta: ¿transporte? Sí o No","Listo")))))</f>
        <v/>
      </c>
    </row>
    <row r="539" customFormat="false" ht="15" hidden="false" customHeight="false" outlineLevel="0" collapsed="false">
      <c r="A539" s="4"/>
      <c r="B539" s="4"/>
      <c r="C539" s="5"/>
      <c r="D539" s="4"/>
      <c r="E539" s="4"/>
      <c r="F539" s="5"/>
      <c r="G539" s="4"/>
      <c r="H539" s="4"/>
      <c r="I539" s="5"/>
      <c r="J539" s="6" t="str">
        <f aca="false">IF(AND(A539="",C539=""),"",IF(A539="","Falta el nombre",IF(LEN(C539)&lt;&gt;18,"El CURP debe tener 18 caracteres",IF(B539="","Falta grado y grupo",IF(D539="","Falta: ¿transporte? Sí o No","Listo")))))</f>
        <v/>
      </c>
    </row>
    <row r="540" customFormat="false" ht="15" hidden="false" customHeight="false" outlineLevel="0" collapsed="false">
      <c r="A540" s="4"/>
      <c r="B540" s="4"/>
      <c r="C540" s="5"/>
      <c r="D540" s="4"/>
      <c r="E540" s="4"/>
      <c r="F540" s="5"/>
      <c r="G540" s="4"/>
      <c r="H540" s="4"/>
      <c r="I540" s="5"/>
      <c r="J540" s="6" t="str">
        <f aca="false">IF(AND(A540="",C540=""),"",IF(A540="","Falta el nombre",IF(LEN(C540)&lt;&gt;18,"El CURP debe tener 18 caracteres",IF(B540="","Falta grado y grupo",IF(D540="","Falta: ¿transporte? Sí o No","Listo")))))</f>
        <v/>
      </c>
    </row>
    <row r="541" customFormat="false" ht="15" hidden="false" customHeight="false" outlineLevel="0" collapsed="false">
      <c r="A541" s="4"/>
      <c r="B541" s="4"/>
      <c r="C541" s="5"/>
      <c r="D541" s="4"/>
      <c r="E541" s="4"/>
      <c r="F541" s="5"/>
      <c r="G541" s="4"/>
      <c r="H541" s="4"/>
      <c r="I541" s="5"/>
      <c r="J541" s="6" t="str">
        <f aca="false">IF(AND(A541="",C541=""),"",IF(A541="","Falta el nombre",IF(LEN(C541)&lt;&gt;18,"El CURP debe tener 18 caracteres",IF(B541="","Falta grado y grupo",IF(D541="","Falta: ¿transporte? Sí o No","Listo")))))</f>
        <v/>
      </c>
    </row>
    <row r="542" customFormat="false" ht="15" hidden="false" customHeight="false" outlineLevel="0" collapsed="false">
      <c r="A542" s="4"/>
      <c r="B542" s="4"/>
      <c r="C542" s="5"/>
      <c r="D542" s="4"/>
      <c r="E542" s="4"/>
      <c r="F542" s="5"/>
      <c r="G542" s="4"/>
      <c r="H542" s="4"/>
      <c r="I542" s="5"/>
      <c r="J542" s="6" t="str">
        <f aca="false">IF(AND(A542="",C542=""),"",IF(A542="","Falta el nombre",IF(LEN(C542)&lt;&gt;18,"El CURP debe tener 18 caracteres",IF(B542="","Falta grado y grupo",IF(D542="","Falta: ¿transporte? Sí o No","Listo")))))</f>
        <v/>
      </c>
    </row>
    <row r="543" customFormat="false" ht="15" hidden="false" customHeight="false" outlineLevel="0" collapsed="false">
      <c r="A543" s="4"/>
      <c r="B543" s="4"/>
      <c r="C543" s="5"/>
      <c r="D543" s="4"/>
      <c r="E543" s="4"/>
      <c r="F543" s="5"/>
      <c r="G543" s="4"/>
      <c r="H543" s="4"/>
      <c r="I543" s="5"/>
      <c r="J543" s="6" t="str">
        <f aca="false">IF(AND(A543="",C543=""),"",IF(A543="","Falta el nombre",IF(LEN(C543)&lt;&gt;18,"El CURP debe tener 18 caracteres",IF(B543="","Falta grado y grupo",IF(D543="","Falta: ¿transporte? Sí o No","Listo")))))</f>
        <v/>
      </c>
    </row>
    <row r="544" customFormat="false" ht="15" hidden="false" customHeight="false" outlineLevel="0" collapsed="false">
      <c r="A544" s="4"/>
      <c r="B544" s="4"/>
      <c r="C544" s="5"/>
      <c r="D544" s="4"/>
      <c r="E544" s="4"/>
      <c r="F544" s="5"/>
      <c r="G544" s="4"/>
      <c r="H544" s="4"/>
      <c r="I544" s="5"/>
      <c r="J544" s="6" t="str">
        <f aca="false">IF(AND(A544="",C544=""),"",IF(A544="","Falta el nombre",IF(LEN(C544)&lt;&gt;18,"El CURP debe tener 18 caracteres",IF(B544="","Falta grado y grupo",IF(D544="","Falta: ¿transporte? Sí o No","Listo")))))</f>
        <v/>
      </c>
    </row>
    <row r="545" customFormat="false" ht="15" hidden="false" customHeight="false" outlineLevel="0" collapsed="false">
      <c r="A545" s="4"/>
      <c r="B545" s="4"/>
      <c r="C545" s="5"/>
      <c r="D545" s="4"/>
      <c r="E545" s="4"/>
      <c r="F545" s="5"/>
      <c r="G545" s="4"/>
      <c r="H545" s="4"/>
      <c r="I545" s="5"/>
      <c r="J545" s="6" t="str">
        <f aca="false">IF(AND(A545="",C545=""),"",IF(A545="","Falta el nombre",IF(LEN(C545)&lt;&gt;18,"El CURP debe tener 18 caracteres",IF(B545="","Falta grado y grupo",IF(D545="","Falta: ¿transporte? Sí o No","Listo")))))</f>
        <v/>
      </c>
    </row>
    <row r="546" customFormat="false" ht="15" hidden="false" customHeight="false" outlineLevel="0" collapsed="false">
      <c r="A546" s="4"/>
      <c r="B546" s="4"/>
      <c r="C546" s="5"/>
      <c r="D546" s="4"/>
      <c r="E546" s="4"/>
      <c r="F546" s="5"/>
      <c r="G546" s="4"/>
      <c r="H546" s="4"/>
      <c r="I546" s="5"/>
      <c r="J546" s="6" t="str">
        <f aca="false">IF(AND(A546="",C546=""),"",IF(A546="","Falta el nombre",IF(LEN(C546)&lt;&gt;18,"El CURP debe tener 18 caracteres",IF(B546="","Falta grado y grupo",IF(D546="","Falta: ¿transporte? Sí o No","Listo")))))</f>
        <v/>
      </c>
    </row>
    <row r="547" customFormat="false" ht="15" hidden="false" customHeight="false" outlineLevel="0" collapsed="false">
      <c r="A547" s="4"/>
      <c r="B547" s="4"/>
      <c r="C547" s="5"/>
      <c r="D547" s="4"/>
      <c r="E547" s="4"/>
      <c r="F547" s="5"/>
      <c r="G547" s="4"/>
      <c r="H547" s="4"/>
      <c r="I547" s="5"/>
      <c r="J547" s="6" t="str">
        <f aca="false">IF(AND(A547="",C547=""),"",IF(A547="","Falta el nombre",IF(LEN(C547)&lt;&gt;18,"El CURP debe tener 18 caracteres",IF(B547="","Falta grado y grupo",IF(D547="","Falta: ¿transporte? Sí o No","Listo")))))</f>
        <v/>
      </c>
    </row>
    <row r="548" customFormat="false" ht="15" hidden="false" customHeight="false" outlineLevel="0" collapsed="false">
      <c r="A548" s="4"/>
      <c r="B548" s="4"/>
      <c r="C548" s="5"/>
      <c r="D548" s="4"/>
      <c r="E548" s="4"/>
      <c r="F548" s="5"/>
      <c r="G548" s="4"/>
      <c r="H548" s="4"/>
      <c r="I548" s="5"/>
      <c r="J548" s="6" t="str">
        <f aca="false">IF(AND(A548="",C548=""),"",IF(A548="","Falta el nombre",IF(LEN(C548)&lt;&gt;18,"El CURP debe tener 18 caracteres",IF(B548="","Falta grado y grupo",IF(D548="","Falta: ¿transporte? Sí o No","Listo")))))</f>
        <v/>
      </c>
    </row>
    <row r="549" customFormat="false" ht="15" hidden="false" customHeight="false" outlineLevel="0" collapsed="false">
      <c r="A549" s="4"/>
      <c r="B549" s="4"/>
      <c r="C549" s="5"/>
      <c r="D549" s="4"/>
      <c r="E549" s="4"/>
      <c r="F549" s="5"/>
      <c r="G549" s="4"/>
      <c r="H549" s="4"/>
      <c r="I549" s="5"/>
      <c r="J549" s="6" t="str">
        <f aca="false">IF(AND(A549="",C549=""),"",IF(A549="","Falta el nombre",IF(LEN(C549)&lt;&gt;18,"El CURP debe tener 18 caracteres",IF(B549="","Falta grado y grupo",IF(D549="","Falta: ¿transporte? Sí o No","Listo")))))</f>
        <v/>
      </c>
    </row>
    <row r="550" customFormat="false" ht="15" hidden="false" customHeight="false" outlineLevel="0" collapsed="false">
      <c r="A550" s="4"/>
      <c r="B550" s="4"/>
      <c r="C550" s="5"/>
      <c r="D550" s="4"/>
      <c r="E550" s="4"/>
      <c r="F550" s="5"/>
      <c r="G550" s="4"/>
      <c r="H550" s="4"/>
      <c r="I550" s="5"/>
      <c r="J550" s="6" t="str">
        <f aca="false">IF(AND(A550="",C550=""),"",IF(A550="","Falta el nombre",IF(LEN(C550)&lt;&gt;18,"El CURP debe tener 18 caracteres",IF(B550="","Falta grado y grupo",IF(D550="","Falta: ¿transporte? Sí o No","Listo")))))</f>
        <v/>
      </c>
    </row>
    <row r="551" customFormat="false" ht="15" hidden="false" customHeight="false" outlineLevel="0" collapsed="false">
      <c r="A551" s="4"/>
      <c r="B551" s="4"/>
      <c r="C551" s="5"/>
      <c r="D551" s="4"/>
      <c r="E551" s="4"/>
      <c r="F551" s="5"/>
      <c r="G551" s="4"/>
      <c r="H551" s="4"/>
      <c r="I551" s="5"/>
      <c r="J551" s="6" t="str">
        <f aca="false">IF(AND(A551="",C551=""),"",IF(A551="","Falta el nombre",IF(LEN(C551)&lt;&gt;18,"El CURP debe tener 18 caracteres",IF(B551="","Falta grado y grupo",IF(D551="","Falta: ¿transporte? Sí o No","Listo")))))</f>
        <v/>
      </c>
    </row>
    <row r="552" customFormat="false" ht="15" hidden="false" customHeight="false" outlineLevel="0" collapsed="false">
      <c r="A552" s="4"/>
      <c r="B552" s="4"/>
      <c r="C552" s="5"/>
      <c r="D552" s="4"/>
      <c r="E552" s="4"/>
      <c r="F552" s="5"/>
      <c r="G552" s="4"/>
      <c r="H552" s="4"/>
      <c r="I552" s="5"/>
      <c r="J552" s="6" t="str">
        <f aca="false">IF(AND(A552="",C552=""),"",IF(A552="","Falta el nombre",IF(LEN(C552)&lt;&gt;18,"El CURP debe tener 18 caracteres",IF(B552="","Falta grado y grupo",IF(D552="","Falta: ¿transporte? Sí o No","Listo")))))</f>
        <v/>
      </c>
    </row>
    <row r="553" customFormat="false" ht="15" hidden="false" customHeight="false" outlineLevel="0" collapsed="false">
      <c r="A553" s="4"/>
      <c r="B553" s="4"/>
      <c r="C553" s="5"/>
      <c r="D553" s="4"/>
      <c r="E553" s="4"/>
      <c r="F553" s="5"/>
      <c r="G553" s="4"/>
      <c r="H553" s="4"/>
      <c r="I553" s="5"/>
      <c r="J553" s="6" t="str">
        <f aca="false">IF(AND(A553="",C553=""),"",IF(A553="","Falta el nombre",IF(LEN(C553)&lt;&gt;18,"El CURP debe tener 18 caracteres",IF(B553="","Falta grado y grupo",IF(D553="","Falta: ¿transporte? Sí o No","Listo")))))</f>
        <v/>
      </c>
    </row>
    <row r="554" customFormat="false" ht="15" hidden="false" customHeight="false" outlineLevel="0" collapsed="false">
      <c r="A554" s="4"/>
      <c r="B554" s="4"/>
      <c r="C554" s="5"/>
      <c r="D554" s="4"/>
      <c r="E554" s="4"/>
      <c r="F554" s="5"/>
      <c r="G554" s="4"/>
      <c r="H554" s="4"/>
      <c r="I554" s="5"/>
      <c r="J554" s="6" t="str">
        <f aca="false">IF(AND(A554="",C554=""),"",IF(A554="","Falta el nombre",IF(LEN(C554)&lt;&gt;18,"El CURP debe tener 18 caracteres",IF(B554="","Falta grado y grupo",IF(D554="","Falta: ¿transporte? Sí o No","Listo")))))</f>
        <v/>
      </c>
    </row>
    <row r="555" customFormat="false" ht="15" hidden="false" customHeight="false" outlineLevel="0" collapsed="false">
      <c r="A555" s="4"/>
      <c r="B555" s="4"/>
      <c r="C555" s="5"/>
      <c r="D555" s="4"/>
      <c r="E555" s="4"/>
      <c r="F555" s="5"/>
      <c r="G555" s="4"/>
      <c r="H555" s="4"/>
      <c r="I555" s="5"/>
      <c r="J555" s="6" t="str">
        <f aca="false">IF(AND(A555="",C555=""),"",IF(A555="","Falta el nombre",IF(LEN(C555)&lt;&gt;18,"El CURP debe tener 18 caracteres",IF(B555="","Falta grado y grupo",IF(D555="","Falta: ¿transporte? Sí o No","Listo")))))</f>
        <v/>
      </c>
    </row>
    <row r="556" customFormat="false" ht="15" hidden="false" customHeight="false" outlineLevel="0" collapsed="false">
      <c r="A556" s="4"/>
      <c r="B556" s="4"/>
      <c r="C556" s="5"/>
      <c r="D556" s="4"/>
      <c r="E556" s="4"/>
      <c r="F556" s="5"/>
      <c r="G556" s="4"/>
      <c r="H556" s="4"/>
      <c r="I556" s="5"/>
      <c r="J556" s="6" t="str">
        <f aca="false">IF(AND(A556="",C556=""),"",IF(A556="","Falta el nombre",IF(LEN(C556)&lt;&gt;18,"El CURP debe tener 18 caracteres",IF(B556="","Falta grado y grupo",IF(D556="","Falta: ¿transporte? Sí o No","Listo")))))</f>
        <v/>
      </c>
    </row>
    <row r="557" customFormat="false" ht="15" hidden="false" customHeight="false" outlineLevel="0" collapsed="false">
      <c r="A557" s="4"/>
      <c r="B557" s="4"/>
      <c r="C557" s="5"/>
      <c r="D557" s="4"/>
      <c r="E557" s="4"/>
      <c r="F557" s="5"/>
      <c r="G557" s="4"/>
      <c r="H557" s="4"/>
      <c r="I557" s="5"/>
      <c r="J557" s="6" t="str">
        <f aca="false">IF(AND(A557="",C557=""),"",IF(A557="","Falta el nombre",IF(LEN(C557)&lt;&gt;18,"El CURP debe tener 18 caracteres",IF(B557="","Falta grado y grupo",IF(D557="","Falta: ¿transporte? Sí o No","Listo")))))</f>
        <v/>
      </c>
    </row>
    <row r="558" customFormat="false" ht="15" hidden="false" customHeight="false" outlineLevel="0" collapsed="false">
      <c r="A558" s="4"/>
      <c r="B558" s="4"/>
      <c r="C558" s="5"/>
      <c r="D558" s="4"/>
      <c r="E558" s="4"/>
      <c r="F558" s="5"/>
      <c r="G558" s="4"/>
      <c r="H558" s="4"/>
      <c r="I558" s="5"/>
      <c r="J558" s="6" t="str">
        <f aca="false">IF(AND(A558="",C558=""),"",IF(A558="","Falta el nombre",IF(LEN(C558)&lt;&gt;18,"El CURP debe tener 18 caracteres",IF(B558="","Falta grado y grupo",IF(D558="","Falta: ¿transporte? Sí o No","Listo")))))</f>
        <v/>
      </c>
    </row>
    <row r="559" customFormat="false" ht="15" hidden="false" customHeight="false" outlineLevel="0" collapsed="false">
      <c r="A559" s="4"/>
      <c r="B559" s="4"/>
      <c r="C559" s="5"/>
      <c r="D559" s="4"/>
      <c r="E559" s="4"/>
      <c r="F559" s="5"/>
      <c r="G559" s="4"/>
      <c r="H559" s="4"/>
      <c r="I559" s="5"/>
      <c r="J559" s="6" t="str">
        <f aca="false">IF(AND(A559="",C559=""),"",IF(A559="","Falta el nombre",IF(LEN(C559)&lt;&gt;18,"El CURP debe tener 18 caracteres",IF(B559="","Falta grado y grupo",IF(D559="","Falta: ¿transporte? Sí o No","Listo")))))</f>
        <v/>
      </c>
    </row>
    <row r="560" customFormat="false" ht="15" hidden="false" customHeight="false" outlineLevel="0" collapsed="false">
      <c r="A560" s="4"/>
      <c r="B560" s="4"/>
      <c r="C560" s="5"/>
      <c r="D560" s="4"/>
      <c r="E560" s="4"/>
      <c r="F560" s="5"/>
      <c r="G560" s="4"/>
      <c r="H560" s="4"/>
      <c r="I560" s="5"/>
      <c r="J560" s="6" t="str">
        <f aca="false">IF(AND(A560="",C560=""),"",IF(A560="","Falta el nombre",IF(LEN(C560)&lt;&gt;18,"El CURP debe tener 18 caracteres",IF(B560="","Falta grado y grupo",IF(D560="","Falta: ¿transporte? Sí o No","Listo")))))</f>
        <v/>
      </c>
    </row>
    <row r="561" customFormat="false" ht="15" hidden="false" customHeight="false" outlineLevel="0" collapsed="false">
      <c r="A561" s="4"/>
      <c r="B561" s="4"/>
      <c r="C561" s="5"/>
      <c r="D561" s="4"/>
      <c r="E561" s="4"/>
      <c r="F561" s="5"/>
      <c r="G561" s="4"/>
      <c r="H561" s="4"/>
      <c r="I561" s="5"/>
      <c r="J561" s="6" t="str">
        <f aca="false">IF(AND(A561="",C561=""),"",IF(A561="","Falta el nombre",IF(LEN(C561)&lt;&gt;18,"El CURP debe tener 18 caracteres",IF(B561="","Falta grado y grupo",IF(D561="","Falta: ¿transporte? Sí o No","Listo")))))</f>
        <v/>
      </c>
    </row>
    <row r="562" customFormat="false" ht="15" hidden="false" customHeight="false" outlineLevel="0" collapsed="false">
      <c r="A562" s="4"/>
      <c r="B562" s="4"/>
      <c r="C562" s="5"/>
      <c r="D562" s="4"/>
      <c r="E562" s="4"/>
      <c r="F562" s="5"/>
      <c r="G562" s="4"/>
      <c r="H562" s="4"/>
      <c r="I562" s="5"/>
      <c r="J562" s="6" t="str">
        <f aca="false">IF(AND(A562="",C562=""),"",IF(A562="","Falta el nombre",IF(LEN(C562)&lt;&gt;18,"El CURP debe tener 18 caracteres",IF(B562="","Falta grado y grupo",IF(D562="","Falta: ¿transporte? Sí o No","Listo")))))</f>
        <v/>
      </c>
    </row>
    <row r="563" customFormat="false" ht="15" hidden="false" customHeight="false" outlineLevel="0" collapsed="false">
      <c r="A563" s="4"/>
      <c r="B563" s="4"/>
      <c r="C563" s="5"/>
      <c r="D563" s="4"/>
      <c r="E563" s="4"/>
      <c r="F563" s="5"/>
      <c r="G563" s="4"/>
      <c r="H563" s="4"/>
      <c r="I563" s="5"/>
      <c r="J563" s="6" t="str">
        <f aca="false">IF(AND(A563="",C563=""),"",IF(A563="","Falta el nombre",IF(LEN(C563)&lt;&gt;18,"El CURP debe tener 18 caracteres",IF(B563="","Falta grado y grupo",IF(D563="","Falta: ¿transporte? Sí o No","Listo")))))</f>
        <v/>
      </c>
    </row>
    <row r="564" customFormat="false" ht="15" hidden="false" customHeight="false" outlineLevel="0" collapsed="false">
      <c r="A564" s="4"/>
      <c r="B564" s="4"/>
      <c r="C564" s="5"/>
      <c r="D564" s="4"/>
      <c r="E564" s="4"/>
      <c r="F564" s="5"/>
      <c r="G564" s="4"/>
      <c r="H564" s="4"/>
      <c r="I564" s="5"/>
      <c r="J564" s="6" t="str">
        <f aca="false">IF(AND(A564="",C564=""),"",IF(A564="","Falta el nombre",IF(LEN(C564)&lt;&gt;18,"El CURP debe tener 18 caracteres",IF(B564="","Falta grado y grupo",IF(D564="","Falta: ¿transporte? Sí o No","Listo")))))</f>
        <v/>
      </c>
    </row>
    <row r="565" customFormat="false" ht="15" hidden="false" customHeight="false" outlineLevel="0" collapsed="false">
      <c r="A565" s="4"/>
      <c r="B565" s="4"/>
      <c r="C565" s="5"/>
      <c r="D565" s="4"/>
      <c r="E565" s="4"/>
      <c r="F565" s="5"/>
      <c r="G565" s="4"/>
      <c r="H565" s="4"/>
      <c r="I565" s="5"/>
      <c r="J565" s="6" t="str">
        <f aca="false">IF(AND(A565="",C565=""),"",IF(A565="","Falta el nombre",IF(LEN(C565)&lt;&gt;18,"El CURP debe tener 18 caracteres",IF(B565="","Falta grado y grupo",IF(D565="","Falta: ¿transporte? Sí o No","Listo")))))</f>
        <v/>
      </c>
    </row>
    <row r="566" customFormat="false" ht="15" hidden="false" customHeight="false" outlineLevel="0" collapsed="false">
      <c r="A566" s="4"/>
      <c r="B566" s="4"/>
      <c r="C566" s="5"/>
      <c r="D566" s="4"/>
      <c r="E566" s="4"/>
      <c r="F566" s="5"/>
      <c r="G566" s="4"/>
      <c r="H566" s="4"/>
      <c r="I566" s="5"/>
      <c r="J566" s="6" t="str">
        <f aca="false">IF(AND(A566="",C566=""),"",IF(A566="","Falta el nombre",IF(LEN(C566)&lt;&gt;18,"El CURP debe tener 18 caracteres",IF(B566="","Falta grado y grupo",IF(D566="","Falta: ¿transporte? Sí o No","Listo")))))</f>
        <v/>
      </c>
    </row>
    <row r="567" customFormat="false" ht="15" hidden="false" customHeight="false" outlineLevel="0" collapsed="false">
      <c r="A567" s="4"/>
      <c r="B567" s="4"/>
      <c r="C567" s="5"/>
      <c r="D567" s="4"/>
      <c r="E567" s="4"/>
      <c r="F567" s="5"/>
      <c r="G567" s="4"/>
      <c r="H567" s="4"/>
      <c r="I567" s="5"/>
      <c r="J567" s="6" t="str">
        <f aca="false">IF(AND(A567="",C567=""),"",IF(A567="","Falta el nombre",IF(LEN(C567)&lt;&gt;18,"El CURP debe tener 18 caracteres",IF(B567="","Falta grado y grupo",IF(D567="","Falta: ¿transporte? Sí o No","Listo")))))</f>
        <v/>
      </c>
    </row>
    <row r="568" customFormat="false" ht="15" hidden="false" customHeight="false" outlineLevel="0" collapsed="false">
      <c r="A568" s="4"/>
      <c r="B568" s="4"/>
      <c r="C568" s="5"/>
      <c r="D568" s="4"/>
      <c r="E568" s="4"/>
      <c r="F568" s="5"/>
      <c r="G568" s="4"/>
      <c r="H568" s="4"/>
      <c r="I568" s="5"/>
      <c r="J568" s="6" t="str">
        <f aca="false">IF(AND(A568="",C568=""),"",IF(A568="","Falta el nombre",IF(LEN(C568)&lt;&gt;18,"El CURP debe tener 18 caracteres",IF(B568="","Falta grado y grupo",IF(D568="","Falta: ¿transporte? Sí o No","Listo")))))</f>
        <v/>
      </c>
    </row>
    <row r="569" customFormat="false" ht="15" hidden="false" customHeight="false" outlineLevel="0" collapsed="false">
      <c r="A569" s="4"/>
      <c r="B569" s="4"/>
      <c r="C569" s="5"/>
      <c r="D569" s="4"/>
      <c r="E569" s="4"/>
      <c r="F569" s="5"/>
      <c r="G569" s="4"/>
      <c r="H569" s="4"/>
      <c r="I569" s="5"/>
      <c r="J569" s="6" t="str">
        <f aca="false">IF(AND(A569="",C569=""),"",IF(A569="","Falta el nombre",IF(LEN(C569)&lt;&gt;18,"El CURP debe tener 18 caracteres",IF(B569="","Falta grado y grupo",IF(D569="","Falta: ¿transporte? Sí o No","Listo")))))</f>
        <v/>
      </c>
    </row>
    <row r="570" customFormat="false" ht="15" hidden="false" customHeight="false" outlineLevel="0" collapsed="false">
      <c r="A570" s="4"/>
      <c r="B570" s="4"/>
      <c r="C570" s="5"/>
      <c r="D570" s="4"/>
      <c r="E570" s="4"/>
      <c r="F570" s="5"/>
      <c r="G570" s="4"/>
      <c r="H570" s="4"/>
      <c r="I570" s="5"/>
      <c r="J570" s="6" t="str">
        <f aca="false">IF(AND(A570="",C570=""),"",IF(A570="","Falta el nombre",IF(LEN(C570)&lt;&gt;18,"El CURP debe tener 18 caracteres",IF(B570="","Falta grado y grupo",IF(D570="","Falta: ¿transporte? Sí o No","Listo")))))</f>
        <v/>
      </c>
    </row>
    <row r="571" customFormat="false" ht="15" hidden="false" customHeight="false" outlineLevel="0" collapsed="false">
      <c r="A571" s="4"/>
      <c r="B571" s="4"/>
      <c r="C571" s="5"/>
      <c r="D571" s="4"/>
      <c r="E571" s="4"/>
      <c r="F571" s="5"/>
      <c r="G571" s="4"/>
      <c r="H571" s="4"/>
      <c r="I571" s="5"/>
      <c r="J571" s="6" t="str">
        <f aca="false">IF(AND(A571="",C571=""),"",IF(A571="","Falta el nombre",IF(LEN(C571)&lt;&gt;18,"El CURP debe tener 18 caracteres",IF(B571="","Falta grado y grupo",IF(D571="","Falta: ¿transporte? Sí o No","Listo")))))</f>
        <v/>
      </c>
    </row>
    <row r="572" customFormat="false" ht="15" hidden="false" customHeight="false" outlineLevel="0" collapsed="false">
      <c r="A572" s="4"/>
      <c r="B572" s="4"/>
      <c r="C572" s="5"/>
      <c r="D572" s="4"/>
      <c r="E572" s="4"/>
      <c r="F572" s="5"/>
      <c r="G572" s="4"/>
      <c r="H572" s="4"/>
      <c r="I572" s="5"/>
      <c r="J572" s="6" t="str">
        <f aca="false">IF(AND(A572="",C572=""),"",IF(A572="","Falta el nombre",IF(LEN(C572)&lt;&gt;18,"El CURP debe tener 18 caracteres",IF(B572="","Falta grado y grupo",IF(D572="","Falta: ¿transporte? Sí o No","Listo")))))</f>
        <v/>
      </c>
    </row>
    <row r="573" customFormat="false" ht="15" hidden="false" customHeight="false" outlineLevel="0" collapsed="false">
      <c r="A573" s="4"/>
      <c r="B573" s="4"/>
      <c r="C573" s="5"/>
      <c r="D573" s="4"/>
      <c r="E573" s="4"/>
      <c r="F573" s="5"/>
      <c r="G573" s="4"/>
      <c r="H573" s="4"/>
      <c r="I573" s="5"/>
      <c r="J573" s="6" t="str">
        <f aca="false">IF(AND(A573="",C573=""),"",IF(A573="","Falta el nombre",IF(LEN(C573)&lt;&gt;18,"El CURP debe tener 18 caracteres",IF(B573="","Falta grado y grupo",IF(D573="","Falta: ¿transporte? Sí o No","Listo")))))</f>
        <v/>
      </c>
    </row>
    <row r="574" customFormat="false" ht="15" hidden="false" customHeight="false" outlineLevel="0" collapsed="false">
      <c r="A574" s="4"/>
      <c r="B574" s="4"/>
      <c r="C574" s="5"/>
      <c r="D574" s="4"/>
      <c r="E574" s="4"/>
      <c r="F574" s="5"/>
      <c r="G574" s="4"/>
      <c r="H574" s="4"/>
      <c r="I574" s="5"/>
      <c r="J574" s="6" t="str">
        <f aca="false">IF(AND(A574="",C574=""),"",IF(A574="","Falta el nombre",IF(LEN(C574)&lt;&gt;18,"El CURP debe tener 18 caracteres",IF(B574="","Falta grado y grupo",IF(D574="","Falta: ¿transporte? Sí o No","Listo")))))</f>
        <v/>
      </c>
    </row>
    <row r="575" customFormat="false" ht="15" hidden="false" customHeight="false" outlineLevel="0" collapsed="false">
      <c r="A575" s="4"/>
      <c r="B575" s="4"/>
      <c r="C575" s="5"/>
      <c r="D575" s="4"/>
      <c r="E575" s="4"/>
      <c r="F575" s="5"/>
      <c r="G575" s="4"/>
      <c r="H575" s="4"/>
      <c r="I575" s="5"/>
      <c r="J575" s="6" t="str">
        <f aca="false">IF(AND(A575="",C575=""),"",IF(A575="","Falta el nombre",IF(LEN(C575)&lt;&gt;18,"El CURP debe tener 18 caracteres",IF(B575="","Falta grado y grupo",IF(D575="","Falta: ¿transporte? Sí o No","Listo")))))</f>
        <v/>
      </c>
    </row>
    <row r="576" customFormat="false" ht="15" hidden="false" customHeight="false" outlineLevel="0" collapsed="false">
      <c r="A576" s="4"/>
      <c r="B576" s="4"/>
      <c r="C576" s="5"/>
      <c r="D576" s="4"/>
      <c r="E576" s="4"/>
      <c r="F576" s="5"/>
      <c r="G576" s="4"/>
      <c r="H576" s="4"/>
      <c r="I576" s="5"/>
      <c r="J576" s="6" t="str">
        <f aca="false">IF(AND(A576="",C576=""),"",IF(A576="","Falta el nombre",IF(LEN(C576)&lt;&gt;18,"El CURP debe tener 18 caracteres",IF(B576="","Falta grado y grupo",IF(D576="","Falta: ¿transporte? Sí o No","Listo")))))</f>
        <v/>
      </c>
    </row>
    <row r="577" customFormat="false" ht="15" hidden="false" customHeight="false" outlineLevel="0" collapsed="false">
      <c r="A577" s="4"/>
      <c r="B577" s="4"/>
      <c r="C577" s="5"/>
      <c r="D577" s="4"/>
      <c r="E577" s="4"/>
      <c r="F577" s="5"/>
      <c r="G577" s="4"/>
      <c r="H577" s="4"/>
      <c r="I577" s="5"/>
      <c r="J577" s="6" t="str">
        <f aca="false">IF(AND(A577="",C577=""),"",IF(A577="","Falta el nombre",IF(LEN(C577)&lt;&gt;18,"El CURP debe tener 18 caracteres",IF(B577="","Falta grado y grupo",IF(D577="","Falta: ¿transporte? Sí o No","Listo")))))</f>
        <v/>
      </c>
    </row>
    <row r="578" customFormat="false" ht="15" hidden="false" customHeight="false" outlineLevel="0" collapsed="false">
      <c r="A578" s="4"/>
      <c r="B578" s="4"/>
      <c r="C578" s="5"/>
      <c r="D578" s="4"/>
      <c r="E578" s="4"/>
      <c r="F578" s="5"/>
      <c r="G578" s="4"/>
      <c r="H578" s="4"/>
      <c r="I578" s="5"/>
      <c r="J578" s="6" t="str">
        <f aca="false">IF(AND(A578="",C578=""),"",IF(A578="","Falta el nombre",IF(LEN(C578)&lt;&gt;18,"El CURP debe tener 18 caracteres",IF(B578="","Falta grado y grupo",IF(D578="","Falta: ¿transporte? Sí o No","Listo")))))</f>
        <v/>
      </c>
    </row>
    <row r="579" customFormat="false" ht="15" hidden="false" customHeight="false" outlineLevel="0" collapsed="false">
      <c r="A579" s="4"/>
      <c r="B579" s="4"/>
      <c r="C579" s="5"/>
      <c r="D579" s="4"/>
      <c r="E579" s="4"/>
      <c r="F579" s="5"/>
      <c r="G579" s="4"/>
      <c r="H579" s="4"/>
      <c r="I579" s="5"/>
      <c r="J579" s="6" t="str">
        <f aca="false">IF(AND(A579="",C579=""),"",IF(A579="","Falta el nombre",IF(LEN(C579)&lt;&gt;18,"El CURP debe tener 18 caracteres",IF(B579="","Falta grado y grupo",IF(D579="","Falta: ¿transporte? Sí o No","Listo")))))</f>
        <v/>
      </c>
    </row>
    <row r="580" customFormat="false" ht="15" hidden="false" customHeight="false" outlineLevel="0" collapsed="false">
      <c r="A580" s="4"/>
      <c r="B580" s="4"/>
      <c r="C580" s="5"/>
      <c r="D580" s="4"/>
      <c r="E580" s="4"/>
      <c r="F580" s="5"/>
      <c r="G580" s="4"/>
      <c r="H580" s="4"/>
      <c r="I580" s="5"/>
      <c r="J580" s="6" t="str">
        <f aca="false">IF(AND(A580="",C580=""),"",IF(A580="","Falta el nombre",IF(LEN(C580)&lt;&gt;18,"El CURP debe tener 18 caracteres",IF(B580="","Falta grado y grupo",IF(D580="","Falta: ¿transporte? Sí o No","Listo")))))</f>
        <v/>
      </c>
    </row>
    <row r="581" customFormat="false" ht="15" hidden="false" customHeight="false" outlineLevel="0" collapsed="false">
      <c r="A581" s="4"/>
      <c r="B581" s="4"/>
      <c r="C581" s="5"/>
      <c r="D581" s="4"/>
      <c r="E581" s="4"/>
      <c r="F581" s="5"/>
      <c r="G581" s="4"/>
      <c r="H581" s="4"/>
      <c r="I581" s="5"/>
      <c r="J581" s="6" t="str">
        <f aca="false">IF(AND(A581="",C581=""),"",IF(A581="","Falta el nombre",IF(LEN(C581)&lt;&gt;18,"El CURP debe tener 18 caracteres",IF(B581="","Falta grado y grupo",IF(D581="","Falta: ¿transporte? Sí o No","Listo")))))</f>
        <v/>
      </c>
    </row>
    <row r="582" customFormat="false" ht="15" hidden="false" customHeight="false" outlineLevel="0" collapsed="false">
      <c r="A582" s="4"/>
      <c r="B582" s="4"/>
      <c r="C582" s="5"/>
      <c r="D582" s="4"/>
      <c r="E582" s="4"/>
      <c r="F582" s="5"/>
      <c r="G582" s="4"/>
      <c r="H582" s="4"/>
      <c r="I582" s="5"/>
      <c r="J582" s="6" t="str">
        <f aca="false">IF(AND(A582="",C582=""),"",IF(A582="","Falta el nombre",IF(LEN(C582)&lt;&gt;18,"El CURP debe tener 18 caracteres",IF(B582="","Falta grado y grupo",IF(D582="","Falta: ¿transporte? Sí o No","Listo")))))</f>
        <v/>
      </c>
    </row>
    <row r="583" customFormat="false" ht="15" hidden="false" customHeight="false" outlineLevel="0" collapsed="false">
      <c r="A583" s="4"/>
      <c r="B583" s="4"/>
      <c r="C583" s="5"/>
      <c r="D583" s="4"/>
      <c r="E583" s="4"/>
      <c r="F583" s="5"/>
      <c r="G583" s="4"/>
      <c r="H583" s="4"/>
      <c r="I583" s="5"/>
      <c r="J583" s="6" t="str">
        <f aca="false">IF(AND(A583="",C583=""),"",IF(A583="","Falta el nombre",IF(LEN(C583)&lt;&gt;18,"El CURP debe tener 18 caracteres",IF(B583="","Falta grado y grupo",IF(D583="","Falta: ¿transporte? Sí o No","Listo")))))</f>
        <v/>
      </c>
    </row>
    <row r="584" customFormat="false" ht="15" hidden="false" customHeight="false" outlineLevel="0" collapsed="false">
      <c r="A584" s="4"/>
      <c r="B584" s="4"/>
      <c r="C584" s="5"/>
      <c r="D584" s="4"/>
      <c r="E584" s="4"/>
      <c r="F584" s="5"/>
      <c r="G584" s="4"/>
      <c r="H584" s="4"/>
      <c r="I584" s="5"/>
      <c r="J584" s="6" t="str">
        <f aca="false">IF(AND(A584="",C584=""),"",IF(A584="","Falta el nombre",IF(LEN(C584)&lt;&gt;18,"El CURP debe tener 18 caracteres",IF(B584="","Falta grado y grupo",IF(D584="","Falta: ¿transporte? Sí o No","Listo")))))</f>
        <v/>
      </c>
    </row>
    <row r="585" customFormat="false" ht="15" hidden="false" customHeight="false" outlineLevel="0" collapsed="false">
      <c r="A585" s="4"/>
      <c r="B585" s="4"/>
      <c r="C585" s="5"/>
      <c r="D585" s="4"/>
      <c r="E585" s="4"/>
      <c r="F585" s="5"/>
      <c r="G585" s="4"/>
      <c r="H585" s="4"/>
      <c r="I585" s="5"/>
      <c r="J585" s="6" t="str">
        <f aca="false">IF(AND(A585="",C585=""),"",IF(A585="","Falta el nombre",IF(LEN(C585)&lt;&gt;18,"El CURP debe tener 18 caracteres",IF(B585="","Falta grado y grupo",IF(D585="","Falta: ¿transporte? Sí o No","Listo")))))</f>
        <v/>
      </c>
    </row>
    <row r="586" customFormat="false" ht="15" hidden="false" customHeight="false" outlineLevel="0" collapsed="false">
      <c r="A586" s="4"/>
      <c r="B586" s="4"/>
      <c r="C586" s="5"/>
      <c r="D586" s="4"/>
      <c r="E586" s="4"/>
      <c r="F586" s="5"/>
      <c r="G586" s="4"/>
      <c r="H586" s="4"/>
      <c r="I586" s="5"/>
      <c r="J586" s="6" t="str">
        <f aca="false">IF(AND(A586="",C586=""),"",IF(A586="","Falta el nombre",IF(LEN(C586)&lt;&gt;18,"El CURP debe tener 18 caracteres",IF(B586="","Falta grado y grupo",IF(D586="","Falta: ¿transporte? Sí o No","Listo")))))</f>
        <v/>
      </c>
    </row>
    <row r="587" customFormat="false" ht="15" hidden="false" customHeight="false" outlineLevel="0" collapsed="false">
      <c r="A587" s="4"/>
      <c r="B587" s="4"/>
      <c r="C587" s="5"/>
      <c r="D587" s="4"/>
      <c r="E587" s="4"/>
      <c r="F587" s="5"/>
      <c r="G587" s="4"/>
      <c r="H587" s="4"/>
      <c r="I587" s="5"/>
      <c r="J587" s="6" t="str">
        <f aca="false">IF(AND(A587="",C587=""),"",IF(A587="","Falta el nombre",IF(LEN(C587)&lt;&gt;18,"El CURP debe tener 18 caracteres",IF(B587="","Falta grado y grupo",IF(D587="","Falta: ¿transporte? Sí o No","Listo")))))</f>
        <v/>
      </c>
    </row>
    <row r="588" customFormat="false" ht="15" hidden="false" customHeight="false" outlineLevel="0" collapsed="false">
      <c r="A588" s="4"/>
      <c r="B588" s="4"/>
      <c r="C588" s="5"/>
      <c r="D588" s="4"/>
      <c r="E588" s="4"/>
      <c r="F588" s="5"/>
      <c r="G588" s="4"/>
      <c r="H588" s="4"/>
      <c r="I588" s="5"/>
      <c r="J588" s="6" t="str">
        <f aca="false">IF(AND(A588="",C588=""),"",IF(A588="","Falta el nombre",IF(LEN(C588)&lt;&gt;18,"El CURP debe tener 18 caracteres",IF(B588="","Falta grado y grupo",IF(D588="","Falta: ¿transporte? Sí o No","Listo")))))</f>
        <v/>
      </c>
    </row>
    <row r="589" customFormat="false" ht="15" hidden="false" customHeight="false" outlineLevel="0" collapsed="false">
      <c r="A589" s="4"/>
      <c r="B589" s="4"/>
      <c r="C589" s="5"/>
      <c r="D589" s="4"/>
      <c r="E589" s="4"/>
      <c r="F589" s="5"/>
      <c r="G589" s="4"/>
      <c r="H589" s="4"/>
      <c r="I589" s="5"/>
      <c r="J589" s="6" t="str">
        <f aca="false">IF(AND(A589="",C589=""),"",IF(A589="","Falta el nombre",IF(LEN(C589)&lt;&gt;18,"El CURP debe tener 18 caracteres",IF(B589="","Falta grado y grupo",IF(D589="","Falta: ¿transporte? Sí o No","Listo")))))</f>
        <v/>
      </c>
    </row>
    <row r="590" customFormat="false" ht="15" hidden="false" customHeight="false" outlineLevel="0" collapsed="false">
      <c r="A590" s="4"/>
      <c r="B590" s="4"/>
      <c r="C590" s="5"/>
      <c r="D590" s="4"/>
      <c r="E590" s="4"/>
      <c r="F590" s="5"/>
      <c r="G590" s="4"/>
      <c r="H590" s="4"/>
      <c r="I590" s="5"/>
      <c r="J590" s="6" t="str">
        <f aca="false">IF(AND(A590="",C590=""),"",IF(A590="","Falta el nombre",IF(LEN(C590)&lt;&gt;18,"El CURP debe tener 18 caracteres",IF(B590="","Falta grado y grupo",IF(D590="","Falta: ¿transporte? Sí o No","Listo")))))</f>
        <v/>
      </c>
    </row>
    <row r="591" customFormat="false" ht="15" hidden="false" customHeight="false" outlineLevel="0" collapsed="false">
      <c r="A591" s="4"/>
      <c r="B591" s="4"/>
      <c r="C591" s="5"/>
      <c r="D591" s="4"/>
      <c r="E591" s="4"/>
      <c r="F591" s="5"/>
      <c r="G591" s="4"/>
      <c r="H591" s="4"/>
      <c r="I591" s="5"/>
      <c r="J591" s="6" t="str">
        <f aca="false">IF(AND(A591="",C591=""),"",IF(A591="","Falta el nombre",IF(LEN(C591)&lt;&gt;18,"El CURP debe tener 18 caracteres",IF(B591="","Falta grado y grupo",IF(D591="","Falta: ¿transporte? Sí o No","Listo")))))</f>
        <v/>
      </c>
    </row>
    <row r="592" customFormat="false" ht="15" hidden="false" customHeight="false" outlineLevel="0" collapsed="false">
      <c r="A592" s="4"/>
      <c r="B592" s="4"/>
      <c r="C592" s="5"/>
      <c r="D592" s="4"/>
      <c r="E592" s="4"/>
      <c r="F592" s="5"/>
      <c r="G592" s="4"/>
      <c r="H592" s="4"/>
      <c r="I592" s="5"/>
      <c r="J592" s="6" t="str">
        <f aca="false">IF(AND(A592="",C592=""),"",IF(A592="","Falta el nombre",IF(LEN(C592)&lt;&gt;18,"El CURP debe tener 18 caracteres",IF(B592="","Falta grado y grupo",IF(D592="","Falta: ¿transporte? Sí o No","Listo")))))</f>
        <v/>
      </c>
    </row>
    <row r="593" customFormat="false" ht="15" hidden="false" customHeight="false" outlineLevel="0" collapsed="false">
      <c r="A593" s="4"/>
      <c r="B593" s="4"/>
      <c r="C593" s="5"/>
      <c r="D593" s="4"/>
      <c r="E593" s="4"/>
      <c r="F593" s="5"/>
      <c r="G593" s="4"/>
      <c r="H593" s="4"/>
      <c r="I593" s="5"/>
      <c r="J593" s="6" t="str">
        <f aca="false">IF(AND(A593="",C593=""),"",IF(A593="","Falta el nombre",IF(LEN(C593)&lt;&gt;18,"El CURP debe tener 18 caracteres",IF(B593="","Falta grado y grupo",IF(D593="","Falta: ¿transporte? Sí o No","Listo")))))</f>
        <v/>
      </c>
    </row>
    <row r="594" customFormat="false" ht="15" hidden="false" customHeight="false" outlineLevel="0" collapsed="false">
      <c r="A594" s="4"/>
      <c r="B594" s="4"/>
      <c r="C594" s="5"/>
      <c r="D594" s="4"/>
      <c r="E594" s="4"/>
      <c r="F594" s="5"/>
      <c r="G594" s="4"/>
      <c r="H594" s="4"/>
      <c r="I594" s="5"/>
      <c r="J594" s="6" t="str">
        <f aca="false">IF(AND(A594="",C594=""),"",IF(A594="","Falta el nombre",IF(LEN(C594)&lt;&gt;18,"El CURP debe tener 18 caracteres",IF(B594="","Falta grado y grupo",IF(D594="","Falta: ¿transporte? Sí o No","Listo")))))</f>
        <v/>
      </c>
    </row>
    <row r="595" customFormat="false" ht="15" hidden="false" customHeight="false" outlineLevel="0" collapsed="false">
      <c r="A595" s="4"/>
      <c r="B595" s="4"/>
      <c r="C595" s="5"/>
      <c r="D595" s="4"/>
      <c r="E595" s="4"/>
      <c r="F595" s="5"/>
      <c r="G595" s="4"/>
      <c r="H595" s="4"/>
      <c r="I595" s="5"/>
      <c r="J595" s="6" t="str">
        <f aca="false">IF(AND(A595="",C595=""),"",IF(A595="","Falta el nombre",IF(LEN(C595)&lt;&gt;18,"El CURP debe tener 18 caracteres",IF(B595="","Falta grado y grupo",IF(D595="","Falta: ¿transporte? Sí o No","Listo")))))</f>
        <v/>
      </c>
    </row>
    <row r="596" customFormat="false" ht="15" hidden="false" customHeight="false" outlineLevel="0" collapsed="false">
      <c r="A596" s="4"/>
      <c r="B596" s="4"/>
      <c r="C596" s="5"/>
      <c r="D596" s="4"/>
      <c r="E596" s="4"/>
      <c r="F596" s="5"/>
      <c r="G596" s="4"/>
      <c r="H596" s="4"/>
      <c r="I596" s="5"/>
      <c r="J596" s="6" t="str">
        <f aca="false">IF(AND(A596="",C596=""),"",IF(A596="","Falta el nombre",IF(LEN(C596)&lt;&gt;18,"El CURP debe tener 18 caracteres",IF(B596="","Falta grado y grupo",IF(D596="","Falta: ¿transporte? Sí o No","Listo")))))</f>
        <v/>
      </c>
    </row>
    <row r="597" customFormat="false" ht="15" hidden="false" customHeight="false" outlineLevel="0" collapsed="false">
      <c r="A597" s="4"/>
      <c r="B597" s="4"/>
      <c r="C597" s="5"/>
      <c r="D597" s="4"/>
      <c r="E597" s="4"/>
      <c r="F597" s="5"/>
      <c r="G597" s="4"/>
      <c r="H597" s="4"/>
      <c r="I597" s="5"/>
      <c r="J597" s="6" t="str">
        <f aca="false">IF(AND(A597="",C597=""),"",IF(A597="","Falta el nombre",IF(LEN(C597)&lt;&gt;18,"El CURP debe tener 18 caracteres",IF(B597="","Falta grado y grupo",IF(D597="","Falta: ¿transporte? Sí o No","Listo")))))</f>
        <v/>
      </c>
    </row>
    <row r="598" customFormat="false" ht="15" hidden="false" customHeight="false" outlineLevel="0" collapsed="false">
      <c r="A598" s="4"/>
      <c r="B598" s="4"/>
      <c r="C598" s="5"/>
      <c r="D598" s="4"/>
      <c r="E598" s="4"/>
      <c r="F598" s="5"/>
      <c r="G598" s="4"/>
      <c r="H598" s="4"/>
      <c r="I598" s="5"/>
      <c r="J598" s="6" t="str">
        <f aca="false">IF(AND(A598="",C598=""),"",IF(A598="","Falta el nombre",IF(LEN(C598)&lt;&gt;18,"El CURP debe tener 18 caracteres",IF(B598="","Falta grado y grupo",IF(D598="","Falta: ¿transporte? Sí o No","Listo")))))</f>
        <v/>
      </c>
    </row>
    <row r="599" customFormat="false" ht="15" hidden="false" customHeight="false" outlineLevel="0" collapsed="false">
      <c r="A599" s="4"/>
      <c r="B599" s="4"/>
      <c r="C599" s="5"/>
      <c r="D599" s="4"/>
      <c r="E599" s="4"/>
      <c r="F599" s="5"/>
      <c r="G599" s="4"/>
      <c r="H599" s="4"/>
      <c r="I599" s="5"/>
      <c r="J599" s="6" t="str">
        <f aca="false">IF(AND(A599="",C599=""),"",IF(A599="","Falta el nombre",IF(LEN(C599)&lt;&gt;18,"El CURP debe tener 18 caracteres",IF(B599="","Falta grado y grupo",IF(D599="","Falta: ¿transporte? Sí o No","Listo")))))</f>
        <v/>
      </c>
    </row>
    <row r="600" customFormat="false" ht="15" hidden="false" customHeight="false" outlineLevel="0" collapsed="false">
      <c r="A600" s="4"/>
      <c r="B600" s="4"/>
      <c r="C600" s="5"/>
      <c r="D600" s="4"/>
      <c r="E600" s="4"/>
      <c r="F600" s="5"/>
      <c r="G600" s="4"/>
      <c r="H600" s="4"/>
      <c r="I600" s="5"/>
      <c r="J600" s="6" t="str">
        <f aca="false">IF(AND(A600="",C600=""),"",IF(A600="","Falta el nombre",IF(LEN(C600)&lt;&gt;18,"El CURP debe tener 18 caracteres",IF(B600="","Falta grado y grupo",IF(D600="","Falta: ¿transporte? Sí o No","Listo")))))</f>
        <v/>
      </c>
    </row>
    <row r="601" customFormat="false" ht="15" hidden="false" customHeight="false" outlineLevel="0" collapsed="false">
      <c r="A601" s="4"/>
      <c r="B601" s="4"/>
      <c r="C601" s="5"/>
      <c r="D601" s="4"/>
      <c r="E601" s="4"/>
      <c r="F601" s="5"/>
      <c r="G601" s="4"/>
      <c r="H601" s="4"/>
      <c r="I601" s="5"/>
      <c r="J601" s="6" t="str">
        <f aca="false">IF(AND(A601="",C601=""),"",IF(A601="","Falta el nombre",IF(LEN(C601)&lt;&gt;18,"El CURP debe tener 18 caracteres",IF(B601="","Falta grado y grupo",IF(D601="","Falta: ¿transporte? Sí o No","Listo")))))</f>
        <v/>
      </c>
    </row>
  </sheetData>
  <autoFilter ref="A1:J601"/>
  <conditionalFormatting sqref="J2:J601">
    <cfRule type="expression" priority="2" aboveAverage="0" equalAverage="0" bottom="0" percent="0" rank="0" text="" dxfId="5">
      <formula>$J2="Listo"</formula>
    </cfRule>
    <cfRule type="expression" priority="3" aboveAverage="0" equalAverage="0" bottom="0" percent="0" rank="0" text="" dxfId="6">
      <formula>AND($J2&lt;&gt;"",$J2&lt;&gt;"Listo")</formula>
    </cfRule>
  </conditionalFormatting>
  <dataValidations count="4">
    <dataValidation allowBlank="true" error="Elige un grupo de la lista: 1°A a 6°B." errorStyle="stop" errorTitle="Grupo no válido" operator="between" prompt="Elige de la lista." promptTitle="Grado y grupo" showDropDown="false" showErrorMessage="true" showInputMessage="true" sqref="B2:B601" type="list">
      <formula1>"1°A,1°B,2°A,2°B,3°A,3°B,4°A,4°B,5°A,5°B,6°A,6°B"</formula1>
      <formula2>0</formula2>
    </dataValidation>
    <dataValidation allowBlank="true" error="El CURP debe tener exactamente 18 caracteres." errorStyle="stop" errorTitle="CURP incompleto" operator="equal" prompt="18 letras y números, sin espacios." promptTitle="CURP" showDropDown="false" showErrorMessage="true" showInputMessage="true" sqref="C2:C601" type="textLength">
      <formula1>18</formula1>
      <formula2>0</formula2>
    </dataValidation>
    <dataValidation allowBlank="true" error="Escribe Sí o No." errorStyle="stop" errorTitle="Respuesta no válida" operator="between" prompt="Sí o No." promptTitle="Transporte" showDropDown="false" showErrorMessage="true" showInputMessage="true" sqref="D2:D601" type="list">
      <formula1>"Sí,No"</formula1>
      <formula2>0</formula2>
    </dataValidation>
    <dataValidation allowBlank="true" errorStyle="stop" operator="lessThanOrEqual" prompt="CURP de sus hermanos inscritos en la escuela, separados por coma. Basta con ponerlo en uno de ellos. Vacío si no tiene." promptTitle="Hermanos" showDropDown="false" showErrorMessage="true" showInputMessage="true" sqref="F2:F601" type="textLength">
      <formula1>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19.7" hidden="false" customHeight="false" outlineLevel="0" collapsed="false">
      <c r="B1" s="7" t="s">
        <v>10</v>
      </c>
    </row>
    <row r="2" customFormat="false" ht="15" hidden="false" customHeight="false" outlineLevel="0" collapsed="false">
      <c r="B2" s="8" t="s">
        <v>11</v>
      </c>
    </row>
    <row r="4" customFormat="false" ht="15" hidden="false" customHeight="false" outlineLevel="0" collapsed="false">
      <c r="B4" s="9" t="s">
        <v>12</v>
      </c>
    </row>
    <row r="5" customFormat="false" ht="30" hidden="false" customHeight="true" outlineLevel="0" collapsed="false">
      <c r="B5" s="10" t="s">
        <v>13</v>
      </c>
      <c r="C5" s="10"/>
      <c r="D5" s="10"/>
      <c r="E5" s="10"/>
      <c r="F5" s="10"/>
      <c r="G5" s="10"/>
    </row>
    <row r="6" customFormat="false" ht="30" hidden="false" customHeight="true" outlineLevel="0" collapsed="false">
      <c r="B6" s="10" t="s">
        <v>14</v>
      </c>
      <c r="C6" s="10"/>
      <c r="D6" s="10"/>
      <c r="E6" s="10"/>
      <c r="F6" s="10"/>
      <c r="G6" s="10"/>
    </row>
    <row r="7" customFormat="false" ht="30" hidden="false" customHeight="true" outlineLevel="0" collapsed="false">
      <c r="B7" s="10" t="s">
        <v>15</v>
      </c>
      <c r="C7" s="10"/>
      <c r="D7" s="10"/>
      <c r="E7" s="10"/>
      <c r="F7" s="10"/>
      <c r="G7" s="10"/>
    </row>
    <row r="8" customFormat="false" ht="43.5" hidden="false" customHeight="true" outlineLevel="0" collapsed="false">
      <c r="B8" s="10" t="s">
        <v>16</v>
      </c>
      <c r="C8" s="10"/>
      <c r="D8" s="10"/>
      <c r="E8" s="10"/>
      <c r="F8" s="10"/>
      <c r="G8" s="10"/>
    </row>
    <row r="9" customFormat="false" ht="43.5" hidden="false" customHeight="true" outlineLevel="0" collapsed="false">
      <c r="B9" s="10" t="s">
        <v>17</v>
      </c>
      <c r="C9" s="10"/>
      <c r="D9" s="10"/>
      <c r="E9" s="10"/>
      <c r="F9" s="10"/>
      <c r="G9" s="10"/>
    </row>
    <row r="10" customFormat="false" ht="43.5" hidden="false" customHeight="true" outlineLevel="0" collapsed="false">
      <c r="B10" s="10" t="s">
        <v>18</v>
      </c>
      <c r="C10" s="10"/>
      <c r="D10" s="10"/>
      <c r="E10" s="10"/>
      <c r="F10" s="10"/>
      <c r="G10" s="10"/>
    </row>
    <row r="11" customFormat="false" ht="30" hidden="false" customHeight="true" outlineLevel="0" collapsed="false">
      <c r="B11" s="10" t="s">
        <v>19</v>
      </c>
      <c r="C11" s="10"/>
      <c r="D11" s="10"/>
      <c r="E11" s="10"/>
      <c r="F11" s="10"/>
      <c r="G11" s="10"/>
    </row>
    <row r="12" customFormat="false" ht="43.5" hidden="false" customHeight="true" outlineLevel="0" collapsed="false">
      <c r="B12" s="10" t="s">
        <v>20</v>
      </c>
      <c r="C12" s="10"/>
      <c r="D12" s="10"/>
      <c r="E12" s="10"/>
      <c r="F12" s="10"/>
      <c r="G12" s="10"/>
    </row>
    <row r="14" customFormat="false" ht="15" hidden="false" customHeight="false" outlineLevel="0" collapsed="false">
      <c r="B14" s="9" t="s">
        <v>21</v>
      </c>
    </row>
    <row r="15" customFormat="false" ht="30" hidden="false" customHeight="true" outlineLevel="0" collapsed="false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</row>
    <row r="16" customFormat="false" ht="15" hidden="false" customHeight="false" outlineLevel="0" collapsed="false">
      <c r="B16" s="11" t="s">
        <v>22</v>
      </c>
      <c r="C16" s="11" t="s">
        <v>23</v>
      </c>
      <c r="D16" s="11" t="s">
        <v>24</v>
      </c>
      <c r="E16" s="11" t="s">
        <v>25</v>
      </c>
      <c r="F16" s="11" t="s">
        <v>26</v>
      </c>
      <c r="G16" s="11"/>
    </row>
    <row r="17" customFormat="false" ht="15" hidden="false" customHeight="false" outlineLevel="0" collapsed="false">
      <c r="B17" s="11" t="s">
        <v>27</v>
      </c>
      <c r="C17" s="11" t="s">
        <v>28</v>
      </c>
      <c r="D17" s="11" t="s">
        <v>29</v>
      </c>
      <c r="E17" s="11" t="s">
        <v>25</v>
      </c>
      <c r="F17" s="11" t="s">
        <v>26</v>
      </c>
      <c r="G17" s="11" t="s">
        <v>24</v>
      </c>
    </row>
    <row r="18" customFormat="false" ht="15" hidden="false" customHeight="false" outlineLevel="0" collapsed="false">
      <c r="B18" s="11" t="s">
        <v>30</v>
      </c>
      <c r="C18" s="11" t="s">
        <v>31</v>
      </c>
      <c r="D18" s="11" t="s">
        <v>32</v>
      </c>
      <c r="E18" s="11" t="s">
        <v>33</v>
      </c>
      <c r="F18" s="11"/>
      <c r="G18" s="11"/>
    </row>
    <row r="19" customFormat="false" ht="15" hidden="false" customHeight="false" outlineLevel="0" collapsed="false">
      <c r="B19" s="12" t="s">
        <v>34</v>
      </c>
      <c r="C19" s="12"/>
      <c r="D19" s="12"/>
      <c r="E19" s="12"/>
      <c r="F19" s="12"/>
      <c r="G19" s="12"/>
    </row>
  </sheetData>
  <mergeCells count="9">
    <mergeCell ref="B5:G5"/>
    <mergeCell ref="B6:G6"/>
    <mergeCell ref="B7:G7"/>
    <mergeCell ref="B8:G8"/>
    <mergeCell ref="B9:G9"/>
    <mergeCell ref="B10:G10"/>
    <mergeCell ref="B11:G11"/>
    <mergeCell ref="B12:G12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2026-10-30T14:32:39Z</dcterms:created>
  <dc:creator>openpyxl</dc:creator>
  <dc:description/>
  <dc:language>en-US</dc:language>
  <cp:lastModifiedBy/>
  <dcterms:modified xsi:type="dcterms:W3CDTF">2026-10-30T14:32:39Z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