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otals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Audit" sheetId="3" state="visible" r:id="rId3"/>
  </sheets>
  <definedNames>
    <definedName name="_xlnm._FilterDatabase" localSheetId="0" hidden="1">'Monthly totals'!$A$2:$E$5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D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volume by fictional center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totals'!B2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totals'!$A$3:$A$5</f>
            </numRef>
          </cat>
          <val>
            <numRef>
              <f>'Monthly totals'!$B$3:$B$5</f>
            </numRef>
          </val>
        </ser>
        <ser>
          <idx val="1"/>
          <order val="1"/>
          <tx>
            <strRef>
              <f>'Monthly totals'!C2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totals'!$A$3:$A$5</f>
            </numRef>
          </cat>
          <val>
            <numRef>
              <f>'Monthly totals'!$C$3:$C$5</f>
            </numRef>
          </val>
        </ser>
        <ser>
          <idx val="2"/>
          <order val="2"/>
          <tx>
            <strRef>
              <f>'Monthly totals'!D2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totals'!$A$3:$A$5</f>
            </numRef>
          </cat>
          <val>
            <numRef>
              <f>'Monthly totals'!$D$3:$D$5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Synthetic monthly operations - demo data only</t>
        </is>
      </c>
    </row>
    <row r="2">
      <c r="A2" s="1" t="inlineStr">
        <is>
          <t>Period</t>
        </is>
      </c>
      <c r="B2" s="1" t="inlineStr">
        <is>
          <t>Aurora</t>
        </is>
      </c>
      <c r="C2" s="1" t="inlineStr">
        <is>
          <t>Boreal</t>
        </is>
      </c>
      <c r="D2" s="1" t="inlineStr">
        <is>
          <t>Coral</t>
        </is>
      </c>
      <c r="E2" s="1" t="inlineStr">
        <is>
          <t>Total</t>
        </is>
      </c>
    </row>
    <row r="3">
      <c r="A3" t="inlineStr">
        <is>
          <t>2026-01</t>
        </is>
      </c>
      <c r="B3" t="n">
        <v>1224</v>
      </c>
      <c r="C3" t="n">
        <v>827</v>
      </c>
      <c r="D3" t="n">
        <v>613</v>
      </c>
      <c r="E3" t="n">
        <v>2664</v>
      </c>
    </row>
    <row r="4">
      <c r="A4" t="inlineStr">
        <is>
          <t>2026-02</t>
        </is>
      </c>
      <c r="B4" t="n">
        <v>680</v>
      </c>
      <c r="C4" t="n">
        <v>969</v>
      </c>
      <c r="D4" t="n">
        <v>1023</v>
      </c>
      <c r="E4" t="n">
        <v>2672</v>
      </c>
    </row>
    <row r="5">
      <c r="A5" t="inlineStr">
        <is>
          <t>2026-03</t>
        </is>
      </c>
      <c r="B5" t="n">
        <v>1241</v>
      </c>
      <c r="C5" t="n">
        <v>645</v>
      </c>
      <c r="D5" t="n">
        <v>680</v>
      </c>
      <c r="E5" t="n">
        <v>2566</v>
      </c>
    </row>
  </sheetData>
  <autoFilter ref="A2:E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center</t>
        </is>
      </c>
      <c r="C1" t="inlineStr">
        <is>
          <t>code</t>
        </is>
      </c>
      <c r="D1" t="inlineStr">
        <is>
          <t>total</t>
        </is>
      </c>
    </row>
    <row r="2">
      <c r="A2" t="inlineStr">
        <is>
          <t>2026-01</t>
        </is>
      </c>
      <c r="B2" t="inlineStr">
        <is>
          <t>Aurora</t>
        </is>
      </c>
      <c r="C2" t="inlineStr">
        <is>
          <t>A01</t>
        </is>
      </c>
      <c r="D2" t="n">
        <v>374</v>
      </c>
    </row>
    <row r="3">
      <c r="A3" t="inlineStr">
        <is>
          <t>2026-01</t>
        </is>
      </c>
      <c r="B3" t="inlineStr">
        <is>
          <t>Aurora</t>
        </is>
      </c>
      <c r="C3" t="inlineStr">
        <is>
          <t>A02</t>
        </is>
      </c>
      <c r="D3" t="n">
        <v>300</v>
      </c>
    </row>
    <row r="4">
      <c r="A4" t="inlineStr">
        <is>
          <t>2026-01</t>
        </is>
      </c>
      <c r="B4" t="inlineStr">
        <is>
          <t>Aurora</t>
        </is>
      </c>
      <c r="C4" t="inlineStr">
        <is>
          <t>B01</t>
        </is>
      </c>
      <c r="D4" t="n">
        <v>336</v>
      </c>
    </row>
    <row r="5">
      <c r="A5" t="inlineStr">
        <is>
          <t>2026-01</t>
        </is>
      </c>
      <c r="B5" t="inlineStr">
        <is>
          <t>Aurora</t>
        </is>
      </c>
      <c r="C5" t="inlineStr">
        <is>
          <t>B02</t>
        </is>
      </c>
      <c r="D5" t="n">
        <v>214</v>
      </c>
    </row>
    <row r="6">
      <c r="A6" t="inlineStr">
        <is>
          <t>2026-01</t>
        </is>
      </c>
      <c r="B6" t="inlineStr">
        <is>
          <t>Boreal</t>
        </is>
      </c>
      <c r="C6" t="inlineStr">
        <is>
          <t>A01</t>
        </is>
      </c>
      <c r="D6" t="n">
        <v>263</v>
      </c>
    </row>
    <row r="7">
      <c r="A7" t="inlineStr">
        <is>
          <t>2026-01</t>
        </is>
      </c>
      <c r="B7" t="inlineStr">
        <is>
          <t>Boreal</t>
        </is>
      </c>
      <c r="C7" t="inlineStr">
        <is>
          <t>A02</t>
        </is>
      </c>
      <c r="D7" t="n">
        <v>300</v>
      </c>
    </row>
    <row r="8">
      <c r="A8" t="inlineStr">
        <is>
          <t>2026-01</t>
        </is>
      </c>
      <c r="B8" t="inlineStr">
        <is>
          <t>Boreal</t>
        </is>
      </c>
      <c r="C8" t="inlineStr">
        <is>
          <t>B01</t>
        </is>
      </c>
      <c r="D8" t="n">
        <v>199</v>
      </c>
    </row>
    <row r="9">
      <c r="A9" t="inlineStr">
        <is>
          <t>2026-01</t>
        </is>
      </c>
      <c r="B9" t="inlineStr">
        <is>
          <t>Boreal</t>
        </is>
      </c>
      <c r="C9" t="inlineStr">
        <is>
          <t>B02</t>
        </is>
      </c>
      <c r="D9" t="n">
        <v>65</v>
      </c>
    </row>
    <row r="10">
      <c r="A10" t="inlineStr">
        <is>
          <t>2026-01</t>
        </is>
      </c>
      <c r="B10" t="inlineStr">
        <is>
          <t>Coral</t>
        </is>
      </c>
      <c r="C10" t="inlineStr">
        <is>
          <t>A01</t>
        </is>
      </c>
      <c r="D10" t="n">
        <v>86</v>
      </c>
    </row>
    <row r="11">
      <c r="A11" t="inlineStr">
        <is>
          <t>2026-01</t>
        </is>
      </c>
      <c r="B11" t="inlineStr">
        <is>
          <t>Coral</t>
        </is>
      </c>
      <c r="C11" t="inlineStr">
        <is>
          <t>A02</t>
        </is>
      </c>
      <c r="D11" t="n">
        <v>275</v>
      </c>
    </row>
    <row r="12">
      <c r="A12" t="inlineStr">
        <is>
          <t>2026-01</t>
        </is>
      </c>
      <c r="B12" t="inlineStr">
        <is>
          <t>Coral</t>
        </is>
      </c>
      <c r="C12" t="inlineStr">
        <is>
          <t>B01</t>
        </is>
      </c>
      <c r="D12" t="n">
        <v>74</v>
      </c>
    </row>
    <row r="13">
      <c r="A13" t="inlineStr">
        <is>
          <t>2026-01</t>
        </is>
      </c>
      <c r="B13" t="inlineStr">
        <is>
          <t>Coral</t>
        </is>
      </c>
      <c r="C13" t="inlineStr">
        <is>
          <t>B02</t>
        </is>
      </c>
      <c r="D13" t="n">
        <v>178</v>
      </c>
    </row>
    <row r="14">
      <c r="A14" t="inlineStr">
        <is>
          <t>2026-02</t>
        </is>
      </c>
      <c r="B14" t="inlineStr">
        <is>
          <t>Aurora</t>
        </is>
      </c>
      <c r="C14" t="inlineStr">
        <is>
          <t>A01</t>
        </is>
      </c>
      <c r="D14" t="n">
        <v>375</v>
      </c>
    </row>
    <row r="15">
      <c r="A15" t="inlineStr">
        <is>
          <t>2026-02</t>
        </is>
      </c>
      <c r="B15" t="inlineStr">
        <is>
          <t>Aurora</t>
        </is>
      </c>
      <c r="C15" t="inlineStr">
        <is>
          <t>A02</t>
        </is>
      </c>
      <c r="D15" t="n">
        <v>64</v>
      </c>
    </row>
    <row r="16">
      <c r="A16" t="inlineStr">
        <is>
          <t>2026-02</t>
        </is>
      </c>
      <c r="B16" t="inlineStr">
        <is>
          <t>Aurora</t>
        </is>
      </c>
      <c r="C16" t="inlineStr">
        <is>
          <t>B01</t>
        </is>
      </c>
      <c r="D16" t="n">
        <v>60</v>
      </c>
    </row>
    <row r="17">
      <c r="A17" t="inlineStr">
        <is>
          <t>2026-02</t>
        </is>
      </c>
      <c r="B17" t="inlineStr">
        <is>
          <t>Aurora</t>
        </is>
      </c>
      <c r="C17" t="inlineStr">
        <is>
          <t>B02</t>
        </is>
      </c>
      <c r="D17" t="n">
        <v>181</v>
      </c>
    </row>
    <row r="18">
      <c r="A18" t="inlineStr">
        <is>
          <t>2026-02</t>
        </is>
      </c>
      <c r="B18" t="inlineStr">
        <is>
          <t>Boreal</t>
        </is>
      </c>
      <c r="C18" t="inlineStr">
        <is>
          <t>A01</t>
        </is>
      </c>
      <c r="D18" t="n">
        <v>383</v>
      </c>
    </row>
    <row r="19">
      <c r="A19" t="inlineStr">
        <is>
          <t>2026-02</t>
        </is>
      </c>
      <c r="B19" t="inlineStr">
        <is>
          <t>Boreal</t>
        </is>
      </c>
      <c r="C19" t="inlineStr">
        <is>
          <t>A02</t>
        </is>
      </c>
      <c r="D19" t="n">
        <v>52</v>
      </c>
    </row>
    <row r="20">
      <c r="A20" t="inlineStr">
        <is>
          <t>2026-02</t>
        </is>
      </c>
      <c r="B20" t="inlineStr">
        <is>
          <t>Boreal</t>
        </is>
      </c>
      <c r="C20" t="inlineStr">
        <is>
          <t>B01</t>
        </is>
      </c>
      <c r="D20" t="n">
        <v>380</v>
      </c>
    </row>
    <row r="21">
      <c r="A21" t="inlineStr">
        <is>
          <t>2026-02</t>
        </is>
      </c>
      <c r="B21" t="inlineStr">
        <is>
          <t>Boreal</t>
        </is>
      </c>
      <c r="C21" t="inlineStr">
        <is>
          <t>B02</t>
        </is>
      </c>
      <c r="D21" t="n">
        <v>154</v>
      </c>
    </row>
    <row r="22">
      <c r="A22" t="inlineStr">
        <is>
          <t>2026-02</t>
        </is>
      </c>
      <c r="B22" t="inlineStr">
        <is>
          <t>Coral</t>
        </is>
      </c>
      <c r="C22" t="inlineStr">
        <is>
          <t>A01</t>
        </is>
      </c>
      <c r="D22" t="n">
        <v>359</v>
      </c>
    </row>
    <row r="23">
      <c r="A23" t="inlineStr">
        <is>
          <t>2026-02</t>
        </is>
      </c>
      <c r="B23" t="inlineStr">
        <is>
          <t>Coral</t>
        </is>
      </c>
      <c r="C23" t="inlineStr">
        <is>
          <t>A02</t>
        </is>
      </c>
      <c r="D23" t="n">
        <v>243</v>
      </c>
    </row>
    <row r="24">
      <c r="A24" t="inlineStr">
        <is>
          <t>2026-02</t>
        </is>
      </c>
      <c r="B24" t="inlineStr">
        <is>
          <t>Coral</t>
        </is>
      </c>
      <c r="C24" t="inlineStr">
        <is>
          <t>B01</t>
        </is>
      </c>
      <c r="D24" t="n">
        <v>153</v>
      </c>
    </row>
    <row r="25">
      <c r="A25" t="inlineStr">
        <is>
          <t>2026-02</t>
        </is>
      </c>
      <c r="B25" t="inlineStr">
        <is>
          <t>Coral</t>
        </is>
      </c>
      <c r="C25" t="inlineStr">
        <is>
          <t>B02</t>
        </is>
      </c>
      <c r="D25" t="n">
        <v>268</v>
      </c>
    </row>
    <row r="26">
      <c r="A26" t="inlineStr">
        <is>
          <t>2026-03</t>
        </is>
      </c>
      <c r="B26" t="inlineStr">
        <is>
          <t>Aurora</t>
        </is>
      </c>
      <c r="C26" t="inlineStr">
        <is>
          <t>A01</t>
        </is>
      </c>
      <c r="D26" t="n">
        <v>391</v>
      </c>
    </row>
    <row r="27">
      <c r="A27" t="inlineStr">
        <is>
          <t>2026-03</t>
        </is>
      </c>
      <c r="B27" t="inlineStr">
        <is>
          <t>Aurora</t>
        </is>
      </c>
      <c r="C27" t="inlineStr">
        <is>
          <t>A02</t>
        </is>
      </c>
      <c r="D27" t="n">
        <v>300</v>
      </c>
    </row>
    <row r="28">
      <c r="A28" t="inlineStr">
        <is>
          <t>2026-03</t>
        </is>
      </c>
      <c r="B28" t="inlineStr">
        <is>
          <t>Aurora</t>
        </is>
      </c>
      <c r="C28" t="inlineStr">
        <is>
          <t>B01</t>
        </is>
      </c>
      <c r="D28" t="n">
        <v>336</v>
      </c>
    </row>
    <row r="29">
      <c r="A29" t="inlineStr">
        <is>
          <t>2026-03</t>
        </is>
      </c>
      <c r="B29" t="inlineStr">
        <is>
          <t>Aurora</t>
        </is>
      </c>
      <c r="C29" t="inlineStr">
        <is>
          <t>B02</t>
        </is>
      </c>
      <c r="D29" t="n">
        <v>214</v>
      </c>
    </row>
    <row r="30">
      <c r="A30" t="inlineStr">
        <is>
          <t>2026-03</t>
        </is>
      </c>
      <c r="B30" t="inlineStr">
        <is>
          <t>Boreal</t>
        </is>
      </c>
      <c r="C30" t="inlineStr">
        <is>
          <t>A01</t>
        </is>
      </c>
      <c r="D30" t="n">
        <v>156</v>
      </c>
    </row>
    <row r="31">
      <c r="A31" t="inlineStr">
        <is>
          <t>2026-03</t>
        </is>
      </c>
      <c r="B31" t="inlineStr">
        <is>
          <t>Boreal</t>
        </is>
      </c>
      <c r="C31" t="inlineStr">
        <is>
          <t>A02</t>
        </is>
      </c>
      <c r="D31" t="n">
        <v>55</v>
      </c>
    </row>
    <row r="32">
      <c r="A32" t="inlineStr">
        <is>
          <t>2026-03</t>
        </is>
      </c>
      <c r="B32" t="inlineStr">
        <is>
          <t>Boreal</t>
        </is>
      </c>
      <c r="C32" t="inlineStr">
        <is>
          <t>B01</t>
        </is>
      </c>
      <c r="D32" t="n">
        <v>132</v>
      </c>
    </row>
    <row r="33">
      <c r="A33" t="inlineStr">
        <is>
          <t>2026-03</t>
        </is>
      </c>
      <c r="B33" t="inlineStr">
        <is>
          <t>Boreal</t>
        </is>
      </c>
      <c r="C33" t="inlineStr">
        <is>
          <t>B02</t>
        </is>
      </c>
      <c r="D33" t="n">
        <v>302</v>
      </c>
    </row>
    <row r="34">
      <c r="A34" t="inlineStr">
        <is>
          <t>2026-03</t>
        </is>
      </c>
      <c r="B34" t="inlineStr">
        <is>
          <t>Coral</t>
        </is>
      </c>
      <c r="C34" t="inlineStr">
        <is>
          <t>A01</t>
        </is>
      </c>
      <c r="D34" t="n">
        <v>95</v>
      </c>
    </row>
    <row r="35">
      <c r="A35" t="inlineStr">
        <is>
          <t>2026-03</t>
        </is>
      </c>
      <c r="B35" t="inlineStr">
        <is>
          <t>Coral</t>
        </is>
      </c>
      <c r="C35" t="inlineStr">
        <is>
          <t>A02</t>
        </is>
      </c>
      <c r="D35" t="n">
        <v>296</v>
      </c>
    </row>
    <row r="36">
      <c r="A36" t="inlineStr">
        <is>
          <t>2026-03</t>
        </is>
      </c>
      <c r="B36" t="inlineStr">
        <is>
          <t>Coral</t>
        </is>
      </c>
      <c r="C36" t="inlineStr">
        <is>
          <t>B01</t>
        </is>
      </c>
      <c r="D36" t="n">
        <v>222</v>
      </c>
    </row>
    <row r="37">
      <c r="A37" t="inlineStr">
        <is>
          <t>2026-03</t>
        </is>
      </c>
      <c r="B37" t="inlineStr">
        <is>
          <t>Coral</t>
        </is>
      </c>
      <c r="C37" t="inlineStr">
        <is>
          <t>B02</t>
        </is>
      </c>
      <c r="D37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UTC timestamp</t>
        </is>
      </c>
      <c r="C1" t="inlineStr">
        <is>
          <t>Action</t>
        </is>
      </c>
      <c r="D1" t="inlineStr">
        <is>
          <t>Period</t>
        </is>
      </c>
      <c r="E1" t="inlineStr">
        <is>
          <t>Reason</t>
        </is>
      </c>
      <c r="F1" t="inlineStr">
        <is>
          <t>Source SHA256</t>
        </is>
      </c>
      <c r="G1" t="inlineStr">
        <is>
          <t>Warnings</t>
        </is>
      </c>
    </row>
    <row r="2">
      <c r="A2" t="n">
        <v>1</v>
      </c>
      <c r="B2" t="inlineStr">
        <is>
          <t>2026-10-27T19:15:55.802055+00:00</t>
        </is>
      </c>
      <c r="C2" t="inlineStr">
        <is>
          <t>load</t>
        </is>
      </c>
      <c r="D2" t="inlineStr">
        <is>
          <t>2026-01</t>
        </is>
      </c>
      <c r="E2" t="inlineStr"/>
      <c r="F2" t="inlineStr">
        <is>
          <t>a7963761e14d591f7c7dfc020cbabd3349724d0209921e8a65cad98710e03483</t>
        </is>
      </c>
      <c r="G2" t="inlineStr">
        <is>
          <t>[]</t>
        </is>
      </c>
    </row>
    <row r="3">
      <c r="A3" t="n">
        <v>2</v>
      </c>
      <c r="B3" t="inlineStr">
        <is>
          <t>2026-10-27T19:15:55.807728+00:00</t>
        </is>
      </c>
      <c r="C3" t="inlineStr">
        <is>
          <t>load</t>
        </is>
      </c>
      <c r="D3" t="inlineStr">
        <is>
          <t>2026-02</t>
        </is>
      </c>
      <c r="E3" t="inlineStr"/>
      <c r="F3" t="inlineStr">
        <is>
          <t>c59cc54ebaf37721f2cc710d6f18a7f2d46c4a460981df4d1766d198941b532a</t>
        </is>
      </c>
      <c r="G3" t="inlineStr">
        <is>
          <t>[]</t>
        </is>
      </c>
    </row>
    <row r="4">
      <c r="A4" t="n">
        <v>3</v>
      </c>
      <c r="B4" t="inlineStr">
        <is>
          <t>2026-10-27T19:15:55.811861+00:00</t>
        </is>
      </c>
      <c r="C4" t="inlineStr">
        <is>
          <t>load</t>
        </is>
      </c>
      <c r="D4" t="inlineStr">
        <is>
          <t>2026-03</t>
        </is>
      </c>
      <c r="E4" t="inlineStr"/>
      <c r="F4" t="inlineStr">
        <is>
          <t>762a2e103274ee102e9947866d40203fe917dfe8d8e568375364d63ed4a29dd5</t>
        </is>
      </c>
      <c r="G4" t="inlineStr">
        <is>
          <t>["Aurora: 2026-03 matches 2026-01 exactly"]</t>
        </is>
      </c>
    </row>
    <row r="5">
      <c r="A5" t="n">
        <v>4</v>
      </c>
      <c r="B5" t="inlineStr">
        <is>
          <t>2026-10-27T19:15:55.817423+00:00</t>
        </is>
      </c>
      <c r="C5" t="inlineStr">
        <is>
          <t>correct</t>
        </is>
      </c>
      <c r="D5" t="inlineStr">
        <is>
          <t>2026-03</t>
        </is>
      </c>
      <c r="E5" t="inlineStr">
        <is>
          <t>Synthetic revision: Aurora A01 +17</t>
        </is>
      </c>
      <c r="F5" t="inlineStr">
        <is>
          <t>0fb04aa6649833a30ba89de0d21669137192a46608668a0a7322b8103db741e0</t>
        </is>
      </c>
      <c r="G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2026-10-27T19:15:56Z</dcterms:created>
  <dcterms:modified xmlns:dcterms="http://purl.org/dc/terms/" xmlns:xsi="http://www.w3.org/2001/XMLSchema-instance" xsi:type="dcterms:W3CDTF">2026-10-27T19:15:56Z</dcterms:modified>
</cp:coreProperties>
</file>