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80" yWindow="240" windowWidth="25360" windowHeight="17240" tabRatio="500"/>
  </bookViews>
  <sheets>
    <sheet name="0.5s 0.15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9" i="1" l="1"/>
  <c r="K197" i="1"/>
  <c r="K199" i="1"/>
  <c r="E19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7" i="1"/>
</calcChain>
</file>

<file path=xl/sharedStrings.xml><?xml version="1.0" encoding="utf-8"?>
<sst xmlns="http://schemas.openxmlformats.org/spreadsheetml/2006/main" count="20" uniqueCount="9">
  <si>
    <t>Best_R1</t>
  </si>
  <si>
    <t>Best_R2</t>
  </si>
  <si>
    <t>CLA1</t>
  </si>
  <si>
    <t>CLA2</t>
  </si>
  <si>
    <t>6.94052e-310</t>
  </si>
  <si>
    <t>1-a=0.9</t>
  </si>
  <si>
    <t>1-a=0.95</t>
  </si>
  <si>
    <t>1-a=0.99</t>
  </si>
  <si>
    <t>Loss(CLA1-R1)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</si>
</sst>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6"/>
      <color theme="1"/>
      <name val="Calibri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"/>
  <sheetViews>
    <sheetView tabSelected="1" topLeftCell="A157" workbookViewId="0">
      <selection activeCell="Q199" sqref="Q199"/>
    </sheetView>
  </sheetViews>
  <sheetFormatPr baseColWidth="10" defaultRowHeight="15" x14ac:dyDescent="0"/>
  <cols>
    <col min="5" max="5" width="13" bestFit="1" customWidth="1"/>
    <col min="11" max="11" width="13" bestFit="1" customWidth="1"/>
    <col min="17" max="17" width="13" bestFit="1" customWidth="1"/>
  </cols>
  <sheetData>
    <row r="1" spans="1:17" ht="20">
      <c r="A1" s="3" t="s">
        <v>5</v>
      </c>
      <c r="B1" s="3"/>
      <c r="C1" s="3"/>
      <c r="D1" s="3"/>
      <c r="E1" s="3"/>
      <c r="G1" s="3" t="s">
        <v>6</v>
      </c>
      <c r="H1" s="3"/>
      <c r="I1" s="3"/>
      <c r="J1" s="3"/>
      <c r="K1" s="3"/>
      <c r="M1" s="3" t="s">
        <v>7</v>
      </c>
      <c r="N1" s="3"/>
      <c r="O1" s="3"/>
      <c r="P1" s="3"/>
      <c r="Q1" s="3"/>
    </row>
    <row r="2" spans="1:17" s="4" customFormat="1">
      <c r="A2" s="4" t="s">
        <v>0</v>
      </c>
      <c r="B2" s="4" t="s">
        <v>1</v>
      </c>
      <c r="C2" s="4" t="s">
        <v>2</v>
      </c>
      <c r="D2" s="4" t="s">
        <v>3</v>
      </c>
      <c r="E2" s="4" t="s">
        <v>8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8</v>
      </c>
      <c r="M2" s="5" t="s">
        <v>0</v>
      </c>
      <c r="N2" s="5" t="s">
        <v>1</v>
      </c>
      <c r="O2" s="5" t="s">
        <v>2</v>
      </c>
      <c r="P2" s="5" t="s">
        <v>3</v>
      </c>
      <c r="Q2" s="4" t="s">
        <v>8</v>
      </c>
    </row>
    <row r="3" spans="1:17">
      <c r="A3">
        <v>434.63200000000001</v>
      </c>
      <c r="B3">
        <v>566.57000000000005</v>
      </c>
      <c r="C3">
        <v>425.71</v>
      </c>
      <c r="D3">
        <v>601.32500000000005</v>
      </c>
      <c r="E3">
        <f>A3-C3</f>
        <v>8.9220000000000255</v>
      </c>
      <c r="G3" s="1" t="s">
        <v>4</v>
      </c>
      <c r="H3" s="1" t="s">
        <v>4</v>
      </c>
      <c r="I3">
        <v>-1</v>
      </c>
      <c r="J3">
        <v>-1</v>
      </c>
      <c r="K3">
        <v>14.76</v>
      </c>
      <c r="M3" s="2">
        <v>435.32400000000001</v>
      </c>
      <c r="N3" s="2">
        <v>567.36800000000005</v>
      </c>
      <c r="O3" s="2">
        <v>418.05799999999999</v>
      </c>
      <c r="P3" s="2">
        <v>622.64400000000001</v>
      </c>
      <c r="Q3" s="2">
        <v>17.265999999999998</v>
      </c>
    </row>
    <row r="4" spans="1:17">
      <c r="A4">
        <v>442.32600000000002</v>
      </c>
      <c r="B4">
        <v>575.64200000000005</v>
      </c>
      <c r="C4">
        <v>425.71</v>
      </c>
      <c r="D4">
        <v>601.32500000000005</v>
      </c>
      <c r="E4">
        <f t="shared" ref="E4:E67" si="0">A4-C4</f>
        <v>16.616000000000042</v>
      </c>
      <c r="G4">
        <v>436.00599999999997</v>
      </c>
      <c r="H4">
        <v>568.60500000000002</v>
      </c>
      <c r="I4">
        <v>421.24599999999998</v>
      </c>
      <c r="J4">
        <v>606.82500000000005</v>
      </c>
      <c r="K4">
        <f t="shared" ref="K3:K66" si="1">G4-I4</f>
        <v>14.759999999999991</v>
      </c>
      <c r="M4" s="2">
        <v>438.80799999999999</v>
      </c>
      <c r="N4" s="2">
        <v>570.52</v>
      </c>
      <c r="O4" s="2">
        <v>418.05799999999999</v>
      </c>
      <c r="P4" s="2">
        <v>622.64400000000001</v>
      </c>
      <c r="Q4" s="2">
        <v>20.75</v>
      </c>
    </row>
    <row r="5" spans="1:17">
      <c r="A5">
        <v>435.86200000000002</v>
      </c>
      <c r="B5">
        <v>570.375</v>
      </c>
      <c r="C5">
        <v>425.71</v>
      </c>
      <c r="D5">
        <v>601.32500000000005</v>
      </c>
      <c r="E5">
        <f t="shared" si="0"/>
        <v>10.152000000000044</v>
      </c>
      <c r="G5">
        <v>443.15600000000001</v>
      </c>
      <c r="H5">
        <v>576.48</v>
      </c>
      <c r="I5">
        <v>421.24599999999998</v>
      </c>
      <c r="J5">
        <v>606.82500000000005</v>
      </c>
      <c r="K5">
        <f t="shared" si="1"/>
        <v>21.910000000000025</v>
      </c>
      <c r="M5" s="2">
        <v>433.94499999999999</v>
      </c>
      <c r="N5" s="2">
        <v>566.33299999999997</v>
      </c>
      <c r="O5" s="2">
        <v>418.05799999999999</v>
      </c>
      <c r="P5" s="2">
        <v>622.64400000000001</v>
      </c>
      <c r="Q5" s="2">
        <v>15.887</v>
      </c>
    </row>
    <row r="6" spans="1:17">
      <c r="A6">
        <v>441.06099999999998</v>
      </c>
      <c r="B6">
        <v>573.83900000000006</v>
      </c>
      <c r="C6">
        <v>425.71</v>
      </c>
      <c r="D6">
        <v>601.32500000000005</v>
      </c>
      <c r="E6">
        <f t="shared" si="0"/>
        <v>15.350999999999999</v>
      </c>
      <c r="G6">
        <v>425.56299999999999</v>
      </c>
      <c r="H6">
        <v>554.29999999999995</v>
      </c>
      <c r="I6">
        <v>421.24599999999998</v>
      </c>
      <c r="J6">
        <v>606.82500000000005</v>
      </c>
      <c r="K6">
        <f t="shared" si="1"/>
        <v>4.3170000000000073</v>
      </c>
      <c r="M6" s="2">
        <v>440.26900000000001</v>
      </c>
      <c r="N6" s="2">
        <v>574.471</v>
      </c>
      <c r="O6" s="2">
        <v>418.05799999999999</v>
      </c>
      <c r="P6" s="2">
        <v>622.64400000000001</v>
      </c>
      <c r="Q6" s="2">
        <v>22.210999999999999</v>
      </c>
    </row>
    <row r="7" spans="1:17">
      <c r="A7">
        <v>427.17</v>
      </c>
      <c r="B7">
        <v>556.32500000000005</v>
      </c>
      <c r="C7">
        <v>425.71</v>
      </c>
      <c r="D7">
        <v>601.32500000000005</v>
      </c>
      <c r="E7">
        <f t="shared" si="0"/>
        <v>1.4600000000000364</v>
      </c>
      <c r="G7">
        <v>431.41199999999998</v>
      </c>
      <c r="H7">
        <v>563.13099999999997</v>
      </c>
      <c r="I7">
        <v>421.24599999999998</v>
      </c>
      <c r="J7">
        <v>606.82500000000005</v>
      </c>
      <c r="K7">
        <f t="shared" si="1"/>
        <v>10.165999999999997</v>
      </c>
      <c r="M7" s="2">
        <v>429.762</v>
      </c>
      <c r="N7" s="2">
        <v>559.59299999999996</v>
      </c>
      <c r="O7" s="2">
        <v>418.05799999999999</v>
      </c>
      <c r="P7" s="2">
        <v>622.64400000000001</v>
      </c>
      <c r="Q7" s="2">
        <v>11.704000000000001</v>
      </c>
    </row>
    <row r="8" spans="1:17">
      <c r="A8">
        <v>436.74599999999998</v>
      </c>
      <c r="B8">
        <v>570.01800000000003</v>
      </c>
      <c r="C8">
        <v>425.71</v>
      </c>
      <c r="D8">
        <v>601.32500000000005</v>
      </c>
      <c r="E8">
        <f t="shared" si="0"/>
        <v>11.036000000000001</v>
      </c>
      <c r="G8">
        <v>449.346</v>
      </c>
      <c r="H8">
        <v>584.49599999999998</v>
      </c>
      <c r="I8">
        <v>421.24599999999998</v>
      </c>
      <c r="J8">
        <v>606.82500000000005</v>
      </c>
      <c r="K8">
        <f t="shared" si="1"/>
        <v>28.100000000000023</v>
      </c>
      <c r="M8" s="2">
        <v>443.04899999999998</v>
      </c>
      <c r="N8" s="2">
        <v>577.98699999999997</v>
      </c>
      <c r="O8" s="2">
        <v>418.05799999999999</v>
      </c>
      <c r="P8" s="2">
        <v>622.64400000000001</v>
      </c>
      <c r="Q8" s="2">
        <v>24.991</v>
      </c>
    </row>
    <row r="9" spans="1:17">
      <c r="A9">
        <v>446.85399999999998</v>
      </c>
      <c r="B9">
        <v>581.35299999999995</v>
      </c>
      <c r="C9">
        <v>425.71</v>
      </c>
      <c r="D9">
        <v>601.32500000000005</v>
      </c>
      <c r="E9">
        <f t="shared" si="0"/>
        <v>21.144000000000005</v>
      </c>
      <c r="G9">
        <v>437.96899999999999</v>
      </c>
      <c r="H9">
        <v>571.56399999999996</v>
      </c>
      <c r="I9">
        <v>421.24599999999998</v>
      </c>
      <c r="J9">
        <v>606.82500000000005</v>
      </c>
      <c r="K9">
        <f t="shared" si="1"/>
        <v>16.723000000000013</v>
      </c>
      <c r="M9" s="2">
        <v>428.29899999999998</v>
      </c>
      <c r="N9" s="2">
        <v>557.74900000000002</v>
      </c>
      <c r="O9" s="2">
        <v>418.05799999999999</v>
      </c>
      <c r="P9" s="2">
        <v>622.64400000000001</v>
      </c>
      <c r="Q9" s="2">
        <v>10.241</v>
      </c>
    </row>
    <row r="10" spans="1:17">
      <c r="A10">
        <v>431.30900000000003</v>
      </c>
      <c r="B10">
        <v>563.00199999999995</v>
      </c>
      <c r="C10">
        <v>425.71</v>
      </c>
      <c r="D10">
        <v>601.32500000000005</v>
      </c>
      <c r="E10">
        <f t="shared" si="0"/>
        <v>5.5990000000000464</v>
      </c>
      <c r="G10">
        <v>430.91399999999999</v>
      </c>
      <c r="H10">
        <v>562.50300000000004</v>
      </c>
      <c r="I10">
        <v>421.24599999999998</v>
      </c>
      <c r="J10">
        <v>606.82500000000005</v>
      </c>
      <c r="K10">
        <f t="shared" si="1"/>
        <v>9.6680000000000064</v>
      </c>
      <c r="M10" s="2">
        <v>447.01100000000002</v>
      </c>
      <c r="N10" s="2">
        <v>581.55100000000004</v>
      </c>
      <c r="O10" s="2">
        <v>418.05799999999999</v>
      </c>
      <c r="P10" s="2">
        <v>622.64400000000001</v>
      </c>
      <c r="Q10" s="2">
        <v>28.952999999999999</v>
      </c>
    </row>
    <row r="11" spans="1:17">
      <c r="A11">
        <v>434.82100000000003</v>
      </c>
      <c r="B11">
        <v>564.56899999999996</v>
      </c>
      <c r="C11">
        <v>425.71</v>
      </c>
      <c r="D11">
        <v>601.32500000000005</v>
      </c>
      <c r="E11">
        <f t="shared" si="0"/>
        <v>9.1110000000000468</v>
      </c>
      <c r="G11">
        <v>437.21499999999997</v>
      </c>
      <c r="H11">
        <v>568.99</v>
      </c>
      <c r="I11">
        <v>421.24599999999998</v>
      </c>
      <c r="J11">
        <v>606.82500000000005</v>
      </c>
      <c r="K11">
        <f t="shared" si="1"/>
        <v>15.968999999999994</v>
      </c>
      <c r="M11" s="2">
        <v>430.11099999999999</v>
      </c>
      <c r="N11" s="2">
        <v>560.03399999999999</v>
      </c>
      <c r="O11" s="2">
        <v>418.05799999999999</v>
      </c>
      <c r="P11" s="2">
        <v>622.64400000000001</v>
      </c>
      <c r="Q11" s="2">
        <v>12.053000000000001</v>
      </c>
    </row>
    <row r="12" spans="1:17">
      <c r="A12">
        <v>441.09899999999999</v>
      </c>
      <c r="B12">
        <v>577.01300000000003</v>
      </c>
      <c r="C12">
        <v>425.71</v>
      </c>
      <c r="D12">
        <v>601.32500000000005</v>
      </c>
      <c r="E12">
        <f t="shared" si="0"/>
        <v>15.38900000000001</v>
      </c>
      <c r="G12">
        <v>432.95400000000001</v>
      </c>
      <c r="H12">
        <v>563.61800000000005</v>
      </c>
      <c r="I12">
        <v>421.24599999999998</v>
      </c>
      <c r="J12">
        <v>606.82500000000005</v>
      </c>
      <c r="K12">
        <f t="shared" si="1"/>
        <v>11.708000000000027</v>
      </c>
      <c r="M12" s="2">
        <v>435.245</v>
      </c>
      <c r="N12" s="2">
        <v>568.12</v>
      </c>
      <c r="O12" s="2">
        <v>418.05799999999999</v>
      </c>
      <c r="P12" s="2">
        <v>622.64400000000001</v>
      </c>
      <c r="Q12" s="2">
        <v>17.187000000000001</v>
      </c>
    </row>
    <row r="13" spans="1:17">
      <c r="A13">
        <v>431.291</v>
      </c>
      <c r="B13">
        <v>561.52099999999996</v>
      </c>
      <c r="C13">
        <v>425.71</v>
      </c>
      <c r="D13">
        <v>601.32500000000005</v>
      </c>
      <c r="E13">
        <f t="shared" si="0"/>
        <v>5.5810000000000173</v>
      </c>
      <c r="G13">
        <v>435.27699999999999</v>
      </c>
      <c r="H13">
        <v>566.54700000000003</v>
      </c>
      <c r="I13">
        <v>421.24599999999998</v>
      </c>
      <c r="J13">
        <v>606.82500000000005</v>
      </c>
      <c r="K13">
        <f t="shared" si="1"/>
        <v>14.031000000000006</v>
      </c>
      <c r="M13" s="2">
        <v>438.02800000000002</v>
      </c>
      <c r="N13" s="2">
        <v>571.63800000000003</v>
      </c>
      <c r="O13" s="2">
        <v>418.05799999999999</v>
      </c>
      <c r="P13" s="2">
        <v>622.64400000000001</v>
      </c>
      <c r="Q13" s="2">
        <v>19.97</v>
      </c>
    </row>
    <row r="14" spans="1:17">
      <c r="A14">
        <v>445.93299999999999</v>
      </c>
      <c r="B14">
        <v>580.19100000000003</v>
      </c>
      <c r="C14">
        <v>425.71</v>
      </c>
      <c r="D14">
        <v>601.32500000000005</v>
      </c>
      <c r="E14">
        <f t="shared" si="0"/>
        <v>20.223000000000013</v>
      </c>
      <c r="G14">
        <v>435.928</v>
      </c>
      <c r="H14">
        <v>568.98400000000004</v>
      </c>
      <c r="I14">
        <v>421.24599999999998</v>
      </c>
      <c r="J14">
        <v>606.82500000000005</v>
      </c>
      <c r="K14">
        <f t="shared" si="1"/>
        <v>14.682000000000016</v>
      </c>
      <c r="M14" s="2">
        <v>444.14699999999999</v>
      </c>
      <c r="N14" s="2">
        <v>577.93899999999996</v>
      </c>
      <c r="O14" s="2">
        <v>418.05799999999999</v>
      </c>
      <c r="P14" s="2">
        <v>622.64400000000001</v>
      </c>
      <c r="Q14" s="2">
        <v>26.088999999999999</v>
      </c>
    </row>
    <row r="15" spans="1:17">
      <c r="A15">
        <v>425.86799999999999</v>
      </c>
      <c r="B15">
        <v>554.68399999999997</v>
      </c>
      <c r="C15">
        <v>425.71</v>
      </c>
      <c r="D15">
        <v>601.32500000000005</v>
      </c>
      <c r="E15">
        <f t="shared" si="0"/>
        <v>0.15800000000001546</v>
      </c>
      <c r="G15">
        <v>432.791</v>
      </c>
      <c r="H15">
        <v>564.875</v>
      </c>
      <c r="I15">
        <v>421.24599999999998</v>
      </c>
      <c r="J15">
        <v>606.82500000000005</v>
      </c>
      <c r="K15">
        <f t="shared" si="1"/>
        <v>11.545000000000016</v>
      </c>
      <c r="M15" s="2">
        <v>430.13499999999999</v>
      </c>
      <c r="N15" s="2">
        <v>560.06299999999999</v>
      </c>
      <c r="O15" s="2">
        <v>418.05799999999999</v>
      </c>
      <c r="P15" s="2">
        <v>622.64400000000001</v>
      </c>
      <c r="Q15" s="2">
        <v>12.077</v>
      </c>
    </row>
    <row r="16" spans="1:17">
      <c r="A16">
        <v>440.81599999999997</v>
      </c>
      <c r="B16">
        <v>575.16399999999999</v>
      </c>
      <c r="C16">
        <v>425.71</v>
      </c>
      <c r="D16">
        <v>601.32500000000005</v>
      </c>
      <c r="E16">
        <f t="shared" si="0"/>
        <v>15.105999999999995</v>
      </c>
      <c r="G16">
        <v>447.101</v>
      </c>
      <c r="H16">
        <v>581.66499999999996</v>
      </c>
      <c r="I16">
        <v>421.24599999999998</v>
      </c>
      <c r="J16">
        <v>606.82500000000005</v>
      </c>
      <c r="K16">
        <f t="shared" si="1"/>
        <v>25.855000000000018</v>
      </c>
      <c r="M16" s="2">
        <v>438.39499999999998</v>
      </c>
      <c r="N16" s="2">
        <v>572.10299999999995</v>
      </c>
      <c r="O16" s="2">
        <v>418.05799999999999</v>
      </c>
      <c r="P16" s="2">
        <v>622.64400000000001</v>
      </c>
      <c r="Q16" s="2">
        <v>20.337</v>
      </c>
    </row>
    <row r="17" spans="1:17">
      <c r="A17">
        <v>437.50299999999999</v>
      </c>
      <c r="B17">
        <v>570.97500000000002</v>
      </c>
      <c r="C17">
        <v>425.71</v>
      </c>
      <c r="D17">
        <v>601.32500000000005</v>
      </c>
      <c r="E17">
        <f t="shared" si="0"/>
        <v>11.793000000000006</v>
      </c>
      <c r="G17">
        <v>431.86</v>
      </c>
      <c r="H17">
        <v>562.23900000000003</v>
      </c>
      <c r="I17">
        <v>421.24599999999998</v>
      </c>
      <c r="J17">
        <v>606.82500000000005</v>
      </c>
      <c r="K17">
        <f t="shared" si="1"/>
        <v>10.614000000000033</v>
      </c>
      <c r="M17" s="2">
        <v>429.44600000000003</v>
      </c>
      <c r="N17" s="2">
        <v>559.19500000000005</v>
      </c>
      <c r="O17" s="2">
        <v>418.05799999999999</v>
      </c>
      <c r="P17" s="2">
        <v>622.64400000000001</v>
      </c>
      <c r="Q17" s="2">
        <v>11.388</v>
      </c>
    </row>
    <row r="18" spans="1:17">
      <c r="A18">
        <v>435.16500000000002</v>
      </c>
      <c r="B18">
        <v>566.40499999999997</v>
      </c>
      <c r="C18">
        <v>425.71</v>
      </c>
      <c r="D18">
        <v>601.32500000000005</v>
      </c>
      <c r="E18">
        <f t="shared" si="0"/>
        <v>9.4550000000000409</v>
      </c>
      <c r="G18">
        <v>434.62900000000002</v>
      </c>
      <c r="H18">
        <v>567.34100000000001</v>
      </c>
      <c r="I18">
        <v>421.24599999999998</v>
      </c>
      <c r="J18">
        <v>606.82500000000005</v>
      </c>
      <c r="K18">
        <f t="shared" si="1"/>
        <v>13.383000000000038</v>
      </c>
      <c r="M18" s="2">
        <v>440.10399999999998</v>
      </c>
      <c r="N18" s="2">
        <v>574.26300000000003</v>
      </c>
      <c r="O18" s="2">
        <v>418.05799999999999</v>
      </c>
      <c r="P18" s="2">
        <v>622.64400000000001</v>
      </c>
      <c r="Q18" s="2">
        <v>22.045999999999999</v>
      </c>
    </row>
    <row r="19" spans="1:17">
      <c r="A19">
        <v>435.69200000000001</v>
      </c>
      <c r="B19">
        <v>567.06899999999996</v>
      </c>
      <c r="C19">
        <v>425.71</v>
      </c>
      <c r="D19">
        <v>601.32500000000005</v>
      </c>
      <c r="E19">
        <f t="shared" si="0"/>
        <v>9.9820000000000277</v>
      </c>
      <c r="G19">
        <v>432.07400000000001</v>
      </c>
      <c r="H19">
        <v>562.50800000000004</v>
      </c>
      <c r="I19">
        <v>421.24599999999998</v>
      </c>
      <c r="J19">
        <v>606.82500000000005</v>
      </c>
      <c r="K19">
        <f t="shared" si="1"/>
        <v>10.828000000000031</v>
      </c>
      <c r="M19" s="2">
        <v>435.48700000000002</v>
      </c>
      <c r="N19" s="2">
        <v>566.81100000000004</v>
      </c>
      <c r="O19" s="2">
        <v>418.05799999999999</v>
      </c>
      <c r="P19" s="2">
        <v>622.64400000000001</v>
      </c>
      <c r="Q19" s="2">
        <v>17.428999999999998</v>
      </c>
    </row>
    <row r="20" spans="1:17">
      <c r="A20">
        <v>442.42599999999999</v>
      </c>
      <c r="B20">
        <v>577.19899999999996</v>
      </c>
      <c r="C20">
        <v>425.71</v>
      </c>
      <c r="D20">
        <v>601.32500000000005</v>
      </c>
      <c r="E20">
        <f t="shared" si="0"/>
        <v>16.716000000000008</v>
      </c>
      <c r="G20">
        <v>444.30700000000002</v>
      </c>
      <c r="H20">
        <v>579.577</v>
      </c>
      <c r="I20">
        <v>421.24599999999998</v>
      </c>
      <c r="J20">
        <v>606.82500000000005</v>
      </c>
      <c r="K20">
        <f t="shared" si="1"/>
        <v>23.061000000000035</v>
      </c>
      <c r="M20" s="2">
        <v>433.47</v>
      </c>
      <c r="N20" s="2">
        <v>565.87599999999998</v>
      </c>
      <c r="O20" s="2">
        <v>418.05799999999999</v>
      </c>
      <c r="P20" s="2">
        <v>622.64400000000001</v>
      </c>
      <c r="Q20" s="2">
        <v>15.412000000000001</v>
      </c>
    </row>
    <row r="21" spans="1:17">
      <c r="A21">
        <v>436.65600000000001</v>
      </c>
      <c r="B21">
        <v>568.28499999999997</v>
      </c>
      <c r="C21">
        <v>425.71</v>
      </c>
      <c r="D21">
        <v>601.32500000000005</v>
      </c>
      <c r="E21">
        <f t="shared" si="0"/>
        <v>10.946000000000026</v>
      </c>
      <c r="G21">
        <v>433.93</v>
      </c>
      <c r="H21">
        <v>564.84799999999996</v>
      </c>
      <c r="I21">
        <v>421.24599999999998</v>
      </c>
      <c r="J21">
        <v>606.82500000000005</v>
      </c>
      <c r="K21">
        <f t="shared" si="1"/>
        <v>12.684000000000026</v>
      </c>
      <c r="M21" s="2">
        <v>434.36900000000003</v>
      </c>
      <c r="N21" s="2">
        <v>565.40200000000004</v>
      </c>
      <c r="O21" s="2">
        <v>418.05799999999999</v>
      </c>
      <c r="P21" s="2">
        <v>622.64400000000001</v>
      </c>
      <c r="Q21" s="2">
        <v>16.311</v>
      </c>
    </row>
    <row r="22" spans="1:17">
      <c r="A22">
        <v>426.55599999999998</v>
      </c>
      <c r="B22">
        <v>556.99400000000003</v>
      </c>
      <c r="C22">
        <v>425.71</v>
      </c>
      <c r="D22">
        <v>601.32500000000005</v>
      </c>
      <c r="E22">
        <f t="shared" si="0"/>
        <v>0.84600000000000364</v>
      </c>
      <c r="G22">
        <v>434.54899999999998</v>
      </c>
      <c r="H22">
        <v>565.62900000000002</v>
      </c>
      <c r="I22">
        <v>421.24599999999998</v>
      </c>
      <c r="J22">
        <v>606.82500000000005</v>
      </c>
      <c r="K22">
        <f t="shared" si="1"/>
        <v>13.302999999999997</v>
      </c>
      <c r="M22" s="2">
        <v>441.93900000000002</v>
      </c>
      <c r="N22" s="2">
        <v>576.58299999999997</v>
      </c>
      <c r="O22" s="2">
        <v>418.05799999999999</v>
      </c>
      <c r="P22" s="2">
        <v>622.64400000000001</v>
      </c>
      <c r="Q22" s="2">
        <v>23.881</v>
      </c>
    </row>
    <row r="23" spans="1:17">
      <c r="A23">
        <v>434.65499999999997</v>
      </c>
      <c r="B23">
        <v>565.76199999999994</v>
      </c>
      <c r="C23">
        <v>425.71</v>
      </c>
      <c r="D23">
        <v>601.32500000000005</v>
      </c>
      <c r="E23">
        <f t="shared" si="0"/>
        <v>8.9449999999999932</v>
      </c>
      <c r="G23">
        <v>443.46300000000002</v>
      </c>
      <c r="H23">
        <v>578.51</v>
      </c>
      <c r="I23">
        <v>421.24599999999998</v>
      </c>
      <c r="J23">
        <v>606.82500000000005</v>
      </c>
      <c r="K23">
        <f t="shared" si="1"/>
        <v>22.217000000000041</v>
      </c>
      <c r="M23" s="2">
        <v>437.08199999999999</v>
      </c>
      <c r="N23" s="2">
        <v>568.822</v>
      </c>
      <c r="O23" s="2">
        <v>418.05799999999999</v>
      </c>
      <c r="P23" s="2">
        <v>622.64400000000001</v>
      </c>
      <c r="Q23" s="2">
        <v>19.024000000000001</v>
      </c>
    </row>
    <row r="24" spans="1:17">
      <c r="A24">
        <v>440.26</v>
      </c>
      <c r="B24">
        <v>574.46100000000001</v>
      </c>
      <c r="C24">
        <v>425.71</v>
      </c>
      <c r="D24">
        <v>601.32500000000005</v>
      </c>
      <c r="E24">
        <f t="shared" si="0"/>
        <v>14.550000000000011</v>
      </c>
      <c r="G24">
        <v>424.81400000000002</v>
      </c>
      <c r="H24">
        <v>554.79200000000003</v>
      </c>
      <c r="I24">
        <v>421.24599999999998</v>
      </c>
      <c r="J24">
        <v>606.82500000000005</v>
      </c>
      <c r="K24">
        <f t="shared" si="1"/>
        <v>3.5680000000000405</v>
      </c>
      <c r="M24" s="2">
        <v>433.83</v>
      </c>
      <c r="N24" s="2">
        <v>566.18799999999999</v>
      </c>
      <c r="O24" s="2">
        <v>418.05799999999999</v>
      </c>
      <c r="P24" s="2">
        <v>622.64400000000001</v>
      </c>
      <c r="Q24" s="2">
        <v>15.772</v>
      </c>
    </row>
    <row r="25" spans="1:17">
      <c r="A25">
        <v>434.798</v>
      </c>
      <c r="B25">
        <v>565.94200000000001</v>
      </c>
      <c r="C25">
        <v>425.71</v>
      </c>
      <c r="D25">
        <v>601.32500000000005</v>
      </c>
      <c r="E25">
        <f t="shared" si="0"/>
        <v>9.0880000000000223</v>
      </c>
      <c r="G25">
        <v>432.69600000000003</v>
      </c>
      <c r="H25">
        <v>563.29200000000003</v>
      </c>
      <c r="I25">
        <v>421.24599999999998</v>
      </c>
      <c r="J25">
        <v>606.82500000000005</v>
      </c>
      <c r="K25">
        <f t="shared" si="1"/>
        <v>11.450000000000045</v>
      </c>
      <c r="M25" s="2">
        <v>432.24700000000001</v>
      </c>
      <c r="N25" s="2">
        <v>562.72699999999998</v>
      </c>
      <c r="O25" s="2">
        <v>418.05799999999999</v>
      </c>
      <c r="P25" s="2">
        <v>622.64400000000001</v>
      </c>
      <c r="Q25" s="2">
        <v>14.189</v>
      </c>
    </row>
    <row r="26" spans="1:17">
      <c r="A26">
        <v>437.82100000000003</v>
      </c>
      <c r="B26">
        <v>569.75300000000004</v>
      </c>
      <c r="C26">
        <v>425.71</v>
      </c>
      <c r="D26">
        <v>601.32500000000005</v>
      </c>
      <c r="E26">
        <f t="shared" si="0"/>
        <v>12.111000000000047</v>
      </c>
      <c r="G26">
        <v>439.61200000000002</v>
      </c>
      <c r="H26">
        <v>573.64099999999996</v>
      </c>
      <c r="I26">
        <v>421.24599999999998</v>
      </c>
      <c r="J26">
        <v>606.82500000000005</v>
      </c>
      <c r="K26">
        <f t="shared" si="1"/>
        <v>18.366000000000042</v>
      </c>
      <c r="M26" s="2">
        <v>444.36099999999999</v>
      </c>
      <c r="N26" s="2">
        <v>579.64499999999998</v>
      </c>
      <c r="O26" s="2">
        <v>418.05799999999999</v>
      </c>
      <c r="P26" s="2">
        <v>622.64400000000001</v>
      </c>
      <c r="Q26" s="2">
        <v>26.303000000000001</v>
      </c>
    </row>
    <row r="27" spans="1:17">
      <c r="A27">
        <v>445.92399999999998</v>
      </c>
      <c r="B27">
        <v>581.62199999999996</v>
      </c>
      <c r="C27">
        <v>425.71</v>
      </c>
      <c r="D27">
        <v>601.32500000000005</v>
      </c>
      <c r="E27">
        <f t="shared" si="0"/>
        <v>20.213999999999999</v>
      </c>
      <c r="G27">
        <v>433.91500000000002</v>
      </c>
      <c r="H27">
        <v>564.82899999999995</v>
      </c>
      <c r="I27">
        <v>421.24599999999998</v>
      </c>
      <c r="J27">
        <v>606.82500000000005</v>
      </c>
      <c r="K27">
        <f t="shared" si="1"/>
        <v>12.66900000000004</v>
      </c>
      <c r="M27" s="2">
        <v>434.52699999999999</v>
      </c>
      <c r="N27" s="2">
        <v>565.601</v>
      </c>
      <c r="O27" s="2">
        <v>418.05799999999999</v>
      </c>
      <c r="P27" s="2">
        <v>622.64400000000001</v>
      </c>
      <c r="Q27" s="2">
        <v>16.469000000000001</v>
      </c>
    </row>
    <row r="28" spans="1:17">
      <c r="A28">
        <v>427.52499999999998</v>
      </c>
      <c r="B28">
        <v>558.21900000000005</v>
      </c>
      <c r="C28">
        <v>425.71</v>
      </c>
      <c r="D28">
        <v>601.32500000000005</v>
      </c>
      <c r="E28">
        <f t="shared" si="0"/>
        <v>1.8149999999999977</v>
      </c>
      <c r="G28">
        <v>435.64299999999997</v>
      </c>
      <c r="H28">
        <v>567.00800000000004</v>
      </c>
      <c r="I28">
        <v>421.24599999999998</v>
      </c>
      <c r="J28">
        <v>606.82500000000005</v>
      </c>
      <c r="K28">
        <f t="shared" si="1"/>
        <v>14.396999999999991</v>
      </c>
      <c r="M28" s="2">
        <v>437.31</v>
      </c>
      <c r="N28" s="2">
        <v>570.73</v>
      </c>
      <c r="O28" s="2">
        <v>418.05799999999999</v>
      </c>
      <c r="P28" s="2">
        <v>622.64400000000001</v>
      </c>
      <c r="Q28" s="2">
        <v>19.251999999999999</v>
      </c>
    </row>
    <row r="29" spans="1:17">
      <c r="A29">
        <v>436.995</v>
      </c>
      <c r="B29">
        <v>568.71199999999999</v>
      </c>
      <c r="C29">
        <v>425.71</v>
      </c>
      <c r="D29">
        <v>601.32500000000005</v>
      </c>
      <c r="E29">
        <f t="shared" si="0"/>
        <v>11.285000000000025</v>
      </c>
      <c r="G29">
        <v>444.74700000000001</v>
      </c>
      <c r="H29">
        <v>580.13300000000004</v>
      </c>
      <c r="I29">
        <v>421.24599999999998</v>
      </c>
      <c r="J29">
        <v>606.82500000000005</v>
      </c>
      <c r="K29">
        <f t="shared" si="1"/>
        <v>23.501000000000033</v>
      </c>
      <c r="M29" s="2">
        <v>429.69099999999997</v>
      </c>
      <c r="N29" s="2">
        <v>559.50400000000002</v>
      </c>
      <c r="O29" s="2">
        <v>418.05799999999999</v>
      </c>
      <c r="P29" s="2">
        <v>622.64400000000001</v>
      </c>
      <c r="Q29" s="2">
        <v>11.632999999999999</v>
      </c>
    </row>
    <row r="30" spans="1:17">
      <c r="A30">
        <v>435.06599999999997</v>
      </c>
      <c r="B30">
        <v>566.28099999999995</v>
      </c>
      <c r="C30">
        <v>425.71</v>
      </c>
      <c r="D30">
        <v>601.32500000000005</v>
      </c>
      <c r="E30">
        <f t="shared" si="0"/>
        <v>9.3559999999999945</v>
      </c>
      <c r="G30">
        <v>429.274</v>
      </c>
      <c r="H30">
        <v>558.97900000000004</v>
      </c>
      <c r="I30">
        <v>421.24599999999998</v>
      </c>
      <c r="J30">
        <v>606.82500000000005</v>
      </c>
      <c r="K30">
        <f t="shared" si="1"/>
        <v>8.02800000000002</v>
      </c>
      <c r="M30" s="2">
        <v>441.935</v>
      </c>
      <c r="N30" s="2">
        <v>576.57799999999997</v>
      </c>
      <c r="O30" s="2">
        <v>418.05799999999999</v>
      </c>
      <c r="P30" s="2">
        <v>622.64400000000001</v>
      </c>
      <c r="Q30" s="2">
        <v>23.876999999999999</v>
      </c>
    </row>
    <row r="31" spans="1:17">
      <c r="A31">
        <v>440.69600000000003</v>
      </c>
      <c r="B31">
        <v>575.01199999999994</v>
      </c>
      <c r="C31">
        <v>425.71</v>
      </c>
      <c r="D31">
        <v>601.32500000000005</v>
      </c>
      <c r="E31">
        <f t="shared" si="0"/>
        <v>14.986000000000047</v>
      </c>
      <c r="G31">
        <v>440.60399999999998</v>
      </c>
      <c r="H31">
        <v>574.89599999999996</v>
      </c>
      <c r="I31">
        <v>421.24599999999998</v>
      </c>
      <c r="J31">
        <v>606.82500000000005</v>
      </c>
      <c r="K31">
        <f t="shared" si="1"/>
        <v>19.358000000000004</v>
      </c>
      <c r="M31" s="2">
        <v>440.56099999999998</v>
      </c>
      <c r="N31" s="2">
        <v>571.78700000000003</v>
      </c>
      <c r="O31" s="2">
        <v>418.05799999999999</v>
      </c>
      <c r="P31" s="2">
        <v>622.64400000000001</v>
      </c>
      <c r="Q31" s="2">
        <v>22.503</v>
      </c>
    </row>
    <row r="32" spans="1:17">
      <c r="A32">
        <v>434.35399999999998</v>
      </c>
      <c r="B32">
        <v>565.38199999999995</v>
      </c>
      <c r="C32">
        <v>425.71</v>
      </c>
      <c r="D32">
        <v>601.32500000000005</v>
      </c>
      <c r="E32">
        <f t="shared" si="0"/>
        <v>8.6440000000000055</v>
      </c>
      <c r="G32">
        <v>435.22199999999998</v>
      </c>
      <c r="H32">
        <v>566.47799999999995</v>
      </c>
      <c r="I32">
        <v>421.24599999999998</v>
      </c>
      <c r="J32">
        <v>606.82500000000005</v>
      </c>
      <c r="K32">
        <f t="shared" si="1"/>
        <v>13.975999999999999</v>
      </c>
      <c r="M32" s="2">
        <v>440.51100000000002</v>
      </c>
      <c r="N32" s="2">
        <v>574.77800000000002</v>
      </c>
      <c r="O32" s="2">
        <v>418.05799999999999</v>
      </c>
      <c r="P32" s="2">
        <v>622.64400000000001</v>
      </c>
      <c r="Q32" s="2">
        <v>22.452999999999999</v>
      </c>
    </row>
    <row r="33" spans="1:17">
      <c r="A33">
        <v>444.53899999999999</v>
      </c>
      <c r="B33">
        <v>579.87099999999998</v>
      </c>
      <c r="C33">
        <v>425.71</v>
      </c>
      <c r="D33">
        <v>601.32500000000005</v>
      </c>
      <c r="E33">
        <f t="shared" si="0"/>
        <v>18.829000000000008</v>
      </c>
      <c r="G33">
        <v>434.03399999999999</v>
      </c>
      <c r="H33">
        <v>564.97900000000004</v>
      </c>
      <c r="I33">
        <v>421.24599999999998</v>
      </c>
      <c r="J33">
        <v>606.82500000000005</v>
      </c>
      <c r="K33">
        <f t="shared" si="1"/>
        <v>12.788000000000011</v>
      </c>
      <c r="M33" s="2">
        <v>427.26400000000001</v>
      </c>
      <c r="N33" s="2">
        <v>556.44399999999996</v>
      </c>
      <c r="O33" s="2">
        <v>418.05799999999999</v>
      </c>
      <c r="P33" s="2">
        <v>622.64400000000001</v>
      </c>
      <c r="Q33" s="2">
        <v>9.2059999999999995</v>
      </c>
    </row>
    <row r="34" spans="1:17">
      <c r="A34">
        <v>430.517</v>
      </c>
      <c r="B34">
        <v>560.54499999999996</v>
      </c>
      <c r="C34">
        <v>425.71</v>
      </c>
      <c r="D34">
        <v>601.32500000000005</v>
      </c>
      <c r="E34">
        <f t="shared" si="0"/>
        <v>4.8070000000000164</v>
      </c>
      <c r="G34">
        <v>444.28199999999998</v>
      </c>
      <c r="H34">
        <v>579.54499999999996</v>
      </c>
      <c r="I34">
        <v>421.24599999999998</v>
      </c>
      <c r="J34">
        <v>606.82500000000005</v>
      </c>
      <c r="K34">
        <f t="shared" si="1"/>
        <v>23.036000000000001</v>
      </c>
      <c r="M34" s="2">
        <v>443.00299999999999</v>
      </c>
      <c r="N34" s="2">
        <v>577.92899999999997</v>
      </c>
      <c r="O34" s="2">
        <v>418.05799999999999</v>
      </c>
      <c r="P34" s="2">
        <v>622.64400000000001</v>
      </c>
      <c r="Q34" s="2">
        <v>24.945</v>
      </c>
    </row>
    <row r="35" spans="1:17">
      <c r="A35">
        <v>439.01799999999997</v>
      </c>
      <c r="B35">
        <v>572.89</v>
      </c>
      <c r="C35">
        <v>425.71</v>
      </c>
      <c r="D35">
        <v>601.32500000000005</v>
      </c>
      <c r="E35">
        <f t="shared" si="0"/>
        <v>13.307999999999993</v>
      </c>
      <c r="G35">
        <v>433.74099999999999</v>
      </c>
      <c r="H35">
        <v>564.60900000000004</v>
      </c>
      <c r="I35">
        <v>421.24599999999998</v>
      </c>
      <c r="J35">
        <v>606.82500000000005</v>
      </c>
      <c r="K35">
        <f t="shared" si="1"/>
        <v>12.495000000000005</v>
      </c>
      <c r="M35" s="2">
        <v>433.23500000000001</v>
      </c>
      <c r="N35" s="2">
        <v>563.97199999999998</v>
      </c>
      <c r="O35" s="2">
        <v>418.05799999999999</v>
      </c>
      <c r="P35" s="2">
        <v>622.64400000000001</v>
      </c>
      <c r="Q35" s="2">
        <v>15.177</v>
      </c>
    </row>
    <row r="36" spans="1:17">
      <c r="A36">
        <v>438.17700000000002</v>
      </c>
      <c r="B36">
        <v>570.20299999999997</v>
      </c>
      <c r="C36">
        <v>425.71</v>
      </c>
      <c r="D36">
        <v>601.32500000000005</v>
      </c>
      <c r="E36">
        <f t="shared" si="0"/>
        <v>12.467000000000041</v>
      </c>
      <c r="G36">
        <v>424.43900000000002</v>
      </c>
      <c r="H36">
        <v>554.31899999999996</v>
      </c>
      <c r="I36">
        <v>421.24599999999998</v>
      </c>
      <c r="J36">
        <v>606.82500000000005</v>
      </c>
      <c r="K36">
        <f t="shared" si="1"/>
        <v>3.1930000000000405</v>
      </c>
      <c r="M36" s="2">
        <v>434.20800000000003</v>
      </c>
      <c r="N36" s="2">
        <v>565.19799999999998</v>
      </c>
      <c r="O36" s="2">
        <v>418.05799999999999</v>
      </c>
      <c r="P36" s="2">
        <v>622.64400000000001</v>
      </c>
      <c r="Q36" s="2">
        <v>16.149999999999999</v>
      </c>
    </row>
    <row r="37" spans="1:17">
      <c r="A37">
        <v>437.08300000000003</v>
      </c>
      <c r="B37">
        <v>568.82399999999996</v>
      </c>
      <c r="C37">
        <v>425.71</v>
      </c>
      <c r="D37">
        <v>601.32500000000005</v>
      </c>
      <c r="E37">
        <f t="shared" si="0"/>
        <v>11.373000000000047</v>
      </c>
      <c r="G37">
        <v>445.35700000000003</v>
      </c>
      <c r="H37">
        <v>580.90499999999997</v>
      </c>
      <c r="I37">
        <v>421.24599999999998</v>
      </c>
      <c r="J37">
        <v>606.82500000000005</v>
      </c>
      <c r="K37">
        <f t="shared" si="1"/>
        <v>24.111000000000047</v>
      </c>
      <c r="M37" s="2">
        <v>440.7</v>
      </c>
      <c r="N37" s="2">
        <v>575.01700000000005</v>
      </c>
      <c r="O37" s="2">
        <v>418.05799999999999</v>
      </c>
      <c r="P37" s="2">
        <v>622.64400000000001</v>
      </c>
      <c r="Q37" s="2">
        <v>22.641999999999999</v>
      </c>
    </row>
    <row r="38" spans="1:17">
      <c r="A38">
        <v>431.84199999999998</v>
      </c>
      <c r="B38">
        <v>563.67499999999995</v>
      </c>
      <c r="C38">
        <v>425.71</v>
      </c>
      <c r="D38">
        <v>601.32500000000005</v>
      </c>
      <c r="E38">
        <f t="shared" si="0"/>
        <v>6.132000000000005</v>
      </c>
      <c r="G38">
        <v>435.78399999999999</v>
      </c>
      <c r="H38">
        <v>567.18499999999995</v>
      </c>
      <c r="I38">
        <v>421.24599999999998</v>
      </c>
      <c r="J38">
        <v>606.82500000000005</v>
      </c>
      <c r="K38">
        <f t="shared" si="1"/>
        <v>14.538000000000011</v>
      </c>
      <c r="M38" s="2">
        <v>427.63200000000001</v>
      </c>
      <c r="N38" s="2">
        <v>558.35400000000004</v>
      </c>
      <c r="O38" s="2">
        <v>418.05799999999999</v>
      </c>
      <c r="P38" s="2">
        <v>622.64400000000001</v>
      </c>
      <c r="Q38" s="2">
        <v>9.5739999999999998</v>
      </c>
    </row>
    <row r="39" spans="1:17">
      <c r="A39">
        <v>439.00299999999999</v>
      </c>
      <c r="B39">
        <v>572.87099999999998</v>
      </c>
      <c r="C39">
        <v>425.71</v>
      </c>
      <c r="D39">
        <v>601.32500000000005</v>
      </c>
      <c r="E39">
        <f t="shared" si="0"/>
        <v>13.293000000000006</v>
      </c>
      <c r="G39">
        <v>431.315</v>
      </c>
      <c r="H39">
        <v>561.55200000000002</v>
      </c>
      <c r="I39">
        <v>421.24599999999998</v>
      </c>
      <c r="J39">
        <v>606.82500000000005</v>
      </c>
      <c r="K39">
        <f t="shared" si="1"/>
        <v>10.069000000000017</v>
      </c>
      <c r="M39" s="2">
        <v>433.08199999999999</v>
      </c>
      <c r="N39" s="2">
        <v>563.779</v>
      </c>
      <c r="O39" s="2">
        <v>418.05799999999999</v>
      </c>
      <c r="P39" s="2">
        <v>622.64400000000001</v>
      </c>
      <c r="Q39" s="2">
        <v>15.023999999999999</v>
      </c>
    </row>
    <row r="40" spans="1:17">
      <c r="A40">
        <v>436.54899999999998</v>
      </c>
      <c r="B40">
        <v>568.15099999999995</v>
      </c>
      <c r="C40">
        <v>425.71</v>
      </c>
      <c r="D40">
        <v>601.32500000000005</v>
      </c>
      <c r="E40">
        <f t="shared" si="0"/>
        <v>10.838999999999999</v>
      </c>
      <c r="G40">
        <v>443.8</v>
      </c>
      <c r="H40">
        <v>578.93700000000001</v>
      </c>
      <c r="I40">
        <v>421.24599999999998</v>
      </c>
      <c r="J40">
        <v>606.82500000000005</v>
      </c>
      <c r="K40">
        <f t="shared" si="1"/>
        <v>22.55400000000003</v>
      </c>
      <c r="M40" s="2">
        <v>444.17500000000001</v>
      </c>
      <c r="N40" s="2">
        <v>579.41</v>
      </c>
      <c r="O40" s="2">
        <v>418.05799999999999</v>
      </c>
      <c r="P40" s="2">
        <v>622.64400000000001</v>
      </c>
      <c r="Q40" s="2">
        <v>26.117000000000001</v>
      </c>
    </row>
    <row r="41" spans="1:17">
      <c r="A41">
        <v>436.66500000000002</v>
      </c>
      <c r="B41">
        <v>569.91499999999996</v>
      </c>
      <c r="C41">
        <v>425.71</v>
      </c>
      <c r="D41">
        <v>601.32500000000005</v>
      </c>
      <c r="E41">
        <f t="shared" si="0"/>
        <v>10.955000000000041</v>
      </c>
      <c r="G41">
        <v>433.07799999999997</v>
      </c>
      <c r="H41">
        <v>563.77300000000002</v>
      </c>
      <c r="I41">
        <v>421.24599999999998</v>
      </c>
      <c r="J41">
        <v>606.82500000000005</v>
      </c>
      <c r="K41">
        <f t="shared" si="1"/>
        <v>11.831999999999994</v>
      </c>
      <c r="M41" s="2">
        <v>430.14</v>
      </c>
      <c r="N41" s="2">
        <v>560.07000000000005</v>
      </c>
      <c r="O41" s="2">
        <v>418.05799999999999</v>
      </c>
      <c r="P41" s="2">
        <v>622.64400000000001</v>
      </c>
      <c r="Q41" s="2">
        <v>12.082000000000001</v>
      </c>
    </row>
    <row r="42" spans="1:17">
      <c r="A42">
        <v>434.46199999999999</v>
      </c>
      <c r="B42">
        <v>564.11699999999996</v>
      </c>
      <c r="C42">
        <v>425.71</v>
      </c>
      <c r="D42">
        <v>601.32500000000005</v>
      </c>
      <c r="E42">
        <f t="shared" si="0"/>
        <v>8.7520000000000095</v>
      </c>
      <c r="G42">
        <v>436.11700000000002</v>
      </c>
      <c r="H42">
        <v>567.60500000000002</v>
      </c>
      <c r="I42">
        <v>421.24599999999998</v>
      </c>
      <c r="J42">
        <v>606.82500000000005</v>
      </c>
      <c r="K42">
        <f t="shared" si="1"/>
        <v>14.871000000000038</v>
      </c>
      <c r="M42" s="2">
        <v>440.91800000000001</v>
      </c>
      <c r="N42" s="2">
        <v>575.29200000000003</v>
      </c>
      <c r="O42" s="2">
        <v>418.05799999999999</v>
      </c>
      <c r="P42" s="2">
        <v>622.64400000000001</v>
      </c>
      <c r="Q42" s="2">
        <v>22.86</v>
      </c>
    </row>
    <row r="43" spans="1:17">
      <c r="A43">
        <v>444.322</v>
      </c>
      <c r="B43">
        <v>579.596</v>
      </c>
      <c r="C43">
        <v>425.71</v>
      </c>
      <c r="D43">
        <v>601.32500000000005</v>
      </c>
      <c r="E43">
        <f t="shared" si="0"/>
        <v>18.612000000000023</v>
      </c>
      <c r="G43">
        <v>433.17099999999999</v>
      </c>
      <c r="H43">
        <v>566.96400000000006</v>
      </c>
      <c r="I43">
        <v>421.24599999999998</v>
      </c>
      <c r="J43">
        <v>606.82500000000005</v>
      </c>
      <c r="K43">
        <f t="shared" si="1"/>
        <v>11.925000000000011</v>
      </c>
      <c r="M43" s="2">
        <v>432.464</v>
      </c>
      <c r="N43" s="2">
        <v>563</v>
      </c>
      <c r="O43" s="2">
        <v>418.05799999999999</v>
      </c>
      <c r="P43" s="2">
        <v>622.64400000000001</v>
      </c>
      <c r="Q43" s="2">
        <v>14.406000000000001</v>
      </c>
    </row>
    <row r="44" spans="1:17">
      <c r="A44">
        <v>427.27100000000002</v>
      </c>
      <c r="B44">
        <v>557.89800000000002</v>
      </c>
      <c r="C44">
        <v>425.71</v>
      </c>
      <c r="D44">
        <v>601.32500000000005</v>
      </c>
      <c r="E44">
        <f t="shared" si="0"/>
        <v>1.5610000000000355</v>
      </c>
      <c r="G44">
        <v>434.23099999999999</v>
      </c>
      <c r="H44">
        <v>565.22699999999998</v>
      </c>
      <c r="I44">
        <v>421.24599999999998</v>
      </c>
      <c r="J44">
        <v>606.82500000000005</v>
      </c>
      <c r="K44">
        <f t="shared" si="1"/>
        <v>12.985000000000014</v>
      </c>
      <c r="M44" s="2">
        <v>433.42200000000003</v>
      </c>
      <c r="N44" s="2">
        <v>564.20799999999997</v>
      </c>
      <c r="O44" s="2">
        <v>418.05799999999999</v>
      </c>
      <c r="P44" s="2">
        <v>622.64400000000001</v>
      </c>
      <c r="Q44" s="2">
        <v>15.364000000000001</v>
      </c>
    </row>
    <row r="45" spans="1:17">
      <c r="A45">
        <v>431.92</v>
      </c>
      <c r="B45">
        <v>562.31399999999996</v>
      </c>
      <c r="C45">
        <v>425.71</v>
      </c>
      <c r="D45">
        <v>601.32500000000005</v>
      </c>
      <c r="E45">
        <f t="shared" si="0"/>
        <v>6.2100000000000364</v>
      </c>
      <c r="G45">
        <v>434.26</v>
      </c>
      <c r="H45">
        <v>565.26400000000001</v>
      </c>
      <c r="I45">
        <v>421.24599999999998</v>
      </c>
      <c r="J45">
        <v>606.82500000000005</v>
      </c>
      <c r="K45">
        <f t="shared" si="1"/>
        <v>13.01400000000001</v>
      </c>
      <c r="M45" s="2">
        <v>440.57299999999998</v>
      </c>
      <c r="N45" s="2">
        <v>574.85599999999999</v>
      </c>
      <c r="O45" s="2">
        <v>418.05799999999999</v>
      </c>
      <c r="P45" s="2">
        <v>622.64400000000001</v>
      </c>
      <c r="Q45" s="2">
        <v>22.515000000000001</v>
      </c>
    </row>
    <row r="46" spans="1:17">
      <c r="A46">
        <v>447.505</v>
      </c>
      <c r="B46">
        <v>583.62099999999998</v>
      </c>
      <c r="C46">
        <v>425.71</v>
      </c>
      <c r="D46">
        <v>601.32500000000005</v>
      </c>
      <c r="E46">
        <f t="shared" si="0"/>
        <v>21.795000000000016</v>
      </c>
      <c r="G46">
        <v>444.51799999999997</v>
      </c>
      <c r="H46">
        <v>579.84400000000005</v>
      </c>
      <c r="I46">
        <v>421.24599999999998</v>
      </c>
      <c r="J46">
        <v>606.82500000000005</v>
      </c>
      <c r="K46">
        <f t="shared" si="1"/>
        <v>23.271999999999991</v>
      </c>
      <c r="M46" s="2">
        <v>431.947</v>
      </c>
      <c r="N46" s="2">
        <v>562.34799999999996</v>
      </c>
      <c r="O46" s="2">
        <v>418.05799999999999</v>
      </c>
      <c r="P46" s="2">
        <v>622.64400000000001</v>
      </c>
      <c r="Q46" s="2">
        <v>13.888999999999999</v>
      </c>
    </row>
    <row r="47" spans="1:17">
      <c r="A47">
        <v>434.65199999999999</v>
      </c>
      <c r="B47">
        <v>565.75800000000004</v>
      </c>
      <c r="C47">
        <v>425.71</v>
      </c>
      <c r="D47">
        <v>601.32500000000005</v>
      </c>
      <c r="E47">
        <f t="shared" si="0"/>
        <v>8.9420000000000073</v>
      </c>
      <c r="G47">
        <v>436.12299999999999</v>
      </c>
      <c r="H47">
        <v>567.61300000000006</v>
      </c>
      <c r="I47">
        <v>421.24599999999998</v>
      </c>
      <c r="J47">
        <v>606.82500000000005</v>
      </c>
      <c r="K47">
        <f t="shared" si="1"/>
        <v>14.87700000000001</v>
      </c>
      <c r="M47" s="2">
        <v>441.84899999999999</v>
      </c>
      <c r="N47" s="2">
        <v>576.47</v>
      </c>
      <c r="O47" s="2">
        <v>418.05799999999999</v>
      </c>
      <c r="P47" s="2">
        <v>622.64400000000001</v>
      </c>
      <c r="Q47" s="2">
        <v>23.791</v>
      </c>
    </row>
    <row r="48" spans="1:17">
      <c r="A48">
        <v>434.67399999999998</v>
      </c>
      <c r="B48">
        <v>565.78599999999994</v>
      </c>
      <c r="C48">
        <v>425.71</v>
      </c>
      <c r="D48">
        <v>601.32500000000005</v>
      </c>
      <c r="E48">
        <f t="shared" si="0"/>
        <v>8.9639999999999986</v>
      </c>
      <c r="G48">
        <v>432.79599999999999</v>
      </c>
      <c r="H48">
        <v>563.41899999999998</v>
      </c>
      <c r="I48">
        <v>421.24599999999998</v>
      </c>
      <c r="J48">
        <v>606.82500000000005</v>
      </c>
      <c r="K48">
        <f t="shared" si="1"/>
        <v>11.550000000000011</v>
      </c>
      <c r="M48" s="2">
        <v>430.55500000000001</v>
      </c>
      <c r="N48" s="2">
        <v>560.59299999999996</v>
      </c>
      <c r="O48" s="2">
        <v>418.05799999999999</v>
      </c>
      <c r="P48" s="2">
        <v>622.64400000000001</v>
      </c>
      <c r="Q48" s="2">
        <v>12.497</v>
      </c>
    </row>
    <row r="49" spans="1:17">
      <c r="A49">
        <v>436.14800000000002</v>
      </c>
      <c r="B49">
        <v>569.26199999999994</v>
      </c>
      <c r="C49">
        <v>425.71</v>
      </c>
      <c r="D49">
        <v>601.32500000000005</v>
      </c>
      <c r="E49">
        <f t="shared" si="0"/>
        <v>10.438000000000045</v>
      </c>
      <c r="G49">
        <v>441.77199999999999</v>
      </c>
      <c r="H49">
        <v>576.37199999999996</v>
      </c>
      <c r="I49">
        <v>421.24599999999998</v>
      </c>
      <c r="J49">
        <v>606.82500000000005</v>
      </c>
      <c r="K49">
        <f t="shared" si="1"/>
        <v>20.52600000000001</v>
      </c>
      <c r="M49" s="2">
        <v>441.24700000000001</v>
      </c>
      <c r="N49" s="2">
        <v>575.70899999999995</v>
      </c>
      <c r="O49" s="2">
        <v>418.05799999999999</v>
      </c>
      <c r="P49" s="2">
        <v>622.64400000000001</v>
      </c>
      <c r="Q49" s="2">
        <v>23.189</v>
      </c>
    </row>
    <row r="50" spans="1:17">
      <c r="A50">
        <v>430.024</v>
      </c>
      <c r="B50">
        <v>559.923</v>
      </c>
      <c r="C50">
        <v>425.71</v>
      </c>
      <c r="D50">
        <v>601.32500000000005</v>
      </c>
      <c r="E50">
        <f t="shared" si="0"/>
        <v>4.3140000000000214</v>
      </c>
      <c r="G50">
        <v>433.23500000000001</v>
      </c>
      <c r="H50">
        <v>563.97199999999998</v>
      </c>
      <c r="I50">
        <v>421.24599999999998</v>
      </c>
      <c r="J50">
        <v>606.82500000000005</v>
      </c>
      <c r="K50">
        <f t="shared" si="1"/>
        <v>11.989000000000033</v>
      </c>
      <c r="M50" s="2">
        <v>431.12</v>
      </c>
      <c r="N50" s="2">
        <v>561.30499999999995</v>
      </c>
      <c r="O50" s="2">
        <v>418.05799999999999</v>
      </c>
      <c r="P50" s="2">
        <v>622.64400000000001</v>
      </c>
      <c r="Q50" s="2">
        <v>13.061999999999999</v>
      </c>
    </row>
    <row r="51" spans="1:17">
      <c r="A51">
        <v>442.86099999999999</v>
      </c>
      <c r="B51">
        <v>577.74900000000002</v>
      </c>
      <c r="C51">
        <v>425.71</v>
      </c>
      <c r="D51">
        <v>601.32500000000005</v>
      </c>
      <c r="E51">
        <f t="shared" si="0"/>
        <v>17.15100000000001</v>
      </c>
      <c r="G51">
        <v>433.17099999999999</v>
      </c>
      <c r="H51">
        <v>565.49800000000005</v>
      </c>
      <c r="I51">
        <v>421.24599999999998</v>
      </c>
      <c r="J51">
        <v>606.82500000000005</v>
      </c>
      <c r="K51">
        <f t="shared" si="1"/>
        <v>11.925000000000011</v>
      </c>
      <c r="M51" s="2">
        <v>446.66800000000001</v>
      </c>
      <c r="N51" s="2">
        <v>581.11900000000003</v>
      </c>
      <c r="O51" s="2">
        <v>418.05799999999999</v>
      </c>
      <c r="P51" s="2">
        <v>622.64400000000001</v>
      </c>
      <c r="Q51" s="2">
        <v>28.61</v>
      </c>
    </row>
    <row r="52" spans="1:17">
      <c r="A52">
        <v>440.24400000000003</v>
      </c>
      <c r="B52">
        <v>571.38900000000001</v>
      </c>
      <c r="C52">
        <v>425.71</v>
      </c>
      <c r="D52">
        <v>601.32500000000005</v>
      </c>
      <c r="E52">
        <f t="shared" si="0"/>
        <v>14.534000000000049</v>
      </c>
      <c r="G52">
        <v>434.09800000000001</v>
      </c>
      <c r="H52">
        <v>565.05999999999995</v>
      </c>
      <c r="I52">
        <v>421.24599999999998</v>
      </c>
      <c r="J52">
        <v>606.82500000000005</v>
      </c>
      <c r="K52">
        <f t="shared" si="1"/>
        <v>12.852000000000032</v>
      </c>
      <c r="M52" s="2">
        <v>432.17599999999999</v>
      </c>
      <c r="N52" s="2">
        <v>562.63699999999994</v>
      </c>
      <c r="O52" s="2">
        <v>418.05799999999999</v>
      </c>
      <c r="P52" s="2">
        <v>622.64400000000001</v>
      </c>
      <c r="Q52" s="2">
        <v>14.118</v>
      </c>
    </row>
    <row r="53" spans="1:17">
      <c r="A53">
        <v>441.70100000000002</v>
      </c>
      <c r="B53">
        <v>576.28300000000002</v>
      </c>
      <c r="C53">
        <v>425.71</v>
      </c>
      <c r="D53">
        <v>601.32500000000005</v>
      </c>
      <c r="E53">
        <f t="shared" si="0"/>
        <v>15.991000000000042</v>
      </c>
      <c r="G53">
        <v>443.904</v>
      </c>
      <c r="H53">
        <v>579.06799999999998</v>
      </c>
      <c r="I53">
        <v>421.24599999999998</v>
      </c>
      <c r="J53">
        <v>606.82500000000005</v>
      </c>
      <c r="K53">
        <f t="shared" si="1"/>
        <v>22.658000000000015</v>
      </c>
      <c r="M53" s="2">
        <v>435.834</v>
      </c>
      <c r="N53" s="2">
        <v>568.86400000000003</v>
      </c>
      <c r="O53" s="2">
        <v>418.05799999999999</v>
      </c>
      <c r="P53" s="2">
        <v>622.64400000000001</v>
      </c>
      <c r="Q53" s="2">
        <v>17.776</v>
      </c>
    </row>
    <row r="54" spans="1:17">
      <c r="A54">
        <v>429.17399999999998</v>
      </c>
      <c r="B54">
        <v>558.85199999999998</v>
      </c>
      <c r="C54">
        <v>425.71</v>
      </c>
      <c r="D54">
        <v>601.32500000000005</v>
      </c>
      <c r="E54">
        <f t="shared" si="0"/>
        <v>3.4639999999999986</v>
      </c>
      <c r="G54">
        <v>433.79899999999998</v>
      </c>
      <c r="H54">
        <v>564.68299999999999</v>
      </c>
      <c r="I54">
        <v>421.24599999999998</v>
      </c>
      <c r="J54">
        <v>606.82500000000005</v>
      </c>
      <c r="K54">
        <f t="shared" si="1"/>
        <v>12.552999999999997</v>
      </c>
      <c r="M54" s="2">
        <v>438.91399999999999</v>
      </c>
      <c r="N54" s="2">
        <v>571.13099999999997</v>
      </c>
      <c r="O54" s="2">
        <v>418.05799999999999</v>
      </c>
      <c r="P54" s="2">
        <v>622.64400000000001</v>
      </c>
      <c r="Q54" s="2">
        <v>20.856000000000002</v>
      </c>
    </row>
    <row r="55" spans="1:17">
      <c r="A55">
        <v>439.209</v>
      </c>
      <c r="B55">
        <v>573.13199999999995</v>
      </c>
      <c r="C55">
        <v>425.71</v>
      </c>
      <c r="D55">
        <v>601.32500000000005</v>
      </c>
      <c r="E55">
        <f t="shared" si="0"/>
        <v>13.499000000000024</v>
      </c>
      <c r="G55">
        <v>439.58300000000003</v>
      </c>
      <c r="H55">
        <v>573.60500000000002</v>
      </c>
      <c r="I55">
        <v>421.24599999999998</v>
      </c>
      <c r="J55">
        <v>606.82500000000005</v>
      </c>
      <c r="K55">
        <f t="shared" si="1"/>
        <v>18.337000000000046</v>
      </c>
      <c r="M55" s="2">
        <v>441.935</v>
      </c>
      <c r="N55" s="2">
        <v>576.57799999999997</v>
      </c>
      <c r="O55" s="2">
        <v>418.05799999999999</v>
      </c>
      <c r="P55" s="2">
        <v>622.64400000000001</v>
      </c>
      <c r="Q55" s="2">
        <v>23.876999999999999</v>
      </c>
    </row>
    <row r="56" spans="1:17">
      <c r="A56">
        <v>433.44200000000001</v>
      </c>
      <c r="B56">
        <v>564.23299999999995</v>
      </c>
      <c r="C56">
        <v>425.71</v>
      </c>
      <c r="D56">
        <v>601.32500000000005</v>
      </c>
      <c r="E56">
        <f t="shared" si="0"/>
        <v>7.7320000000000277</v>
      </c>
      <c r="G56">
        <v>430.54300000000001</v>
      </c>
      <c r="H56">
        <v>560.57799999999997</v>
      </c>
      <c r="I56">
        <v>421.24599999999998</v>
      </c>
      <c r="J56">
        <v>606.82500000000005</v>
      </c>
      <c r="K56">
        <f t="shared" si="1"/>
        <v>9.2970000000000255</v>
      </c>
      <c r="M56" s="2">
        <v>432.88</v>
      </c>
      <c r="N56" s="2">
        <v>563.524</v>
      </c>
      <c r="O56" s="2">
        <v>418.05799999999999</v>
      </c>
      <c r="P56" s="2">
        <v>622.64400000000001</v>
      </c>
      <c r="Q56" s="2">
        <v>14.821999999999999</v>
      </c>
    </row>
    <row r="57" spans="1:17">
      <c r="A57">
        <v>433.11399999999998</v>
      </c>
      <c r="B57">
        <v>565.28300000000002</v>
      </c>
      <c r="C57">
        <v>425.71</v>
      </c>
      <c r="D57">
        <v>601.32500000000005</v>
      </c>
      <c r="E57">
        <f t="shared" si="0"/>
        <v>7.4039999999999964</v>
      </c>
      <c r="G57">
        <v>444.09399999999999</v>
      </c>
      <c r="H57">
        <v>579.30799999999999</v>
      </c>
      <c r="I57">
        <v>421.24599999999998</v>
      </c>
      <c r="J57">
        <v>606.82500000000005</v>
      </c>
      <c r="K57">
        <f t="shared" si="1"/>
        <v>22.848000000000013</v>
      </c>
      <c r="M57" s="2">
        <v>427.99700000000001</v>
      </c>
      <c r="N57" s="2">
        <v>558.81600000000003</v>
      </c>
      <c r="O57" s="2">
        <v>418.05799999999999</v>
      </c>
      <c r="P57" s="2">
        <v>622.64400000000001</v>
      </c>
      <c r="Q57" s="2">
        <v>9.9390000000000001</v>
      </c>
    </row>
    <row r="58" spans="1:17">
      <c r="A58">
        <v>444.274</v>
      </c>
      <c r="B58">
        <v>578.09900000000005</v>
      </c>
      <c r="C58">
        <v>425.71</v>
      </c>
      <c r="D58">
        <v>601.32500000000005</v>
      </c>
      <c r="E58">
        <f t="shared" si="0"/>
        <v>18.564000000000021</v>
      </c>
      <c r="G58">
        <v>434.01100000000002</v>
      </c>
      <c r="H58">
        <v>564.95000000000005</v>
      </c>
      <c r="I58">
        <v>421.24599999999998</v>
      </c>
      <c r="J58">
        <v>606.82500000000005</v>
      </c>
      <c r="K58">
        <f t="shared" si="1"/>
        <v>12.765000000000043</v>
      </c>
      <c r="M58" s="2">
        <v>442.85399999999998</v>
      </c>
      <c r="N58" s="2">
        <v>577.74</v>
      </c>
      <c r="O58" s="2">
        <v>418.05799999999999</v>
      </c>
      <c r="P58" s="2">
        <v>622.64400000000001</v>
      </c>
      <c r="Q58" s="2">
        <v>24.795999999999999</v>
      </c>
    </row>
    <row r="59" spans="1:17">
      <c r="A59">
        <v>441.17599999999999</v>
      </c>
      <c r="B59">
        <v>575.61900000000003</v>
      </c>
      <c r="C59">
        <v>425.71</v>
      </c>
      <c r="D59">
        <v>601.32500000000005</v>
      </c>
      <c r="E59">
        <f t="shared" si="0"/>
        <v>15.466000000000008</v>
      </c>
      <c r="G59">
        <v>434.51100000000002</v>
      </c>
      <c r="H59">
        <v>565.58000000000004</v>
      </c>
      <c r="I59">
        <v>421.24599999999998</v>
      </c>
      <c r="J59">
        <v>606.82500000000005</v>
      </c>
      <c r="K59">
        <f t="shared" si="1"/>
        <v>13.265000000000043</v>
      </c>
      <c r="M59" s="2">
        <v>432.51299999999998</v>
      </c>
      <c r="N59" s="2">
        <v>563.06200000000001</v>
      </c>
      <c r="O59" s="2">
        <v>418.05799999999999</v>
      </c>
      <c r="P59" s="2">
        <v>622.64400000000001</v>
      </c>
      <c r="Q59" s="2">
        <v>14.455</v>
      </c>
    </row>
    <row r="60" spans="1:17">
      <c r="A60">
        <v>430.95600000000002</v>
      </c>
      <c r="B60">
        <v>561.09799999999996</v>
      </c>
      <c r="C60">
        <v>425.71</v>
      </c>
      <c r="D60">
        <v>601.32500000000005</v>
      </c>
      <c r="E60">
        <f t="shared" si="0"/>
        <v>5.2460000000000377</v>
      </c>
      <c r="G60">
        <v>432.78</v>
      </c>
      <c r="H60">
        <v>564.86099999999999</v>
      </c>
      <c r="I60">
        <v>421.24599999999998</v>
      </c>
      <c r="J60">
        <v>606.82500000000005</v>
      </c>
      <c r="K60">
        <f t="shared" si="1"/>
        <v>11.533999999999992</v>
      </c>
      <c r="M60" s="2">
        <v>438.70699999999999</v>
      </c>
      <c r="N60" s="2">
        <v>570.87099999999998</v>
      </c>
      <c r="O60" s="2">
        <v>418.05799999999999</v>
      </c>
      <c r="P60" s="2">
        <v>622.64400000000001</v>
      </c>
      <c r="Q60" s="2">
        <v>20.649000000000001</v>
      </c>
    </row>
    <row r="61" spans="1:17">
      <c r="A61">
        <v>434.59</v>
      </c>
      <c r="B61">
        <v>567.29200000000003</v>
      </c>
      <c r="C61">
        <v>425.71</v>
      </c>
      <c r="D61">
        <v>601.32500000000005</v>
      </c>
      <c r="E61">
        <f t="shared" si="0"/>
        <v>8.8799999999999955</v>
      </c>
      <c r="G61">
        <v>433.61399999999998</v>
      </c>
      <c r="H61">
        <v>564.44899999999996</v>
      </c>
      <c r="I61">
        <v>421.24599999999998</v>
      </c>
      <c r="J61">
        <v>606.82500000000005</v>
      </c>
      <c r="K61">
        <f t="shared" si="1"/>
        <v>12.367999999999995</v>
      </c>
      <c r="M61" s="2">
        <v>435.65899999999999</v>
      </c>
      <c r="N61" s="2">
        <v>567.029</v>
      </c>
      <c r="O61" s="2">
        <v>418.05799999999999</v>
      </c>
      <c r="P61" s="2">
        <v>622.64400000000001</v>
      </c>
      <c r="Q61" s="2">
        <v>17.600999999999999</v>
      </c>
    </row>
    <row r="62" spans="1:17">
      <c r="A62">
        <v>436.18700000000001</v>
      </c>
      <c r="B62">
        <v>567.69299999999998</v>
      </c>
      <c r="C62">
        <v>425.71</v>
      </c>
      <c r="D62">
        <v>601.32500000000005</v>
      </c>
      <c r="E62">
        <f t="shared" si="0"/>
        <v>10.477000000000032</v>
      </c>
      <c r="G62">
        <v>444.82299999999998</v>
      </c>
      <c r="H62">
        <v>580.22900000000004</v>
      </c>
      <c r="I62">
        <v>421.24599999999998</v>
      </c>
      <c r="J62">
        <v>606.82500000000005</v>
      </c>
      <c r="K62">
        <f t="shared" si="1"/>
        <v>23.576999999999998</v>
      </c>
      <c r="M62" s="2">
        <v>431.36099999999999</v>
      </c>
      <c r="N62" s="2">
        <v>563.06700000000001</v>
      </c>
      <c r="O62" s="2">
        <v>418.05799999999999</v>
      </c>
      <c r="P62" s="2">
        <v>622.64400000000001</v>
      </c>
      <c r="Q62" s="2">
        <v>13.303000000000001</v>
      </c>
    </row>
    <row r="63" spans="1:17">
      <c r="A63">
        <v>434.315</v>
      </c>
      <c r="B63">
        <v>565.33399999999995</v>
      </c>
      <c r="C63">
        <v>425.71</v>
      </c>
      <c r="D63">
        <v>601.32500000000005</v>
      </c>
      <c r="E63">
        <f t="shared" si="0"/>
        <v>8.6050000000000182</v>
      </c>
      <c r="G63">
        <v>433.846</v>
      </c>
      <c r="H63">
        <v>564.74300000000005</v>
      </c>
      <c r="I63">
        <v>421.24599999999998</v>
      </c>
      <c r="J63">
        <v>606.82500000000005</v>
      </c>
      <c r="K63">
        <f t="shared" si="1"/>
        <v>12.600000000000023</v>
      </c>
      <c r="M63" s="2">
        <v>443.53500000000003</v>
      </c>
      <c r="N63" s="2">
        <v>578.601</v>
      </c>
      <c r="O63" s="2">
        <v>418.05799999999999</v>
      </c>
      <c r="P63" s="2">
        <v>622.64400000000001</v>
      </c>
      <c r="Q63" s="2">
        <v>25.477</v>
      </c>
    </row>
    <row r="64" spans="1:17">
      <c r="A64">
        <v>441.96800000000002</v>
      </c>
      <c r="B64">
        <v>576.62</v>
      </c>
      <c r="C64">
        <v>425.71</v>
      </c>
      <c r="D64">
        <v>601.32500000000005</v>
      </c>
      <c r="E64">
        <f t="shared" si="0"/>
        <v>16.258000000000038</v>
      </c>
      <c r="G64">
        <v>433.44400000000002</v>
      </c>
      <c r="H64">
        <v>564.23599999999999</v>
      </c>
      <c r="I64">
        <v>421.24599999999998</v>
      </c>
      <c r="J64">
        <v>606.82500000000005</v>
      </c>
      <c r="K64">
        <f t="shared" si="1"/>
        <v>12.198000000000036</v>
      </c>
      <c r="M64" s="2">
        <v>435.06799999999998</v>
      </c>
      <c r="N64" s="2">
        <v>566.28300000000002</v>
      </c>
      <c r="O64" s="2">
        <v>418.05799999999999</v>
      </c>
      <c r="P64" s="2">
        <v>622.64400000000001</v>
      </c>
      <c r="Q64" s="2">
        <v>17.010000000000002</v>
      </c>
    </row>
    <row r="65" spans="1:17">
      <c r="A65">
        <v>434.50400000000002</v>
      </c>
      <c r="B65">
        <v>565.57100000000003</v>
      </c>
      <c r="C65">
        <v>425.71</v>
      </c>
      <c r="D65">
        <v>601.32500000000005</v>
      </c>
      <c r="E65">
        <f t="shared" si="0"/>
        <v>8.7940000000000396</v>
      </c>
      <c r="G65">
        <v>435.21</v>
      </c>
      <c r="H65">
        <v>569.54899999999998</v>
      </c>
      <c r="I65">
        <v>421.24599999999998</v>
      </c>
      <c r="J65">
        <v>606.82500000000005</v>
      </c>
      <c r="K65">
        <f t="shared" si="1"/>
        <v>13.963999999999999</v>
      </c>
      <c r="M65" s="2">
        <v>440.66300000000001</v>
      </c>
      <c r="N65" s="2">
        <v>574.97</v>
      </c>
      <c r="O65" s="2">
        <v>418.05799999999999</v>
      </c>
      <c r="P65" s="2">
        <v>622.64400000000001</v>
      </c>
      <c r="Q65" s="2">
        <v>22.605</v>
      </c>
    </row>
    <row r="66" spans="1:17">
      <c r="A66">
        <v>446.15199999999999</v>
      </c>
      <c r="B66">
        <v>581.90899999999999</v>
      </c>
      <c r="C66">
        <v>425.71</v>
      </c>
      <c r="D66">
        <v>601.32500000000005</v>
      </c>
      <c r="E66">
        <f t="shared" si="0"/>
        <v>20.442000000000007</v>
      </c>
      <c r="G66">
        <v>434.45499999999998</v>
      </c>
      <c r="H66">
        <v>565.51099999999997</v>
      </c>
      <c r="I66">
        <v>421.24599999999998</v>
      </c>
      <c r="J66">
        <v>606.82500000000005</v>
      </c>
      <c r="K66">
        <f t="shared" si="1"/>
        <v>13.209000000000003</v>
      </c>
      <c r="M66" s="2">
        <v>429.37700000000001</v>
      </c>
      <c r="N66" s="2">
        <v>559.10799999999995</v>
      </c>
      <c r="O66" s="2">
        <v>418.05799999999999</v>
      </c>
      <c r="P66" s="2">
        <v>622.64400000000001</v>
      </c>
      <c r="Q66" s="2">
        <v>11.319000000000001</v>
      </c>
    </row>
    <row r="67" spans="1:17">
      <c r="A67">
        <v>432.53</v>
      </c>
      <c r="B67">
        <v>563.08299999999997</v>
      </c>
      <c r="C67">
        <v>425.71</v>
      </c>
      <c r="D67">
        <v>601.32500000000005</v>
      </c>
      <c r="E67">
        <f t="shared" si="0"/>
        <v>6.8199999999999932</v>
      </c>
      <c r="G67">
        <v>432.82900000000001</v>
      </c>
      <c r="H67">
        <v>563.46</v>
      </c>
      <c r="I67">
        <v>421.24599999999998</v>
      </c>
      <c r="J67">
        <v>606.82500000000005</v>
      </c>
      <c r="K67">
        <f t="shared" ref="K67:K130" si="2">G67-I67</f>
        <v>11.583000000000027</v>
      </c>
      <c r="M67" s="2">
        <v>443.87200000000001</v>
      </c>
      <c r="N67" s="2">
        <v>579.02800000000002</v>
      </c>
      <c r="O67" s="2">
        <v>418.05799999999999</v>
      </c>
      <c r="P67" s="2">
        <v>622.64400000000001</v>
      </c>
      <c r="Q67" s="2">
        <v>25.814</v>
      </c>
    </row>
    <row r="68" spans="1:17">
      <c r="A68">
        <v>431.55500000000001</v>
      </c>
      <c r="B68">
        <v>561.85299999999995</v>
      </c>
      <c r="C68">
        <v>425.71</v>
      </c>
      <c r="D68">
        <v>601.32500000000005</v>
      </c>
      <c r="E68">
        <f t="shared" ref="E68:E131" si="3">A68-C68</f>
        <v>5.8450000000000273</v>
      </c>
      <c r="G68">
        <v>443.21800000000002</v>
      </c>
      <c r="H68">
        <v>578.20100000000002</v>
      </c>
      <c r="I68">
        <v>421.24599999999998</v>
      </c>
      <c r="J68">
        <v>606.82500000000005</v>
      </c>
      <c r="K68">
        <f t="shared" si="2"/>
        <v>21.972000000000037</v>
      </c>
      <c r="M68" s="2">
        <v>432.68</v>
      </c>
      <c r="N68" s="2">
        <v>563.27200000000005</v>
      </c>
      <c r="O68" s="2">
        <v>418.05799999999999</v>
      </c>
      <c r="P68" s="2">
        <v>622.64400000000001</v>
      </c>
      <c r="Q68" s="2">
        <v>14.622</v>
      </c>
    </row>
    <row r="69" spans="1:17">
      <c r="A69">
        <v>429.01900000000001</v>
      </c>
      <c r="B69">
        <v>560.10699999999997</v>
      </c>
      <c r="C69">
        <v>425.71</v>
      </c>
      <c r="D69">
        <v>601.32500000000005</v>
      </c>
      <c r="E69">
        <f t="shared" si="3"/>
        <v>3.3090000000000259</v>
      </c>
      <c r="G69">
        <v>432.89499999999998</v>
      </c>
      <c r="H69">
        <v>563.54300000000001</v>
      </c>
      <c r="I69">
        <v>421.24599999999998</v>
      </c>
      <c r="J69">
        <v>606.82500000000005</v>
      </c>
      <c r="K69">
        <f t="shared" si="2"/>
        <v>11.649000000000001</v>
      </c>
      <c r="M69" s="2">
        <v>433.94</v>
      </c>
      <c r="N69" s="2">
        <v>564.86099999999999</v>
      </c>
      <c r="O69" s="2">
        <v>418.05799999999999</v>
      </c>
      <c r="P69" s="2">
        <v>622.64400000000001</v>
      </c>
      <c r="Q69" s="2">
        <v>15.882</v>
      </c>
    </row>
    <row r="70" spans="1:17">
      <c r="A70">
        <v>441.14600000000002</v>
      </c>
      <c r="B70">
        <v>573.94600000000003</v>
      </c>
      <c r="C70">
        <v>425.71</v>
      </c>
      <c r="D70">
        <v>601.32500000000005</v>
      </c>
      <c r="E70">
        <f t="shared" si="3"/>
        <v>15.436000000000035</v>
      </c>
      <c r="G70">
        <v>433.53300000000002</v>
      </c>
      <c r="H70">
        <v>564.34799999999996</v>
      </c>
      <c r="I70">
        <v>421.24599999999998</v>
      </c>
      <c r="J70">
        <v>606.82500000000005</v>
      </c>
      <c r="K70">
        <f t="shared" si="2"/>
        <v>12.287000000000035</v>
      </c>
      <c r="M70" s="2">
        <v>446.38299999999998</v>
      </c>
      <c r="N70" s="2">
        <v>582.202</v>
      </c>
      <c r="O70" s="2">
        <v>418.05799999999999</v>
      </c>
      <c r="P70" s="2">
        <v>622.64400000000001</v>
      </c>
      <c r="Q70" s="2">
        <v>28.324999999999999</v>
      </c>
    </row>
    <row r="71" spans="1:17">
      <c r="A71">
        <v>445.63799999999998</v>
      </c>
      <c r="B71">
        <v>581.26</v>
      </c>
      <c r="C71">
        <v>425.71</v>
      </c>
      <c r="D71">
        <v>601.32500000000005</v>
      </c>
      <c r="E71">
        <f t="shared" si="3"/>
        <v>19.927999999999997</v>
      </c>
      <c r="G71">
        <v>443.20299999999997</v>
      </c>
      <c r="H71">
        <v>578.18100000000004</v>
      </c>
      <c r="I71">
        <v>421.24599999999998</v>
      </c>
      <c r="J71">
        <v>606.82500000000005</v>
      </c>
      <c r="K71">
        <f t="shared" si="2"/>
        <v>21.956999999999994</v>
      </c>
      <c r="M71" s="2">
        <v>427.35300000000001</v>
      </c>
      <c r="N71" s="2">
        <v>558.00199999999995</v>
      </c>
      <c r="O71" s="2">
        <v>418.05799999999999</v>
      </c>
      <c r="P71" s="2">
        <v>622.64400000000001</v>
      </c>
      <c r="Q71" s="2">
        <v>9.2949999999999999</v>
      </c>
    </row>
    <row r="72" spans="1:17">
      <c r="A72">
        <v>428.56599999999997</v>
      </c>
      <c r="B72">
        <v>558.08600000000001</v>
      </c>
      <c r="C72">
        <v>425.71</v>
      </c>
      <c r="D72">
        <v>601.32500000000005</v>
      </c>
      <c r="E72">
        <f t="shared" si="3"/>
        <v>2.8559999999999945</v>
      </c>
      <c r="G72">
        <v>434.11</v>
      </c>
      <c r="H72">
        <v>565.07500000000005</v>
      </c>
      <c r="I72">
        <v>421.24599999999998</v>
      </c>
      <c r="J72">
        <v>606.82500000000005</v>
      </c>
      <c r="K72">
        <f t="shared" si="2"/>
        <v>12.864000000000033</v>
      </c>
      <c r="M72" s="2">
        <v>434.36</v>
      </c>
      <c r="N72" s="2">
        <v>565.39</v>
      </c>
      <c r="O72" s="2">
        <v>418.05799999999999</v>
      </c>
      <c r="P72" s="2">
        <v>622.64400000000001</v>
      </c>
      <c r="Q72" s="2">
        <v>16.302</v>
      </c>
    </row>
    <row r="73" spans="1:17">
      <c r="A73">
        <v>439.46300000000002</v>
      </c>
      <c r="B73">
        <v>573.45399999999995</v>
      </c>
      <c r="C73">
        <v>425.71</v>
      </c>
      <c r="D73">
        <v>601.32500000000005</v>
      </c>
      <c r="E73">
        <f t="shared" si="3"/>
        <v>13.753000000000043</v>
      </c>
      <c r="G73">
        <v>432.59699999999998</v>
      </c>
      <c r="H73">
        <v>563.16700000000003</v>
      </c>
      <c r="I73">
        <v>421.24599999999998</v>
      </c>
      <c r="J73">
        <v>606.82500000000005</v>
      </c>
      <c r="K73">
        <f t="shared" si="2"/>
        <v>11.350999999999999</v>
      </c>
      <c r="M73" s="2">
        <v>434.21800000000002</v>
      </c>
      <c r="N73" s="2">
        <v>565.21100000000001</v>
      </c>
      <c r="O73" s="2">
        <v>418.05799999999999</v>
      </c>
      <c r="P73" s="2">
        <v>622.64400000000001</v>
      </c>
      <c r="Q73" s="2">
        <v>16.16</v>
      </c>
    </row>
    <row r="74" spans="1:17">
      <c r="A74">
        <v>434.15699999999998</v>
      </c>
      <c r="B74">
        <v>565.13499999999999</v>
      </c>
      <c r="C74">
        <v>425.71</v>
      </c>
      <c r="D74">
        <v>601.32500000000005</v>
      </c>
      <c r="E74">
        <f t="shared" si="3"/>
        <v>8.4470000000000027</v>
      </c>
      <c r="G74">
        <v>442.44799999999998</v>
      </c>
      <c r="H74">
        <v>577.22699999999998</v>
      </c>
      <c r="I74">
        <v>421.24599999999998</v>
      </c>
      <c r="J74">
        <v>606.82500000000005</v>
      </c>
      <c r="K74">
        <f t="shared" si="2"/>
        <v>21.201999999999998</v>
      </c>
      <c r="M74" s="2">
        <v>437.58100000000002</v>
      </c>
      <c r="N74" s="2">
        <v>571.07399999999996</v>
      </c>
      <c r="O74" s="2">
        <v>418.05799999999999</v>
      </c>
      <c r="P74" s="2">
        <v>622.64400000000001</v>
      </c>
      <c r="Q74" s="2">
        <v>19.523</v>
      </c>
    </row>
    <row r="75" spans="1:17">
      <c r="A75">
        <v>436.125</v>
      </c>
      <c r="B75">
        <v>567.61500000000001</v>
      </c>
      <c r="C75">
        <v>425.71</v>
      </c>
      <c r="D75">
        <v>601.32500000000005</v>
      </c>
      <c r="E75">
        <f t="shared" si="3"/>
        <v>10.41500000000002</v>
      </c>
      <c r="G75">
        <v>432.173</v>
      </c>
      <c r="H75">
        <v>562.63300000000004</v>
      </c>
      <c r="I75">
        <v>421.24599999999998</v>
      </c>
      <c r="J75">
        <v>606.82500000000005</v>
      </c>
      <c r="K75">
        <f t="shared" si="2"/>
        <v>10.927000000000021</v>
      </c>
      <c r="M75" s="2">
        <v>435.44900000000001</v>
      </c>
      <c r="N75" s="2">
        <v>566.76300000000003</v>
      </c>
      <c r="O75" s="2">
        <v>418.05799999999999</v>
      </c>
      <c r="P75" s="2">
        <v>622.64400000000001</v>
      </c>
      <c r="Q75" s="2">
        <v>17.390999999999998</v>
      </c>
    </row>
    <row r="76" spans="1:17">
      <c r="A76">
        <v>435.97399999999999</v>
      </c>
      <c r="B76">
        <v>570.51700000000005</v>
      </c>
      <c r="C76">
        <v>425.71</v>
      </c>
      <c r="D76">
        <v>601.32500000000005</v>
      </c>
      <c r="E76">
        <f t="shared" si="3"/>
        <v>10.26400000000001</v>
      </c>
      <c r="G76">
        <v>440.65699999999998</v>
      </c>
      <c r="H76">
        <v>574.96199999999999</v>
      </c>
      <c r="I76">
        <v>421.24599999999998</v>
      </c>
      <c r="J76">
        <v>606.82500000000005</v>
      </c>
      <c r="K76">
        <f t="shared" si="2"/>
        <v>19.411000000000001</v>
      </c>
      <c r="M76" s="2">
        <v>446.315</v>
      </c>
      <c r="N76" s="2">
        <v>580.67399999999998</v>
      </c>
      <c r="O76" s="2">
        <v>418.05799999999999</v>
      </c>
      <c r="P76" s="2">
        <v>622.64400000000001</v>
      </c>
      <c r="Q76" s="2">
        <v>28.257000000000001</v>
      </c>
    </row>
    <row r="77" spans="1:17">
      <c r="A77">
        <v>431.57900000000001</v>
      </c>
      <c r="B77">
        <v>561.88400000000001</v>
      </c>
      <c r="C77">
        <v>425.71</v>
      </c>
      <c r="D77">
        <v>601.32500000000005</v>
      </c>
      <c r="E77">
        <f t="shared" si="3"/>
        <v>5.8690000000000282</v>
      </c>
      <c r="G77">
        <v>431.53399999999999</v>
      </c>
      <c r="H77">
        <v>561.82799999999997</v>
      </c>
      <c r="I77">
        <v>421.24599999999998</v>
      </c>
      <c r="J77">
        <v>606.82500000000005</v>
      </c>
      <c r="K77">
        <f t="shared" si="2"/>
        <v>10.288000000000011</v>
      </c>
      <c r="M77" s="2">
        <v>425.78</v>
      </c>
      <c r="N77" s="2">
        <v>556.01300000000003</v>
      </c>
      <c r="O77" s="2">
        <v>418.05799999999999</v>
      </c>
      <c r="P77" s="2">
        <v>622.64400000000001</v>
      </c>
      <c r="Q77" s="2">
        <v>7.7220000000000004</v>
      </c>
    </row>
    <row r="78" spans="1:17">
      <c r="A78">
        <v>443.19</v>
      </c>
      <c r="B78">
        <v>576.52200000000005</v>
      </c>
      <c r="C78">
        <v>425.71</v>
      </c>
      <c r="D78">
        <v>601.32500000000005</v>
      </c>
      <c r="E78">
        <f t="shared" si="3"/>
        <v>17.480000000000018</v>
      </c>
      <c r="G78">
        <v>440.14100000000002</v>
      </c>
      <c r="H78">
        <v>574.30999999999995</v>
      </c>
      <c r="I78">
        <v>421.24599999999998</v>
      </c>
      <c r="J78">
        <v>606.82500000000005</v>
      </c>
      <c r="K78">
        <f t="shared" si="2"/>
        <v>18.895000000000039</v>
      </c>
      <c r="M78" s="2">
        <v>441.59899999999999</v>
      </c>
      <c r="N78" s="2">
        <v>576.15300000000002</v>
      </c>
      <c r="O78" s="2">
        <v>418.05799999999999</v>
      </c>
      <c r="P78" s="2">
        <v>622.64400000000001</v>
      </c>
      <c r="Q78" s="2">
        <v>23.541</v>
      </c>
    </row>
    <row r="79" spans="1:17">
      <c r="A79">
        <v>429.851</v>
      </c>
      <c r="B79">
        <v>559.70500000000004</v>
      </c>
      <c r="C79">
        <v>425.71</v>
      </c>
      <c r="D79">
        <v>601.32500000000005</v>
      </c>
      <c r="E79">
        <f t="shared" si="3"/>
        <v>4.1410000000000196</v>
      </c>
      <c r="G79">
        <v>432.23599999999999</v>
      </c>
      <c r="H79">
        <v>562.71299999999997</v>
      </c>
      <c r="I79">
        <v>421.24599999999998</v>
      </c>
      <c r="J79">
        <v>606.82500000000005</v>
      </c>
      <c r="K79">
        <f t="shared" si="2"/>
        <v>10.990000000000009</v>
      </c>
      <c r="M79" s="2">
        <v>439.41199999999998</v>
      </c>
      <c r="N79" s="2">
        <v>571.76</v>
      </c>
      <c r="O79" s="2">
        <v>418.05799999999999</v>
      </c>
      <c r="P79" s="2">
        <v>622.64400000000001</v>
      </c>
      <c r="Q79" s="2">
        <v>21.353999999999999</v>
      </c>
    </row>
    <row r="80" spans="1:17">
      <c r="A80">
        <v>430.45299999999997</v>
      </c>
      <c r="B80">
        <v>561.91899999999998</v>
      </c>
      <c r="C80">
        <v>425.71</v>
      </c>
      <c r="D80">
        <v>601.32500000000005</v>
      </c>
      <c r="E80">
        <f t="shared" si="3"/>
        <v>4.742999999999995</v>
      </c>
      <c r="G80">
        <v>442.79300000000001</v>
      </c>
      <c r="H80">
        <v>577.66200000000003</v>
      </c>
      <c r="I80">
        <v>421.24599999999998</v>
      </c>
      <c r="J80">
        <v>606.82500000000005</v>
      </c>
      <c r="K80">
        <f t="shared" si="2"/>
        <v>21.547000000000025</v>
      </c>
      <c r="M80" s="2">
        <v>432.30200000000002</v>
      </c>
      <c r="N80" s="2">
        <v>564.25699999999995</v>
      </c>
      <c r="O80" s="2">
        <v>418.05799999999999</v>
      </c>
      <c r="P80" s="2">
        <v>622.64400000000001</v>
      </c>
      <c r="Q80" s="2">
        <v>14.244</v>
      </c>
    </row>
    <row r="81" spans="1:17">
      <c r="A81">
        <v>445.55500000000001</v>
      </c>
      <c r="B81">
        <v>581.154</v>
      </c>
      <c r="C81">
        <v>425.71</v>
      </c>
      <c r="D81">
        <v>601.32500000000005</v>
      </c>
      <c r="E81">
        <f t="shared" si="3"/>
        <v>19.845000000000027</v>
      </c>
      <c r="G81">
        <v>424.51400000000001</v>
      </c>
      <c r="H81">
        <v>554.41300000000001</v>
      </c>
      <c r="I81">
        <v>421.24599999999998</v>
      </c>
      <c r="J81">
        <v>606.82500000000005</v>
      </c>
      <c r="K81">
        <f t="shared" si="2"/>
        <v>3.2680000000000291</v>
      </c>
      <c r="M81" s="2">
        <v>437.77699999999999</v>
      </c>
      <c r="N81" s="2">
        <v>568.28700000000003</v>
      </c>
      <c r="O81" s="2">
        <v>418.05799999999999</v>
      </c>
      <c r="P81" s="2">
        <v>622.64400000000001</v>
      </c>
      <c r="Q81" s="2">
        <v>19.719000000000001</v>
      </c>
    </row>
    <row r="82" spans="1:17">
      <c r="A82">
        <v>426.08699999999999</v>
      </c>
      <c r="B82">
        <v>554.96100000000001</v>
      </c>
      <c r="C82">
        <v>425.71</v>
      </c>
      <c r="D82">
        <v>601.32500000000005</v>
      </c>
      <c r="E82">
        <f t="shared" si="3"/>
        <v>0.37700000000000955</v>
      </c>
      <c r="G82">
        <v>434.32600000000002</v>
      </c>
      <c r="H82">
        <v>565.34799999999996</v>
      </c>
      <c r="I82">
        <v>421.24599999999998</v>
      </c>
      <c r="J82">
        <v>606.82500000000005</v>
      </c>
      <c r="K82">
        <f t="shared" si="2"/>
        <v>13.080000000000041</v>
      </c>
      <c r="M82" s="2">
        <v>434.96499999999997</v>
      </c>
      <c r="N82" s="2">
        <v>567.76700000000005</v>
      </c>
      <c r="O82" s="2">
        <v>418.05799999999999</v>
      </c>
      <c r="P82" s="2">
        <v>622.64400000000001</v>
      </c>
      <c r="Q82" s="2">
        <v>16.907</v>
      </c>
    </row>
    <row r="83" spans="1:17">
      <c r="A83">
        <v>448.46699999999998</v>
      </c>
      <c r="B83">
        <v>584.83699999999999</v>
      </c>
      <c r="C83">
        <v>425.71</v>
      </c>
      <c r="D83">
        <v>601.32500000000005</v>
      </c>
      <c r="E83">
        <f t="shared" si="3"/>
        <v>22.757000000000005</v>
      </c>
      <c r="G83">
        <v>434.42099999999999</v>
      </c>
      <c r="H83">
        <v>565.46699999999998</v>
      </c>
      <c r="I83">
        <v>421.24599999999998</v>
      </c>
      <c r="J83">
        <v>606.82500000000005</v>
      </c>
      <c r="K83">
        <f t="shared" si="2"/>
        <v>13.175000000000011</v>
      </c>
      <c r="M83" s="2">
        <v>442.51</v>
      </c>
      <c r="N83" s="2">
        <v>577.30499999999995</v>
      </c>
      <c r="O83" s="2">
        <v>418.05799999999999</v>
      </c>
      <c r="P83" s="2">
        <v>622.64400000000001</v>
      </c>
      <c r="Q83" s="2">
        <v>24.452000000000002</v>
      </c>
    </row>
    <row r="84" spans="1:17">
      <c r="A84">
        <v>440.202</v>
      </c>
      <c r="B84">
        <v>572.755</v>
      </c>
      <c r="C84">
        <v>425.71</v>
      </c>
      <c r="D84">
        <v>601.32500000000005</v>
      </c>
      <c r="E84">
        <f t="shared" si="3"/>
        <v>14.492000000000019</v>
      </c>
      <c r="G84">
        <v>442.09100000000001</v>
      </c>
      <c r="H84">
        <v>576.77499999999998</v>
      </c>
      <c r="I84">
        <v>421.24599999999998</v>
      </c>
      <c r="J84">
        <v>606.82500000000005</v>
      </c>
      <c r="K84">
        <f t="shared" si="2"/>
        <v>20.845000000000027</v>
      </c>
      <c r="M84" s="2">
        <v>434.15699999999998</v>
      </c>
      <c r="N84" s="2">
        <v>565.13400000000001</v>
      </c>
      <c r="O84" s="2">
        <v>418.05799999999999</v>
      </c>
      <c r="P84" s="2">
        <v>622.64400000000001</v>
      </c>
      <c r="Q84" s="2">
        <v>16.099</v>
      </c>
    </row>
    <row r="85" spans="1:17">
      <c r="A85">
        <v>426.053</v>
      </c>
      <c r="B85">
        <v>553.351</v>
      </c>
      <c r="C85">
        <v>425.71</v>
      </c>
      <c r="D85">
        <v>601.32500000000005</v>
      </c>
      <c r="E85">
        <f t="shared" si="3"/>
        <v>0.34300000000001774</v>
      </c>
      <c r="G85">
        <v>434.28</v>
      </c>
      <c r="H85">
        <v>565.28899999999999</v>
      </c>
      <c r="I85">
        <v>421.24599999999998</v>
      </c>
      <c r="J85">
        <v>606.82500000000005</v>
      </c>
      <c r="K85">
        <f t="shared" si="2"/>
        <v>13.033999999999992</v>
      </c>
      <c r="M85" s="2">
        <v>430.17700000000002</v>
      </c>
      <c r="N85" s="2">
        <v>560.11599999999999</v>
      </c>
      <c r="O85" s="2">
        <v>418.05799999999999</v>
      </c>
      <c r="P85" s="2">
        <v>622.64400000000001</v>
      </c>
      <c r="Q85" s="2">
        <v>12.119</v>
      </c>
    </row>
    <row r="86" spans="1:17">
      <c r="A86">
        <v>441.55399999999997</v>
      </c>
      <c r="B86">
        <v>576.096</v>
      </c>
      <c r="C86">
        <v>425.71</v>
      </c>
      <c r="D86">
        <v>601.32500000000005</v>
      </c>
      <c r="E86">
        <f t="shared" si="3"/>
        <v>15.843999999999994</v>
      </c>
      <c r="G86">
        <v>443.30599999999998</v>
      </c>
      <c r="H86">
        <v>578.31100000000004</v>
      </c>
      <c r="I86">
        <v>421.24599999999998</v>
      </c>
      <c r="J86">
        <v>606.82500000000005</v>
      </c>
      <c r="K86">
        <f t="shared" si="2"/>
        <v>22.060000000000002</v>
      </c>
      <c r="M86" s="2">
        <v>439.233</v>
      </c>
      <c r="N86" s="2">
        <v>573.16200000000003</v>
      </c>
      <c r="O86" s="2">
        <v>418.05799999999999</v>
      </c>
      <c r="P86" s="2">
        <v>622.64400000000001</v>
      </c>
      <c r="Q86" s="2">
        <v>21.175000000000001</v>
      </c>
    </row>
    <row r="87" spans="1:17">
      <c r="A87">
        <v>431.71100000000001</v>
      </c>
      <c r="B87">
        <v>562.05100000000004</v>
      </c>
      <c r="C87">
        <v>425.71</v>
      </c>
      <c r="D87">
        <v>601.32500000000005</v>
      </c>
      <c r="E87">
        <f t="shared" si="3"/>
        <v>6.0010000000000332</v>
      </c>
      <c r="G87">
        <v>437.887</v>
      </c>
      <c r="H87">
        <v>569.83799999999997</v>
      </c>
      <c r="I87">
        <v>421.24599999999998</v>
      </c>
      <c r="J87">
        <v>606.82500000000005</v>
      </c>
      <c r="K87">
        <f t="shared" si="2"/>
        <v>16.64100000000002</v>
      </c>
      <c r="M87" s="2">
        <v>433.66399999999999</v>
      </c>
      <c r="N87" s="2">
        <v>564.51300000000003</v>
      </c>
      <c r="O87" s="2">
        <v>418.05799999999999</v>
      </c>
      <c r="P87" s="2">
        <v>622.64400000000001</v>
      </c>
      <c r="Q87" s="2">
        <v>15.606</v>
      </c>
    </row>
    <row r="88" spans="1:17">
      <c r="A88">
        <v>439.62700000000001</v>
      </c>
      <c r="B88">
        <v>573.66</v>
      </c>
      <c r="C88">
        <v>425.71</v>
      </c>
      <c r="D88">
        <v>601.32500000000005</v>
      </c>
      <c r="E88">
        <f t="shared" si="3"/>
        <v>13.91700000000003</v>
      </c>
      <c r="G88">
        <v>431.904</v>
      </c>
      <c r="H88">
        <v>563.75300000000004</v>
      </c>
      <c r="I88">
        <v>421.24599999999998</v>
      </c>
      <c r="J88">
        <v>606.82500000000005</v>
      </c>
      <c r="K88">
        <f t="shared" si="2"/>
        <v>10.658000000000015</v>
      </c>
      <c r="M88" s="2">
        <v>442.96100000000001</v>
      </c>
      <c r="N88" s="2">
        <v>577.87599999999998</v>
      </c>
      <c r="O88" s="2">
        <v>418.05799999999999</v>
      </c>
      <c r="P88" s="2">
        <v>622.64400000000001</v>
      </c>
      <c r="Q88" s="2">
        <v>24.902999999999999</v>
      </c>
    </row>
    <row r="89" spans="1:17">
      <c r="A89">
        <v>433.58</v>
      </c>
      <c r="B89">
        <v>564.40700000000004</v>
      </c>
      <c r="C89">
        <v>425.71</v>
      </c>
      <c r="D89">
        <v>601.32500000000005</v>
      </c>
      <c r="E89">
        <f t="shared" si="3"/>
        <v>7.8700000000000045</v>
      </c>
      <c r="G89">
        <v>435.45800000000003</v>
      </c>
      <c r="H89">
        <v>566.77499999999998</v>
      </c>
      <c r="I89">
        <v>421.24599999999998</v>
      </c>
      <c r="J89">
        <v>606.82500000000005</v>
      </c>
      <c r="K89">
        <f t="shared" si="2"/>
        <v>14.212000000000046</v>
      </c>
      <c r="M89" s="2">
        <v>435.77100000000002</v>
      </c>
      <c r="N89" s="2">
        <v>567.16899999999998</v>
      </c>
      <c r="O89" s="2">
        <v>418.05799999999999</v>
      </c>
      <c r="P89" s="2">
        <v>622.64400000000001</v>
      </c>
      <c r="Q89" s="2">
        <v>17.713000000000001</v>
      </c>
    </row>
    <row r="90" spans="1:17">
      <c r="A90">
        <v>443.41399999999999</v>
      </c>
      <c r="B90">
        <v>578.44799999999998</v>
      </c>
      <c r="C90">
        <v>425.71</v>
      </c>
      <c r="D90">
        <v>601.32500000000005</v>
      </c>
      <c r="E90">
        <f t="shared" si="3"/>
        <v>17.704000000000008</v>
      </c>
      <c r="G90">
        <v>434.44400000000002</v>
      </c>
      <c r="H90">
        <v>567.10699999999997</v>
      </c>
      <c r="I90">
        <v>421.24599999999998</v>
      </c>
      <c r="J90">
        <v>606.82500000000005</v>
      </c>
      <c r="K90">
        <f t="shared" si="2"/>
        <v>13.198000000000036</v>
      </c>
      <c r="M90" s="2">
        <v>438.75299999999999</v>
      </c>
      <c r="N90" s="2">
        <v>572.55499999999995</v>
      </c>
      <c r="O90" s="2">
        <v>418.05799999999999</v>
      </c>
      <c r="P90" s="2">
        <v>622.64400000000001</v>
      </c>
      <c r="Q90" s="2">
        <v>20.695</v>
      </c>
    </row>
    <row r="91" spans="1:17">
      <c r="A91">
        <v>436.548</v>
      </c>
      <c r="B91">
        <v>568.149</v>
      </c>
      <c r="C91">
        <v>425.71</v>
      </c>
      <c r="D91">
        <v>601.32500000000005</v>
      </c>
      <c r="E91">
        <f t="shared" si="3"/>
        <v>10.838000000000022</v>
      </c>
      <c r="G91">
        <v>435.57499999999999</v>
      </c>
      <c r="H91">
        <v>566.923</v>
      </c>
      <c r="I91">
        <v>421.24599999999998</v>
      </c>
      <c r="J91">
        <v>606.82500000000005</v>
      </c>
      <c r="K91">
        <f t="shared" si="2"/>
        <v>14.329000000000008</v>
      </c>
      <c r="M91" s="2">
        <v>440.27199999999999</v>
      </c>
      <c r="N91" s="2">
        <v>572.84500000000003</v>
      </c>
      <c r="O91" s="2">
        <v>418.05799999999999</v>
      </c>
      <c r="P91" s="2">
        <v>622.64400000000001</v>
      </c>
      <c r="Q91" s="2">
        <v>22.213999999999999</v>
      </c>
    </row>
    <row r="92" spans="1:17">
      <c r="A92">
        <v>433.42399999999998</v>
      </c>
      <c r="B92">
        <v>564.21100000000001</v>
      </c>
      <c r="C92">
        <v>425.71</v>
      </c>
      <c r="D92">
        <v>601.32500000000005</v>
      </c>
      <c r="E92">
        <f t="shared" si="3"/>
        <v>7.7139999999999986</v>
      </c>
      <c r="G92">
        <v>435.28</v>
      </c>
      <c r="H92">
        <v>566.54999999999995</v>
      </c>
      <c r="I92">
        <v>421.24599999999998</v>
      </c>
      <c r="J92">
        <v>606.82500000000005</v>
      </c>
      <c r="K92">
        <f t="shared" si="2"/>
        <v>14.033999999999992</v>
      </c>
      <c r="M92" s="2">
        <v>425.27800000000002</v>
      </c>
      <c r="N92" s="2">
        <v>555.37900000000002</v>
      </c>
      <c r="O92" s="2">
        <v>418.05799999999999</v>
      </c>
      <c r="P92" s="2">
        <v>622.64400000000001</v>
      </c>
      <c r="Q92" s="2">
        <v>7.22</v>
      </c>
    </row>
    <row r="93" spans="1:17">
      <c r="A93">
        <v>440.31700000000001</v>
      </c>
      <c r="B93">
        <v>574.53300000000002</v>
      </c>
      <c r="C93">
        <v>425.71</v>
      </c>
      <c r="D93">
        <v>601.32500000000005</v>
      </c>
      <c r="E93">
        <f t="shared" si="3"/>
        <v>14.607000000000028</v>
      </c>
      <c r="G93">
        <v>444.14</v>
      </c>
      <c r="H93">
        <v>579.36599999999999</v>
      </c>
      <c r="I93">
        <v>421.24599999999998</v>
      </c>
      <c r="J93">
        <v>606.82500000000005</v>
      </c>
      <c r="K93">
        <f t="shared" si="2"/>
        <v>22.894000000000005</v>
      </c>
      <c r="M93" s="2">
        <v>435.71600000000001</v>
      </c>
      <c r="N93" s="2">
        <v>567.1</v>
      </c>
      <c r="O93" s="2">
        <v>418.05799999999999</v>
      </c>
      <c r="P93" s="2">
        <v>622.64400000000001</v>
      </c>
      <c r="Q93" s="2">
        <v>17.658000000000001</v>
      </c>
    </row>
    <row r="94" spans="1:17">
      <c r="A94">
        <v>435.51100000000002</v>
      </c>
      <c r="B94">
        <v>565.43600000000004</v>
      </c>
      <c r="C94">
        <v>425.71</v>
      </c>
      <c r="D94">
        <v>601.32500000000005</v>
      </c>
      <c r="E94">
        <f t="shared" si="3"/>
        <v>9.8010000000000446</v>
      </c>
      <c r="G94">
        <v>427.57499999999999</v>
      </c>
      <c r="H94">
        <v>556.83699999999999</v>
      </c>
      <c r="I94">
        <v>421.24599999999998</v>
      </c>
      <c r="J94">
        <v>606.82500000000005</v>
      </c>
      <c r="K94">
        <f t="shared" si="2"/>
        <v>6.3290000000000077</v>
      </c>
      <c r="M94" s="2">
        <v>446.339</v>
      </c>
      <c r="N94" s="2">
        <v>582.14599999999996</v>
      </c>
      <c r="O94" s="2">
        <v>418.05799999999999</v>
      </c>
      <c r="P94" s="2">
        <v>622.64400000000001</v>
      </c>
      <c r="Q94" s="2">
        <v>28.280999999999999</v>
      </c>
    </row>
    <row r="95" spans="1:17">
      <c r="A95">
        <v>432.54300000000001</v>
      </c>
      <c r="B95">
        <v>566.16800000000001</v>
      </c>
      <c r="C95">
        <v>425.71</v>
      </c>
      <c r="D95">
        <v>601.32500000000005</v>
      </c>
      <c r="E95">
        <f t="shared" si="3"/>
        <v>6.8330000000000268</v>
      </c>
      <c r="G95">
        <v>445.71800000000002</v>
      </c>
      <c r="H95">
        <v>581.36099999999999</v>
      </c>
      <c r="I95">
        <v>421.24599999999998</v>
      </c>
      <c r="J95">
        <v>606.82500000000005</v>
      </c>
      <c r="K95">
        <f t="shared" si="2"/>
        <v>24.472000000000037</v>
      </c>
      <c r="M95" s="2">
        <v>431.58199999999999</v>
      </c>
      <c r="N95" s="2">
        <v>563.346</v>
      </c>
      <c r="O95" s="2">
        <v>418.05799999999999</v>
      </c>
      <c r="P95" s="2">
        <v>622.64400000000001</v>
      </c>
      <c r="Q95" s="2">
        <v>13.523999999999999</v>
      </c>
    </row>
    <row r="96" spans="1:17">
      <c r="A96">
        <v>431.69600000000003</v>
      </c>
      <c r="B96">
        <v>562.03200000000004</v>
      </c>
      <c r="C96">
        <v>425.71</v>
      </c>
      <c r="D96">
        <v>601.32500000000005</v>
      </c>
      <c r="E96">
        <f t="shared" si="3"/>
        <v>5.9860000000000468</v>
      </c>
      <c r="G96">
        <v>435.56400000000002</v>
      </c>
      <c r="H96">
        <v>566.90800000000002</v>
      </c>
      <c r="I96">
        <v>421.24599999999998</v>
      </c>
      <c r="J96">
        <v>606.82500000000005</v>
      </c>
      <c r="K96">
        <f t="shared" si="2"/>
        <v>14.31800000000004</v>
      </c>
      <c r="M96" s="2">
        <v>439.25799999999998</v>
      </c>
      <c r="N96" s="2">
        <v>571.56500000000005</v>
      </c>
      <c r="O96" s="2">
        <v>418.05799999999999</v>
      </c>
      <c r="P96" s="2">
        <v>622.64400000000001</v>
      </c>
      <c r="Q96" s="2">
        <v>21.2</v>
      </c>
    </row>
    <row r="97" spans="1:17">
      <c r="A97">
        <v>439.56400000000002</v>
      </c>
      <c r="B97">
        <v>571.95100000000002</v>
      </c>
      <c r="C97">
        <v>425.71</v>
      </c>
      <c r="D97">
        <v>601.32500000000005</v>
      </c>
      <c r="E97">
        <f t="shared" si="3"/>
        <v>13.854000000000042</v>
      </c>
      <c r="G97">
        <v>426.33600000000001</v>
      </c>
      <c r="H97">
        <v>556.71600000000001</v>
      </c>
      <c r="I97">
        <v>421.24599999999998</v>
      </c>
      <c r="J97">
        <v>606.82500000000005</v>
      </c>
      <c r="K97">
        <f t="shared" si="2"/>
        <v>5.0900000000000318</v>
      </c>
      <c r="M97" s="2">
        <v>427.81700000000001</v>
      </c>
      <c r="N97" s="2">
        <v>557.14099999999996</v>
      </c>
      <c r="O97" s="2">
        <v>418.05799999999999</v>
      </c>
      <c r="P97" s="2">
        <v>622.64400000000001</v>
      </c>
      <c r="Q97" s="2">
        <v>9.7590000000000003</v>
      </c>
    </row>
    <row r="98" spans="1:17">
      <c r="A98">
        <v>443.17399999999998</v>
      </c>
      <c r="B98">
        <v>576.71199999999999</v>
      </c>
      <c r="C98">
        <v>425.71</v>
      </c>
      <c r="D98">
        <v>601.32500000000005</v>
      </c>
      <c r="E98">
        <f t="shared" si="3"/>
        <v>17.463999999999999</v>
      </c>
      <c r="G98">
        <v>434.40100000000001</v>
      </c>
      <c r="H98">
        <v>565.44200000000001</v>
      </c>
      <c r="I98">
        <v>421.24599999999998</v>
      </c>
      <c r="J98">
        <v>606.82500000000005</v>
      </c>
      <c r="K98">
        <f t="shared" si="2"/>
        <v>13.15500000000003</v>
      </c>
      <c r="M98" s="2">
        <v>444.05700000000002</v>
      </c>
      <c r="N98" s="2">
        <v>579.26</v>
      </c>
      <c r="O98" s="2">
        <v>418.05799999999999</v>
      </c>
      <c r="P98" s="2">
        <v>622.64400000000001</v>
      </c>
      <c r="Q98" s="2">
        <v>25.998999999999999</v>
      </c>
    </row>
    <row r="99" spans="1:17">
      <c r="A99">
        <v>443.12700000000001</v>
      </c>
      <c r="B99">
        <v>578.08500000000004</v>
      </c>
      <c r="C99">
        <v>425.71</v>
      </c>
      <c r="D99">
        <v>601.32500000000005</v>
      </c>
      <c r="E99">
        <f t="shared" si="3"/>
        <v>17.41700000000003</v>
      </c>
      <c r="G99">
        <v>445.024</v>
      </c>
      <c r="H99">
        <v>580.48400000000004</v>
      </c>
      <c r="I99">
        <v>421.24599999999998</v>
      </c>
      <c r="J99">
        <v>606.82500000000005</v>
      </c>
      <c r="K99">
        <f t="shared" si="2"/>
        <v>23.77800000000002</v>
      </c>
      <c r="M99" s="2">
        <v>431.28300000000002</v>
      </c>
      <c r="N99" s="2">
        <v>561.51099999999997</v>
      </c>
      <c r="O99" s="2">
        <v>418.05799999999999</v>
      </c>
      <c r="P99" s="2">
        <v>622.64400000000001</v>
      </c>
      <c r="Q99" s="2">
        <v>13.225</v>
      </c>
    </row>
    <row r="100" spans="1:17">
      <c r="A100">
        <v>431.50799999999998</v>
      </c>
      <c r="B100">
        <v>561.79399999999998</v>
      </c>
      <c r="C100">
        <v>425.71</v>
      </c>
      <c r="D100">
        <v>601.32500000000005</v>
      </c>
      <c r="E100">
        <f t="shared" si="3"/>
        <v>5.7980000000000018</v>
      </c>
      <c r="G100">
        <v>434.33699999999999</v>
      </c>
      <c r="H100">
        <v>565.36099999999999</v>
      </c>
      <c r="I100">
        <v>421.24599999999998</v>
      </c>
      <c r="J100">
        <v>606.82500000000005</v>
      </c>
      <c r="K100">
        <f t="shared" si="2"/>
        <v>13.091000000000008</v>
      </c>
      <c r="M100" s="2">
        <v>436.79399999999998</v>
      </c>
      <c r="N100" s="2">
        <v>568.45899999999995</v>
      </c>
      <c r="O100" s="2">
        <v>418.05799999999999</v>
      </c>
      <c r="P100" s="2">
        <v>622.64400000000001</v>
      </c>
      <c r="Q100" s="2">
        <v>18.736000000000001</v>
      </c>
    </row>
    <row r="101" spans="1:17">
      <c r="A101">
        <v>439.505</v>
      </c>
      <c r="B101">
        <v>573.50599999999997</v>
      </c>
      <c r="C101">
        <v>425.71</v>
      </c>
      <c r="D101">
        <v>601.32500000000005</v>
      </c>
      <c r="E101">
        <f t="shared" si="3"/>
        <v>13.795000000000016</v>
      </c>
      <c r="G101">
        <v>436.31</v>
      </c>
      <c r="H101">
        <v>567.84799999999996</v>
      </c>
      <c r="I101">
        <v>421.24599999999998</v>
      </c>
      <c r="J101">
        <v>606.82500000000005</v>
      </c>
      <c r="K101">
        <f t="shared" si="2"/>
        <v>15.064000000000021</v>
      </c>
      <c r="M101" s="2">
        <v>444.976</v>
      </c>
      <c r="N101" s="2">
        <v>580.42200000000003</v>
      </c>
      <c r="O101" s="2">
        <v>418.05799999999999</v>
      </c>
      <c r="P101" s="2">
        <v>622.64400000000001</v>
      </c>
      <c r="Q101" s="2">
        <v>26.917999999999999</v>
      </c>
    </row>
    <row r="102" spans="1:17">
      <c r="A102">
        <v>429.40699999999998</v>
      </c>
      <c r="B102">
        <v>559.14599999999996</v>
      </c>
      <c r="C102">
        <v>425.71</v>
      </c>
      <c r="D102">
        <v>601.32500000000005</v>
      </c>
      <c r="E102">
        <f t="shared" si="3"/>
        <v>3.6970000000000027</v>
      </c>
      <c r="G102">
        <v>425.49799999999999</v>
      </c>
      <c r="H102">
        <v>555.65700000000004</v>
      </c>
      <c r="I102">
        <v>421.24599999999998</v>
      </c>
      <c r="J102">
        <v>606.82500000000005</v>
      </c>
      <c r="K102">
        <f t="shared" si="2"/>
        <v>4.2520000000000095</v>
      </c>
      <c r="M102" s="2">
        <v>431.81700000000001</v>
      </c>
      <c r="N102" s="2">
        <v>562.18399999999997</v>
      </c>
      <c r="O102" s="2">
        <v>418.05799999999999</v>
      </c>
      <c r="P102" s="2">
        <v>622.64400000000001</v>
      </c>
      <c r="Q102" s="2">
        <v>13.759</v>
      </c>
    </row>
    <row r="103" spans="1:17">
      <c r="A103">
        <v>443.41500000000002</v>
      </c>
      <c r="B103">
        <v>578.44899999999996</v>
      </c>
      <c r="C103">
        <v>425.71</v>
      </c>
      <c r="D103">
        <v>601.32500000000005</v>
      </c>
      <c r="E103">
        <f t="shared" si="3"/>
        <v>17.705000000000041</v>
      </c>
      <c r="G103">
        <v>445.15499999999997</v>
      </c>
      <c r="H103">
        <v>580.65</v>
      </c>
      <c r="I103">
        <v>421.24599999999998</v>
      </c>
      <c r="J103">
        <v>606.82500000000005</v>
      </c>
      <c r="K103">
        <f t="shared" si="2"/>
        <v>23.908999999999992</v>
      </c>
      <c r="M103" s="2">
        <v>430.62599999999998</v>
      </c>
      <c r="N103" s="2">
        <v>562.13800000000003</v>
      </c>
      <c r="O103" s="2">
        <v>418.05799999999999</v>
      </c>
      <c r="P103" s="2">
        <v>622.64400000000001</v>
      </c>
      <c r="Q103" s="2">
        <v>12.568</v>
      </c>
    </row>
    <row r="104" spans="1:17">
      <c r="A104">
        <v>426.14800000000002</v>
      </c>
      <c r="B104">
        <v>556.47799999999995</v>
      </c>
      <c r="C104">
        <v>425.71</v>
      </c>
      <c r="D104">
        <v>601.32500000000005</v>
      </c>
      <c r="E104">
        <f t="shared" si="3"/>
        <v>0.43800000000004502</v>
      </c>
      <c r="G104">
        <v>436.93599999999998</v>
      </c>
      <c r="H104">
        <v>568.63800000000003</v>
      </c>
      <c r="I104">
        <v>421.24599999999998</v>
      </c>
      <c r="J104">
        <v>606.82500000000005</v>
      </c>
      <c r="K104">
        <f t="shared" si="2"/>
        <v>15.689999999999998</v>
      </c>
      <c r="M104" s="2">
        <v>441.78500000000003</v>
      </c>
      <c r="N104" s="2">
        <v>574.75199999999995</v>
      </c>
      <c r="O104" s="2">
        <v>418.05799999999999</v>
      </c>
      <c r="P104" s="2">
        <v>622.64400000000001</v>
      </c>
      <c r="Q104" s="2">
        <v>23.727</v>
      </c>
    </row>
    <row r="105" spans="1:17">
      <c r="A105">
        <v>430.61200000000002</v>
      </c>
      <c r="B105">
        <v>560.66499999999996</v>
      </c>
      <c r="C105">
        <v>425.71</v>
      </c>
      <c r="D105">
        <v>601.32500000000005</v>
      </c>
      <c r="E105">
        <f t="shared" si="3"/>
        <v>4.9020000000000437</v>
      </c>
      <c r="G105">
        <v>435.24200000000002</v>
      </c>
      <c r="H105">
        <v>566.50199999999995</v>
      </c>
      <c r="I105">
        <v>421.24599999999998</v>
      </c>
      <c r="J105">
        <v>606.82500000000005</v>
      </c>
      <c r="K105">
        <f t="shared" si="2"/>
        <v>13.996000000000038</v>
      </c>
      <c r="M105" s="2">
        <v>443.71899999999999</v>
      </c>
      <c r="N105" s="2">
        <v>578.83399999999995</v>
      </c>
      <c r="O105" s="2">
        <v>418.05799999999999</v>
      </c>
      <c r="P105" s="2">
        <v>622.64400000000001</v>
      </c>
      <c r="Q105" s="2">
        <v>25.661000000000001</v>
      </c>
    </row>
    <row r="106" spans="1:17">
      <c r="A106">
        <v>442.827</v>
      </c>
      <c r="B106">
        <v>577.70699999999999</v>
      </c>
      <c r="C106">
        <v>425.71</v>
      </c>
      <c r="D106">
        <v>601.32500000000005</v>
      </c>
      <c r="E106">
        <f t="shared" si="3"/>
        <v>17.117000000000019</v>
      </c>
      <c r="G106">
        <v>443.21100000000001</v>
      </c>
      <c r="H106">
        <v>578.19200000000001</v>
      </c>
      <c r="I106">
        <v>421.24599999999998</v>
      </c>
      <c r="J106">
        <v>606.82500000000005</v>
      </c>
      <c r="K106">
        <f t="shared" si="2"/>
        <v>21.965000000000032</v>
      </c>
      <c r="M106" s="2">
        <v>432.32400000000001</v>
      </c>
      <c r="N106" s="2">
        <v>564.28399999999999</v>
      </c>
      <c r="O106" s="2">
        <v>418.05799999999999</v>
      </c>
      <c r="P106" s="2">
        <v>622.64400000000001</v>
      </c>
      <c r="Q106" s="2">
        <v>14.266</v>
      </c>
    </row>
    <row r="107" spans="1:17">
      <c r="A107">
        <v>433.37900000000002</v>
      </c>
      <c r="B107">
        <v>564.154</v>
      </c>
      <c r="C107">
        <v>425.71</v>
      </c>
      <c r="D107">
        <v>601.32500000000005</v>
      </c>
      <c r="E107">
        <f t="shared" si="3"/>
        <v>7.6690000000000396</v>
      </c>
      <c r="G107">
        <v>431.024</v>
      </c>
      <c r="H107">
        <v>561.18399999999997</v>
      </c>
      <c r="I107">
        <v>421.24599999999998</v>
      </c>
      <c r="J107">
        <v>606.82500000000005</v>
      </c>
      <c r="K107">
        <f t="shared" si="2"/>
        <v>9.77800000000002</v>
      </c>
      <c r="M107" s="2">
        <v>433.483</v>
      </c>
      <c r="N107" s="2">
        <v>562.88499999999999</v>
      </c>
      <c r="O107" s="2">
        <v>418.05799999999999</v>
      </c>
      <c r="P107" s="2">
        <v>622.64400000000001</v>
      </c>
      <c r="Q107" s="2">
        <v>15.425000000000001</v>
      </c>
    </row>
    <row r="108" spans="1:17">
      <c r="A108">
        <v>431.565</v>
      </c>
      <c r="B108">
        <v>561.86599999999999</v>
      </c>
      <c r="C108">
        <v>425.71</v>
      </c>
      <c r="D108">
        <v>601.32500000000005</v>
      </c>
      <c r="E108">
        <f t="shared" si="3"/>
        <v>5.8550000000000182</v>
      </c>
      <c r="G108">
        <v>432.58100000000002</v>
      </c>
      <c r="H108">
        <v>563.14700000000005</v>
      </c>
      <c r="I108">
        <v>421.24599999999998</v>
      </c>
      <c r="J108">
        <v>606.82500000000005</v>
      </c>
      <c r="K108">
        <f t="shared" si="2"/>
        <v>11.335000000000036</v>
      </c>
      <c r="M108" s="2">
        <v>442.65499999999997</v>
      </c>
      <c r="N108" s="2">
        <v>577.48800000000006</v>
      </c>
      <c r="O108" s="2">
        <v>418.05799999999999</v>
      </c>
      <c r="P108" s="2">
        <v>622.64400000000001</v>
      </c>
      <c r="Q108" s="2">
        <v>24.597000000000001</v>
      </c>
    </row>
    <row r="109" spans="1:17">
      <c r="A109">
        <v>444.66800000000001</v>
      </c>
      <c r="B109">
        <v>580.03300000000002</v>
      </c>
      <c r="C109">
        <v>425.71</v>
      </c>
      <c r="D109">
        <v>601.32500000000005</v>
      </c>
      <c r="E109">
        <f t="shared" si="3"/>
        <v>18.958000000000027</v>
      </c>
      <c r="G109">
        <v>436.62700000000001</v>
      </c>
      <c r="H109">
        <v>571.34500000000003</v>
      </c>
      <c r="I109">
        <v>421.24599999999998</v>
      </c>
      <c r="J109">
        <v>606.82500000000005</v>
      </c>
      <c r="K109">
        <f t="shared" si="2"/>
        <v>15.381000000000029</v>
      </c>
      <c r="M109" s="2">
        <v>434.98200000000003</v>
      </c>
      <c r="N109" s="2">
        <v>567.78700000000003</v>
      </c>
      <c r="O109" s="2">
        <v>418.05799999999999</v>
      </c>
      <c r="P109" s="2">
        <v>622.64400000000001</v>
      </c>
      <c r="Q109" s="2">
        <v>16.923999999999999</v>
      </c>
    </row>
    <row r="110" spans="1:17">
      <c r="A110">
        <v>434.75099999999998</v>
      </c>
      <c r="B110">
        <v>565.88300000000004</v>
      </c>
      <c r="C110">
        <v>425.71</v>
      </c>
      <c r="D110">
        <v>601.32500000000005</v>
      </c>
      <c r="E110">
        <f t="shared" si="3"/>
        <v>9.0409999999999968</v>
      </c>
      <c r="G110">
        <v>433.68700000000001</v>
      </c>
      <c r="H110">
        <v>564.54200000000003</v>
      </c>
      <c r="I110">
        <v>421.24599999999998</v>
      </c>
      <c r="J110">
        <v>606.82500000000005</v>
      </c>
      <c r="K110">
        <f t="shared" si="2"/>
        <v>12.441000000000031</v>
      </c>
      <c r="M110" s="2">
        <v>433.69900000000001</v>
      </c>
      <c r="N110" s="2">
        <v>564.55700000000002</v>
      </c>
      <c r="O110" s="2">
        <v>418.05799999999999</v>
      </c>
      <c r="P110" s="2">
        <v>622.64400000000001</v>
      </c>
      <c r="Q110" s="2">
        <v>15.641</v>
      </c>
    </row>
    <row r="111" spans="1:17">
      <c r="A111">
        <v>435.10599999999999</v>
      </c>
      <c r="B111">
        <v>566.33100000000002</v>
      </c>
      <c r="C111">
        <v>425.71</v>
      </c>
      <c r="D111">
        <v>601.32500000000005</v>
      </c>
      <c r="E111">
        <f t="shared" si="3"/>
        <v>9.396000000000015</v>
      </c>
      <c r="G111">
        <v>434.04399999999998</v>
      </c>
      <c r="H111">
        <v>564.99199999999996</v>
      </c>
      <c r="I111">
        <v>421.24599999999998</v>
      </c>
      <c r="J111">
        <v>606.82500000000005</v>
      </c>
      <c r="K111">
        <f t="shared" si="2"/>
        <v>12.798000000000002</v>
      </c>
      <c r="M111" s="2">
        <v>437.08199999999999</v>
      </c>
      <c r="N111" s="2">
        <v>568.822</v>
      </c>
      <c r="O111" s="2">
        <v>418.05799999999999</v>
      </c>
      <c r="P111" s="2">
        <v>622.64400000000001</v>
      </c>
      <c r="Q111" s="2">
        <v>19.024000000000001</v>
      </c>
    </row>
    <row r="112" spans="1:17">
      <c r="A112">
        <v>444.34100000000001</v>
      </c>
      <c r="B112">
        <v>579.62</v>
      </c>
      <c r="C112">
        <v>425.71</v>
      </c>
      <c r="D112">
        <v>601.32500000000005</v>
      </c>
      <c r="E112">
        <f t="shared" si="3"/>
        <v>18.631000000000029</v>
      </c>
      <c r="G112">
        <v>445.91</v>
      </c>
      <c r="H112">
        <v>581.60400000000004</v>
      </c>
      <c r="I112">
        <v>421.24599999999998</v>
      </c>
      <c r="J112">
        <v>606.82500000000005</v>
      </c>
      <c r="K112">
        <f t="shared" si="2"/>
        <v>24.664000000000044</v>
      </c>
      <c r="M112" s="2">
        <v>443.61399999999998</v>
      </c>
      <c r="N112" s="2">
        <v>578.70100000000002</v>
      </c>
      <c r="O112" s="2">
        <v>418.05799999999999</v>
      </c>
      <c r="P112" s="2">
        <v>622.64400000000001</v>
      </c>
      <c r="Q112" s="2">
        <v>25.556000000000001</v>
      </c>
    </row>
    <row r="113" spans="1:17">
      <c r="A113">
        <v>434.61</v>
      </c>
      <c r="B113">
        <v>565.70500000000004</v>
      </c>
      <c r="C113">
        <v>425.71</v>
      </c>
      <c r="D113">
        <v>601.32500000000005</v>
      </c>
      <c r="E113">
        <f t="shared" si="3"/>
        <v>8.9000000000000341</v>
      </c>
      <c r="G113">
        <v>435.73599999999999</v>
      </c>
      <c r="H113">
        <v>567.125</v>
      </c>
      <c r="I113">
        <v>421.24599999999998</v>
      </c>
      <c r="J113">
        <v>606.82500000000005</v>
      </c>
      <c r="K113">
        <f t="shared" si="2"/>
        <v>14.490000000000009</v>
      </c>
      <c r="M113" s="2">
        <v>436.22199999999998</v>
      </c>
      <c r="N113" s="2">
        <v>567.73800000000006</v>
      </c>
      <c r="O113" s="2">
        <v>418.05799999999999</v>
      </c>
      <c r="P113" s="2">
        <v>622.64400000000001</v>
      </c>
      <c r="Q113" s="2">
        <v>18.164000000000001</v>
      </c>
    </row>
    <row r="114" spans="1:17">
      <c r="A114">
        <v>436.60500000000002</v>
      </c>
      <c r="B114">
        <v>568.221</v>
      </c>
      <c r="C114">
        <v>425.71</v>
      </c>
      <c r="D114">
        <v>601.32500000000005</v>
      </c>
      <c r="E114">
        <f t="shared" si="3"/>
        <v>10.895000000000039</v>
      </c>
      <c r="G114">
        <v>425.55099999999999</v>
      </c>
      <c r="H114">
        <v>555.72400000000005</v>
      </c>
      <c r="I114">
        <v>421.24599999999998</v>
      </c>
      <c r="J114">
        <v>606.82500000000005</v>
      </c>
      <c r="K114">
        <f t="shared" si="2"/>
        <v>4.3050000000000068</v>
      </c>
      <c r="M114" s="2">
        <v>437.34</v>
      </c>
      <c r="N114" s="2">
        <v>569.14700000000005</v>
      </c>
      <c r="O114" s="2">
        <v>418.05799999999999</v>
      </c>
      <c r="P114" s="2">
        <v>622.64400000000001</v>
      </c>
      <c r="Q114" s="2">
        <v>19.282</v>
      </c>
    </row>
    <row r="115" spans="1:17">
      <c r="A115">
        <v>438.17200000000003</v>
      </c>
      <c r="B115">
        <v>571.82000000000005</v>
      </c>
      <c r="C115">
        <v>425.71</v>
      </c>
      <c r="D115">
        <v>601.32500000000005</v>
      </c>
      <c r="E115">
        <f t="shared" si="3"/>
        <v>12.462000000000046</v>
      </c>
      <c r="G115">
        <v>433.03</v>
      </c>
      <c r="H115">
        <v>563.71299999999997</v>
      </c>
      <c r="I115">
        <v>421.24599999999998</v>
      </c>
      <c r="J115">
        <v>606.82500000000005</v>
      </c>
      <c r="K115">
        <f t="shared" si="2"/>
        <v>11.783999999999992</v>
      </c>
      <c r="M115" s="2">
        <v>426.13</v>
      </c>
      <c r="N115" s="2">
        <v>556.45500000000004</v>
      </c>
      <c r="O115" s="2">
        <v>418.05799999999999</v>
      </c>
      <c r="P115" s="2">
        <v>622.64400000000001</v>
      </c>
      <c r="Q115" s="2">
        <v>8.0719999999999992</v>
      </c>
    </row>
    <row r="116" spans="1:17">
      <c r="A116">
        <v>430.89400000000001</v>
      </c>
      <c r="B116">
        <v>561.02099999999996</v>
      </c>
      <c r="C116">
        <v>425.71</v>
      </c>
      <c r="D116">
        <v>601.32500000000005</v>
      </c>
      <c r="E116">
        <f t="shared" si="3"/>
        <v>5.1840000000000259</v>
      </c>
      <c r="G116">
        <v>443.96899999999999</v>
      </c>
      <c r="H116">
        <v>579.149</v>
      </c>
      <c r="I116">
        <v>421.24599999999998</v>
      </c>
      <c r="J116">
        <v>606.82500000000005</v>
      </c>
      <c r="K116">
        <f t="shared" si="2"/>
        <v>22.723000000000013</v>
      </c>
      <c r="M116" s="2">
        <v>445.67399999999998</v>
      </c>
      <c r="N116" s="2">
        <v>581.30499999999995</v>
      </c>
      <c r="O116" s="2">
        <v>418.05799999999999</v>
      </c>
      <c r="P116" s="2">
        <v>622.64400000000001</v>
      </c>
      <c r="Q116" s="2">
        <v>27.616</v>
      </c>
    </row>
    <row r="117" spans="1:17">
      <c r="A117">
        <v>433.685</v>
      </c>
      <c r="B117">
        <v>566.14700000000005</v>
      </c>
      <c r="C117">
        <v>425.71</v>
      </c>
      <c r="D117">
        <v>601.32500000000005</v>
      </c>
      <c r="E117">
        <f t="shared" si="3"/>
        <v>7.9750000000000227</v>
      </c>
      <c r="G117">
        <v>435.90699999999998</v>
      </c>
      <c r="H117">
        <v>567.34</v>
      </c>
      <c r="I117">
        <v>421.24599999999998</v>
      </c>
      <c r="J117">
        <v>606.82500000000005</v>
      </c>
      <c r="K117">
        <f t="shared" si="2"/>
        <v>14.661000000000001</v>
      </c>
      <c r="M117" s="2">
        <v>436.78699999999998</v>
      </c>
      <c r="N117" s="2">
        <v>568.45000000000005</v>
      </c>
      <c r="O117" s="2">
        <v>418.05799999999999</v>
      </c>
      <c r="P117" s="2">
        <v>622.64400000000001</v>
      </c>
      <c r="Q117" s="2">
        <v>18.728999999999999</v>
      </c>
    </row>
    <row r="118" spans="1:17">
      <c r="A118">
        <v>438.78199999999998</v>
      </c>
      <c r="B118">
        <v>570.96500000000003</v>
      </c>
      <c r="C118">
        <v>425.71</v>
      </c>
      <c r="D118">
        <v>601.32500000000005</v>
      </c>
      <c r="E118">
        <f t="shared" si="3"/>
        <v>13.072000000000003</v>
      </c>
      <c r="G118">
        <v>433.983</v>
      </c>
      <c r="H118">
        <v>564.91600000000005</v>
      </c>
      <c r="I118">
        <v>421.24599999999998</v>
      </c>
      <c r="J118">
        <v>606.82500000000005</v>
      </c>
      <c r="K118">
        <f t="shared" si="2"/>
        <v>12.737000000000023</v>
      </c>
      <c r="M118" s="2">
        <v>434.90100000000001</v>
      </c>
      <c r="N118" s="2">
        <v>566.072</v>
      </c>
      <c r="O118" s="2">
        <v>418.05799999999999</v>
      </c>
      <c r="P118" s="2">
        <v>622.64400000000001</v>
      </c>
      <c r="Q118" s="2">
        <v>16.843</v>
      </c>
    </row>
    <row r="119" spans="1:17">
      <c r="A119">
        <v>434.56599999999997</v>
      </c>
      <c r="B119">
        <v>567.26099999999997</v>
      </c>
      <c r="C119">
        <v>425.71</v>
      </c>
      <c r="D119">
        <v>601.32500000000005</v>
      </c>
      <c r="E119">
        <f t="shared" si="3"/>
        <v>8.8559999999999945</v>
      </c>
      <c r="G119">
        <v>445.791</v>
      </c>
      <c r="H119">
        <v>581.45299999999997</v>
      </c>
      <c r="I119">
        <v>421.24599999999998</v>
      </c>
      <c r="J119">
        <v>606.82500000000005</v>
      </c>
      <c r="K119">
        <f t="shared" si="2"/>
        <v>24.545000000000016</v>
      </c>
      <c r="M119" s="2">
        <v>434.68599999999998</v>
      </c>
      <c r="N119" s="2">
        <v>565.80100000000004</v>
      </c>
      <c r="O119" s="2">
        <v>418.05799999999999</v>
      </c>
      <c r="P119" s="2">
        <v>622.64400000000001</v>
      </c>
      <c r="Q119" s="2">
        <v>16.628</v>
      </c>
    </row>
    <row r="120" spans="1:17">
      <c r="A120">
        <v>438.79300000000001</v>
      </c>
      <c r="B120">
        <v>572.60599999999999</v>
      </c>
      <c r="C120">
        <v>425.71</v>
      </c>
      <c r="D120">
        <v>601.32500000000005</v>
      </c>
      <c r="E120">
        <f t="shared" si="3"/>
        <v>13.083000000000027</v>
      </c>
      <c r="G120">
        <v>434.18400000000003</v>
      </c>
      <c r="H120">
        <v>565.16800000000001</v>
      </c>
      <c r="I120">
        <v>421.24599999999998</v>
      </c>
      <c r="J120">
        <v>606.82500000000005</v>
      </c>
      <c r="K120">
        <f t="shared" si="2"/>
        <v>12.938000000000045</v>
      </c>
      <c r="M120" s="2">
        <v>437.392</v>
      </c>
      <c r="N120" s="2">
        <v>572.31399999999996</v>
      </c>
      <c r="O120" s="2">
        <v>418.05799999999999</v>
      </c>
      <c r="P120" s="2">
        <v>622.64400000000001</v>
      </c>
      <c r="Q120" s="2">
        <v>19.334</v>
      </c>
    </row>
    <row r="121" spans="1:17">
      <c r="A121">
        <v>435.45400000000001</v>
      </c>
      <c r="B121">
        <v>565.36500000000001</v>
      </c>
      <c r="C121">
        <v>425.71</v>
      </c>
      <c r="D121">
        <v>601.32500000000005</v>
      </c>
      <c r="E121">
        <f t="shared" si="3"/>
        <v>9.7440000000000282</v>
      </c>
      <c r="G121">
        <v>425.35500000000002</v>
      </c>
      <c r="H121">
        <v>555.476</v>
      </c>
      <c r="I121">
        <v>421.24599999999998</v>
      </c>
      <c r="J121">
        <v>606.82500000000005</v>
      </c>
      <c r="K121">
        <f t="shared" si="2"/>
        <v>4.1090000000000373</v>
      </c>
      <c r="M121" s="2">
        <v>434.62400000000002</v>
      </c>
      <c r="N121" s="2">
        <v>565.72299999999996</v>
      </c>
      <c r="O121" s="2">
        <v>418.05799999999999</v>
      </c>
      <c r="P121" s="2">
        <v>622.64400000000001</v>
      </c>
      <c r="Q121" s="2">
        <v>16.565999999999999</v>
      </c>
    </row>
    <row r="122" spans="1:17">
      <c r="A122">
        <v>432.39499999999998</v>
      </c>
      <c r="B122">
        <v>564.37400000000002</v>
      </c>
      <c r="C122">
        <v>425.71</v>
      </c>
      <c r="D122">
        <v>601.32500000000005</v>
      </c>
      <c r="E122">
        <f t="shared" si="3"/>
        <v>6.6850000000000023</v>
      </c>
      <c r="G122">
        <v>443.71100000000001</v>
      </c>
      <c r="H122">
        <v>578.82299999999998</v>
      </c>
      <c r="I122">
        <v>421.24599999999998</v>
      </c>
      <c r="J122">
        <v>606.82500000000005</v>
      </c>
      <c r="K122">
        <f t="shared" si="2"/>
        <v>22.465000000000032</v>
      </c>
      <c r="M122" s="2">
        <v>436.17</v>
      </c>
      <c r="N122" s="2">
        <v>567.67200000000003</v>
      </c>
      <c r="O122" s="2">
        <v>418.05799999999999</v>
      </c>
      <c r="P122" s="2">
        <v>622.64400000000001</v>
      </c>
      <c r="Q122" s="2">
        <v>18.111999999999998</v>
      </c>
    </row>
    <row r="123" spans="1:17">
      <c r="A123">
        <v>444.339</v>
      </c>
      <c r="B123">
        <v>579.61800000000005</v>
      </c>
      <c r="C123">
        <v>425.71</v>
      </c>
      <c r="D123">
        <v>601.32500000000005</v>
      </c>
      <c r="E123">
        <f t="shared" si="3"/>
        <v>18.629000000000019</v>
      </c>
      <c r="G123">
        <v>432.50099999999998</v>
      </c>
      <c r="H123">
        <v>563.04700000000003</v>
      </c>
      <c r="I123">
        <v>421.24599999999998</v>
      </c>
      <c r="J123">
        <v>606.82500000000005</v>
      </c>
      <c r="K123">
        <f t="shared" si="2"/>
        <v>11.254999999999995</v>
      </c>
      <c r="M123" s="2">
        <v>436.26900000000001</v>
      </c>
      <c r="N123" s="2">
        <v>567.798</v>
      </c>
      <c r="O123" s="2">
        <v>418.05799999999999</v>
      </c>
      <c r="P123" s="2">
        <v>622.64400000000001</v>
      </c>
      <c r="Q123" s="2">
        <v>18.210999999999999</v>
      </c>
    </row>
    <row r="124" spans="1:17">
      <c r="A124">
        <v>426.49799999999999</v>
      </c>
      <c r="B124">
        <v>555.47900000000004</v>
      </c>
      <c r="C124">
        <v>425.71</v>
      </c>
      <c r="D124">
        <v>601.32500000000005</v>
      </c>
      <c r="E124">
        <f t="shared" si="3"/>
        <v>0.78800000000001091</v>
      </c>
      <c r="G124">
        <v>433.84100000000001</v>
      </c>
      <c r="H124">
        <v>564.73599999999999</v>
      </c>
      <c r="I124">
        <v>421.24599999999998</v>
      </c>
      <c r="J124">
        <v>606.82500000000005</v>
      </c>
      <c r="K124">
        <f t="shared" si="2"/>
        <v>12.595000000000027</v>
      </c>
      <c r="M124" s="2">
        <v>434.41199999999998</v>
      </c>
      <c r="N124" s="2">
        <v>568.53700000000003</v>
      </c>
      <c r="O124" s="2">
        <v>418.05799999999999</v>
      </c>
      <c r="P124" s="2">
        <v>622.64400000000001</v>
      </c>
      <c r="Q124" s="2">
        <v>16.353999999999999</v>
      </c>
    </row>
    <row r="125" spans="1:17">
      <c r="A125">
        <v>442.79899999999998</v>
      </c>
      <c r="B125">
        <v>576.23900000000003</v>
      </c>
      <c r="C125">
        <v>425.71</v>
      </c>
      <c r="D125">
        <v>601.32500000000005</v>
      </c>
      <c r="E125">
        <f t="shared" si="3"/>
        <v>17.088999999999999</v>
      </c>
      <c r="G125">
        <v>444.51499999999999</v>
      </c>
      <c r="H125">
        <v>579.84</v>
      </c>
      <c r="I125">
        <v>421.24599999999998</v>
      </c>
      <c r="J125">
        <v>606.82500000000005</v>
      </c>
      <c r="K125">
        <f t="shared" si="2"/>
        <v>23.269000000000005</v>
      </c>
      <c r="M125" s="2">
        <v>435.24700000000001</v>
      </c>
      <c r="N125" s="2">
        <v>566.50900000000001</v>
      </c>
      <c r="O125" s="2">
        <v>418.05799999999999</v>
      </c>
      <c r="P125" s="2">
        <v>622.64400000000001</v>
      </c>
      <c r="Q125" s="2">
        <v>17.189</v>
      </c>
    </row>
    <row r="126" spans="1:17">
      <c r="A126">
        <v>437.86200000000002</v>
      </c>
      <c r="B126">
        <v>571.428</v>
      </c>
      <c r="C126">
        <v>425.71</v>
      </c>
      <c r="D126">
        <v>601.32500000000005</v>
      </c>
      <c r="E126">
        <f t="shared" si="3"/>
        <v>12.152000000000044</v>
      </c>
      <c r="G126">
        <v>431.625</v>
      </c>
      <c r="H126">
        <v>561.94299999999998</v>
      </c>
      <c r="I126">
        <v>421.24599999999998</v>
      </c>
      <c r="J126">
        <v>606.82500000000005</v>
      </c>
      <c r="K126">
        <f t="shared" si="2"/>
        <v>10.379000000000019</v>
      </c>
      <c r="M126" s="2">
        <v>433.71199999999999</v>
      </c>
      <c r="N126" s="2">
        <v>564.57299999999998</v>
      </c>
      <c r="O126" s="2">
        <v>418.05799999999999</v>
      </c>
      <c r="P126" s="2">
        <v>622.64400000000001</v>
      </c>
      <c r="Q126" s="2">
        <v>15.654</v>
      </c>
    </row>
    <row r="127" spans="1:17">
      <c r="A127">
        <v>435.58100000000002</v>
      </c>
      <c r="B127">
        <v>568.54399999999998</v>
      </c>
      <c r="C127">
        <v>425.71</v>
      </c>
      <c r="D127">
        <v>601.32500000000005</v>
      </c>
      <c r="E127">
        <f t="shared" si="3"/>
        <v>9.8710000000000377</v>
      </c>
      <c r="G127">
        <v>433.20100000000002</v>
      </c>
      <c r="H127">
        <v>563.92899999999997</v>
      </c>
      <c r="I127">
        <v>421.24599999999998</v>
      </c>
      <c r="J127">
        <v>606.82500000000005</v>
      </c>
      <c r="K127">
        <f t="shared" si="2"/>
        <v>11.955000000000041</v>
      </c>
      <c r="M127" s="2">
        <v>445.92200000000003</v>
      </c>
      <c r="N127" s="2">
        <v>581.61800000000005</v>
      </c>
      <c r="O127" s="2">
        <v>418.05799999999999</v>
      </c>
      <c r="P127" s="2">
        <v>622.64400000000001</v>
      </c>
      <c r="Q127" s="2">
        <v>27.864000000000001</v>
      </c>
    </row>
    <row r="128" spans="1:17">
      <c r="A128">
        <v>438.82900000000001</v>
      </c>
      <c r="B128">
        <v>569.61</v>
      </c>
      <c r="C128">
        <v>425.71</v>
      </c>
      <c r="D128">
        <v>601.32500000000005</v>
      </c>
      <c r="E128">
        <f t="shared" si="3"/>
        <v>13.119000000000028</v>
      </c>
      <c r="G128">
        <v>445.24700000000001</v>
      </c>
      <c r="H128">
        <v>580.76499999999999</v>
      </c>
      <c r="I128">
        <v>421.24599999999998</v>
      </c>
      <c r="J128">
        <v>606.82500000000005</v>
      </c>
      <c r="K128">
        <f t="shared" si="2"/>
        <v>24.001000000000033</v>
      </c>
      <c r="M128" s="2">
        <v>431.30500000000001</v>
      </c>
      <c r="N128" s="2">
        <v>561.53899999999999</v>
      </c>
      <c r="O128" s="2">
        <v>418.05799999999999</v>
      </c>
      <c r="P128" s="2">
        <v>622.64400000000001</v>
      </c>
      <c r="Q128" s="2">
        <v>13.247</v>
      </c>
    </row>
    <row r="129" spans="1:17">
      <c r="A129">
        <v>433.983</v>
      </c>
      <c r="B129">
        <v>566.52499999999998</v>
      </c>
      <c r="C129">
        <v>425.71</v>
      </c>
      <c r="D129">
        <v>601.32500000000005</v>
      </c>
      <c r="E129">
        <f t="shared" si="3"/>
        <v>8.2730000000000246</v>
      </c>
      <c r="G129">
        <v>435.26499999999999</v>
      </c>
      <c r="H129">
        <v>566.53099999999995</v>
      </c>
      <c r="I129">
        <v>421.24599999999998</v>
      </c>
      <c r="J129">
        <v>606.82500000000005</v>
      </c>
      <c r="K129">
        <f t="shared" si="2"/>
        <v>14.019000000000005</v>
      </c>
      <c r="M129" s="2">
        <v>443.01</v>
      </c>
      <c r="N129" s="2">
        <v>577.93700000000001</v>
      </c>
      <c r="O129" s="2">
        <v>418.05799999999999</v>
      </c>
      <c r="P129" s="2">
        <v>622.64400000000001</v>
      </c>
      <c r="Q129" s="2">
        <v>24.952000000000002</v>
      </c>
    </row>
    <row r="130" spans="1:17">
      <c r="A130">
        <v>436.334</v>
      </c>
      <c r="B130">
        <v>569.49699999999996</v>
      </c>
      <c r="C130">
        <v>425.71</v>
      </c>
      <c r="D130">
        <v>601.32500000000005</v>
      </c>
      <c r="E130">
        <f t="shared" si="3"/>
        <v>10.624000000000024</v>
      </c>
      <c r="G130">
        <v>425.17200000000003</v>
      </c>
      <c r="H130">
        <v>555.24400000000003</v>
      </c>
      <c r="I130">
        <v>421.24599999999998</v>
      </c>
      <c r="J130">
        <v>606.82500000000005</v>
      </c>
      <c r="K130">
        <f t="shared" si="2"/>
        <v>3.9260000000000446</v>
      </c>
      <c r="M130" s="2">
        <v>433.26100000000002</v>
      </c>
      <c r="N130" s="2">
        <v>564.00400000000002</v>
      </c>
      <c r="O130" s="2">
        <v>418.05799999999999</v>
      </c>
      <c r="P130" s="2">
        <v>622.64400000000001</v>
      </c>
      <c r="Q130" s="2">
        <v>15.202999999999999</v>
      </c>
    </row>
    <row r="131" spans="1:17">
      <c r="A131">
        <v>433.09500000000003</v>
      </c>
      <c r="B131">
        <v>563.79499999999996</v>
      </c>
      <c r="C131">
        <v>425.71</v>
      </c>
      <c r="D131">
        <v>601.32500000000005</v>
      </c>
      <c r="E131">
        <f t="shared" si="3"/>
        <v>7.3850000000000477</v>
      </c>
      <c r="G131">
        <v>442.47500000000002</v>
      </c>
      <c r="H131">
        <v>577.26199999999994</v>
      </c>
      <c r="I131">
        <v>421.24599999999998</v>
      </c>
      <c r="J131">
        <v>606.82500000000005</v>
      </c>
      <c r="K131">
        <f t="shared" ref="K131:K195" si="4">G131-I131</f>
        <v>21.229000000000042</v>
      </c>
      <c r="M131" s="2">
        <v>433.23599999999999</v>
      </c>
      <c r="N131" s="2">
        <v>563.97400000000005</v>
      </c>
      <c r="O131" s="2">
        <v>418.05799999999999</v>
      </c>
      <c r="P131" s="2">
        <v>622.64400000000001</v>
      </c>
      <c r="Q131" s="2">
        <v>15.178000000000001</v>
      </c>
    </row>
    <row r="132" spans="1:17">
      <c r="A132">
        <v>442.16199999999998</v>
      </c>
      <c r="B132">
        <v>576.86500000000001</v>
      </c>
      <c r="C132">
        <v>425.71</v>
      </c>
      <c r="D132">
        <v>601.32500000000005</v>
      </c>
      <c r="E132">
        <f t="shared" ref="E132:E195" si="5">A132-C132</f>
        <v>16.451999999999998</v>
      </c>
      <c r="G132">
        <v>438.88299999999998</v>
      </c>
      <c r="H132">
        <v>569.678</v>
      </c>
      <c r="I132">
        <v>421.24599999999998</v>
      </c>
      <c r="J132">
        <v>606.82500000000005</v>
      </c>
      <c r="K132">
        <f t="shared" si="4"/>
        <v>17.637</v>
      </c>
      <c r="M132" s="2">
        <v>440.30799999999999</v>
      </c>
      <c r="N132" s="2">
        <v>574.52099999999996</v>
      </c>
      <c r="O132" s="2">
        <v>418.05799999999999</v>
      </c>
      <c r="P132" s="2">
        <v>622.64400000000001</v>
      </c>
      <c r="Q132" s="2">
        <v>22.25</v>
      </c>
    </row>
    <row r="133" spans="1:17">
      <c r="A133">
        <v>434.69600000000003</v>
      </c>
      <c r="B133">
        <v>565.81399999999996</v>
      </c>
      <c r="C133">
        <v>425.71</v>
      </c>
      <c r="D133">
        <v>601.32500000000005</v>
      </c>
      <c r="E133">
        <f t="shared" si="5"/>
        <v>8.9860000000000468</v>
      </c>
      <c r="G133">
        <v>436.24900000000002</v>
      </c>
      <c r="H133">
        <v>570.86599999999999</v>
      </c>
      <c r="I133">
        <v>421.24599999999998</v>
      </c>
      <c r="J133">
        <v>606.82500000000005</v>
      </c>
      <c r="K133">
        <f t="shared" si="4"/>
        <v>15.003000000000043</v>
      </c>
      <c r="M133" s="2">
        <v>433.07400000000001</v>
      </c>
      <c r="N133" s="2">
        <v>563.76800000000003</v>
      </c>
      <c r="O133" s="2">
        <v>418.05799999999999</v>
      </c>
      <c r="P133" s="2">
        <v>622.64400000000001</v>
      </c>
      <c r="Q133" s="2">
        <v>15.016</v>
      </c>
    </row>
    <row r="134" spans="1:17">
      <c r="A134">
        <v>435.77600000000001</v>
      </c>
      <c r="B134">
        <v>567.17600000000004</v>
      </c>
      <c r="C134">
        <v>425.71</v>
      </c>
      <c r="D134">
        <v>601.32500000000005</v>
      </c>
      <c r="E134">
        <f t="shared" si="5"/>
        <v>10.066000000000031</v>
      </c>
      <c r="G134">
        <v>436.16199999999998</v>
      </c>
      <c r="H134">
        <v>567.66200000000003</v>
      </c>
      <c r="I134">
        <v>421.24599999999998</v>
      </c>
      <c r="J134">
        <v>606.82500000000005</v>
      </c>
      <c r="K134">
        <f t="shared" si="4"/>
        <v>14.915999999999997</v>
      </c>
      <c r="M134" s="2">
        <v>434.14100000000002</v>
      </c>
      <c r="N134" s="2">
        <v>565.11500000000001</v>
      </c>
      <c r="O134" s="2">
        <v>418.05799999999999</v>
      </c>
      <c r="P134" s="2">
        <v>622.64400000000001</v>
      </c>
      <c r="Q134" s="2">
        <v>16.082999999999998</v>
      </c>
    </row>
    <row r="135" spans="1:17">
      <c r="A135">
        <v>442.28399999999999</v>
      </c>
      <c r="B135">
        <v>577.01900000000001</v>
      </c>
      <c r="C135">
        <v>425.71</v>
      </c>
      <c r="D135">
        <v>601.32500000000005</v>
      </c>
      <c r="E135">
        <f t="shared" si="5"/>
        <v>16.574000000000012</v>
      </c>
      <c r="G135">
        <v>434.61900000000003</v>
      </c>
      <c r="H135">
        <v>565.71699999999998</v>
      </c>
      <c r="I135">
        <v>421.24599999999998</v>
      </c>
      <c r="J135">
        <v>606.82500000000005</v>
      </c>
      <c r="K135">
        <f t="shared" si="4"/>
        <v>13.373000000000047</v>
      </c>
      <c r="M135" s="2">
        <v>434.61599999999999</v>
      </c>
      <c r="N135" s="2">
        <v>568.79499999999996</v>
      </c>
      <c r="O135" s="2">
        <v>418.05799999999999</v>
      </c>
      <c r="P135" s="2">
        <v>622.64400000000001</v>
      </c>
      <c r="Q135" s="2">
        <v>16.558</v>
      </c>
    </row>
    <row r="136" spans="1:17">
      <c r="A136">
        <v>435.03899999999999</v>
      </c>
      <c r="B136">
        <v>566.24599999999998</v>
      </c>
      <c r="C136">
        <v>425.71</v>
      </c>
      <c r="D136">
        <v>601.32500000000005</v>
      </c>
      <c r="E136">
        <f t="shared" si="5"/>
        <v>9.3290000000000077</v>
      </c>
      <c r="G136">
        <v>443.21800000000002</v>
      </c>
      <c r="H136">
        <v>578.20100000000002</v>
      </c>
      <c r="I136">
        <v>421.24599999999998</v>
      </c>
      <c r="J136">
        <v>606.82500000000005</v>
      </c>
      <c r="K136">
        <f t="shared" si="4"/>
        <v>21.972000000000037</v>
      </c>
      <c r="M136" s="2">
        <v>434.79399999999998</v>
      </c>
      <c r="N136" s="2">
        <v>565.93700000000001</v>
      </c>
      <c r="O136" s="2">
        <v>418.05799999999999</v>
      </c>
      <c r="P136" s="2">
        <v>622.64400000000001</v>
      </c>
      <c r="Q136" s="2">
        <v>16.736000000000001</v>
      </c>
    </row>
    <row r="137" spans="1:17">
      <c r="A137">
        <v>434.33499999999998</v>
      </c>
      <c r="B137">
        <v>565.35900000000004</v>
      </c>
      <c r="C137">
        <v>425.71</v>
      </c>
      <c r="D137">
        <v>601.32500000000005</v>
      </c>
      <c r="E137">
        <f t="shared" si="5"/>
        <v>8.625</v>
      </c>
      <c r="G137">
        <v>435.928</v>
      </c>
      <c r="H137">
        <v>567.36800000000005</v>
      </c>
      <c r="I137">
        <v>421.24599999999998</v>
      </c>
      <c r="J137">
        <v>606.82500000000005</v>
      </c>
      <c r="K137">
        <f t="shared" si="4"/>
        <v>14.682000000000016</v>
      </c>
      <c r="M137" s="2">
        <v>434.62799999999999</v>
      </c>
      <c r="N137" s="2">
        <v>565.72799999999995</v>
      </c>
      <c r="O137" s="2">
        <v>418.05799999999999</v>
      </c>
      <c r="P137" s="2">
        <v>622.64400000000001</v>
      </c>
      <c r="Q137" s="2">
        <v>16.57</v>
      </c>
    </row>
    <row r="138" spans="1:17">
      <c r="A138">
        <v>444.72699999999998</v>
      </c>
      <c r="B138">
        <v>580.10799999999995</v>
      </c>
      <c r="C138">
        <v>425.71</v>
      </c>
      <c r="D138">
        <v>601.32500000000005</v>
      </c>
      <c r="E138">
        <f t="shared" si="5"/>
        <v>19.016999999999996</v>
      </c>
      <c r="G138">
        <v>431.03300000000002</v>
      </c>
      <c r="H138">
        <v>561.19600000000003</v>
      </c>
      <c r="I138">
        <v>421.24599999999998</v>
      </c>
      <c r="J138">
        <v>606.82500000000005</v>
      </c>
      <c r="K138">
        <f t="shared" si="4"/>
        <v>9.7870000000000346</v>
      </c>
      <c r="M138" s="2">
        <v>441.55900000000003</v>
      </c>
      <c r="N138" s="2">
        <v>576.10299999999995</v>
      </c>
      <c r="O138" s="2">
        <v>418.05799999999999</v>
      </c>
      <c r="P138" s="2">
        <v>622.64400000000001</v>
      </c>
      <c r="Q138" s="2">
        <v>23.501000000000001</v>
      </c>
    </row>
    <row r="139" spans="1:17">
      <c r="A139">
        <v>426.78100000000001</v>
      </c>
      <c r="B139">
        <v>552.70699999999999</v>
      </c>
      <c r="C139">
        <v>425.71</v>
      </c>
      <c r="D139">
        <v>601.32500000000005</v>
      </c>
      <c r="E139">
        <f t="shared" si="5"/>
        <v>1.0710000000000264</v>
      </c>
      <c r="G139">
        <v>443.2</v>
      </c>
      <c r="H139">
        <v>578.178</v>
      </c>
      <c r="I139">
        <v>421.24599999999998</v>
      </c>
      <c r="J139">
        <v>606.82500000000005</v>
      </c>
      <c r="K139">
        <f t="shared" si="4"/>
        <v>21.954000000000008</v>
      </c>
      <c r="M139" s="2">
        <v>434.82799999999997</v>
      </c>
      <c r="N139" s="2">
        <v>565.98099999999999</v>
      </c>
      <c r="O139" s="2">
        <v>418.05799999999999</v>
      </c>
      <c r="P139" s="2">
        <v>622.64400000000001</v>
      </c>
      <c r="Q139" s="2">
        <v>16.77</v>
      </c>
    </row>
    <row r="140" spans="1:17">
      <c r="A140">
        <v>441.66399999999999</v>
      </c>
      <c r="B140">
        <v>574.80799999999999</v>
      </c>
      <c r="C140">
        <v>425.71</v>
      </c>
      <c r="D140">
        <v>601.32500000000005</v>
      </c>
      <c r="E140">
        <f t="shared" si="5"/>
        <v>15.954000000000008</v>
      </c>
      <c r="G140">
        <v>425.45699999999999</v>
      </c>
      <c r="H140">
        <v>555.60500000000002</v>
      </c>
      <c r="I140">
        <v>421.24599999999998</v>
      </c>
      <c r="J140">
        <v>606.82500000000005</v>
      </c>
      <c r="K140">
        <f t="shared" si="4"/>
        <v>4.2110000000000127</v>
      </c>
      <c r="M140" s="2">
        <v>436.07799999999997</v>
      </c>
      <c r="N140" s="2">
        <v>567.55600000000004</v>
      </c>
      <c r="O140" s="2">
        <v>418.05799999999999</v>
      </c>
      <c r="P140" s="2">
        <v>622.64400000000001</v>
      </c>
      <c r="Q140" s="2">
        <v>18.02</v>
      </c>
    </row>
    <row r="141" spans="1:17">
      <c r="A141">
        <v>434.77800000000002</v>
      </c>
      <c r="B141">
        <v>567.53</v>
      </c>
      <c r="C141">
        <v>425.71</v>
      </c>
      <c r="D141">
        <v>601.32500000000005</v>
      </c>
      <c r="E141">
        <f t="shared" si="5"/>
        <v>9.0680000000000405</v>
      </c>
      <c r="G141">
        <v>434.45100000000002</v>
      </c>
      <c r="H141">
        <v>565.505</v>
      </c>
      <c r="I141">
        <v>421.24599999999998</v>
      </c>
      <c r="J141">
        <v>606.82500000000005</v>
      </c>
      <c r="K141">
        <f t="shared" si="4"/>
        <v>13.205000000000041</v>
      </c>
      <c r="M141" s="2">
        <v>443.041</v>
      </c>
      <c r="N141" s="2">
        <v>577.97699999999998</v>
      </c>
      <c r="O141" s="2">
        <v>418.05799999999999</v>
      </c>
      <c r="P141" s="2">
        <v>622.64400000000001</v>
      </c>
      <c r="Q141" s="2">
        <v>24.983000000000001</v>
      </c>
    </row>
    <row r="142" spans="1:17">
      <c r="A142">
        <v>439.97399999999999</v>
      </c>
      <c r="B142">
        <v>574.09900000000005</v>
      </c>
      <c r="C142">
        <v>425.71</v>
      </c>
      <c r="D142">
        <v>601.32500000000005</v>
      </c>
      <c r="E142">
        <f t="shared" si="5"/>
        <v>14.26400000000001</v>
      </c>
      <c r="G142">
        <v>442.92700000000002</v>
      </c>
      <c r="H142">
        <v>577.83299999999997</v>
      </c>
      <c r="I142">
        <v>421.24599999999998</v>
      </c>
      <c r="J142">
        <v>606.82500000000005</v>
      </c>
      <c r="K142">
        <f t="shared" si="4"/>
        <v>21.68100000000004</v>
      </c>
      <c r="M142" s="2">
        <v>424.529</v>
      </c>
      <c r="N142" s="2">
        <v>554.43200000000002</v>
      </c>
      <c r="O142" s="2">
        <v>418.05799999999999</v>
      </c>
      <c r="P142" s="2">
        <v>622.64400000000001</v>
      </c>
      <c r="Q142" s="2">
        <v>6.4710000000000001</v>
      </c>
    </row>
    <row r="143" spans="1:17">
      <c r="A143">
        <v>433.93200000000002</v>
      </c>
      <c r="B143">
        <v>564.85</v>
      </c>
      <c r="C143">
        <v>425.71</v>
      </c>
      <c r="D143">
        <v>601.32500000000005</v>
      </c>
      <c r="E143">
        <f t="shared" si="5"/>
        <v>8.2220000000000368</v>
      </c>
      <c r="G143">
        <v>435.36599999999999</v>
      </c>
      <c r="H143">
        <v>566.65899999999999</v>
      </c>
      <c r="I143">
        <v>421.24599999999998</v>
      </c>
      <c r="J143">
        <v>606.82500000000005</v>
      </c>
      <c r="K143">
        <f t="shared" si="4"/>
        <v>14.120000000000005</v>
      </c>
      <c r="M143" s="2">
        <v>442.74400000000003</v>
      </c>
      <c r="N143" s="2">
        <v>577.6</v>
      </c>
      <c r="O143" s="2">
        <v>418.05799999999999</v>
      </c>
      <c r="P143" s="2">
        <v>622.64400000000001</v>
      </c>
      <c r="Q143" s="2">
        <v>24.686</v>
      </c>
    </row>
    <row r="144" spans="1:17">
      <c r="A144">
        <v>434.16199999999998</v>
      </c>
      <c r="B144">
        <v>565.14099999999996</v>
      </c>
      <c r="C144">
        <v>425.71</v>
      </c>
      <c r="D144">
        <v>601.32500000000005</v>
      </c>
      <c r="E144">
        <f t="shared" si="5"/>
        <v>8.4519999999999982</v>
      </c>
      <c r="G144">
        <v>431.90899999999999</v>
      </c>
      <c r="H144">
        <v>562.29999999999995</v>
      </c>
      <c r="I144">
        <v>421.24599999999998</v>
      </c>
      <c r="J144">
        <v>606.82500000000005</v>
      </c>
      <c r="K144">
        <f t="shared" si="4"/>
        <v>10.663000000000011</v>
      </c>
      <c r="M144" s="2">
        <v>434.02600000000001</v>
      </c>
      <c r="N144" s="2">
        <v>564.96900000000005</v>
      </c>
      <c r="O144" s="2">
        <v>418.05799999999999</v>
      </c>
      <c r="P144" s="2">
        <v>622.64400000000001</v>
      </c>
      <c r="Q144" s="2">
        <v>15.968</v>
      </c>
    </row>
    <row r="145" spans="1:17">
      <c r="A145">
        <v>432.64299999999997</v>
      </c>
      <c r="B145">
        <v>564.68799999999999</v>
      </c>
      <c r="C145">
        <v>425.71</v>
      </c>
      <c r="D145">
        <v>601.32500000000005</v>
      </c>
      <c r="E145">
        <f t="shared" si="5"/>
        <v>6.9329999999999927</v>
      </c>
      <c r="G145">
        <v>444.97500000000002</v>
      </c>
      <c r="H145">
        <v>580.42100000000005</v>
      </c>
      <c r="I145">
        <v>421.24599999999998</v>
      </c>
      <c r="J145">
        <v>606.82500000000005</v>
      </c>
      <c r="K145">
        <f t="shared" si="4"/>
        <v>23.729000000000042</v>
      </c>
      <c r="M145" s="2">
        <v>433.44299999999998</v>
      </c>
      <c r="N145" s="2">
        <v>564.23500000000001</v>
      </c>
      <c r="O145" s="2">
        <v>418.05799999999999</v>
      </c>
      <c r="P145" s="2">
        <v>622.64400000000001</v>
      </c>
      <c r="Q145" s="2">
        <v>15.385</v>
      </c>
    </row>
    <row r="146" spans="1:17">
      <c r="A146">
        <v>447.78100000000001</v>
      </c>
      <c r="B146">
        <v>582.52300000000002</v>
      </c>
      <c r="C146">
        <v>425.71</v>
      </c>
      <c r="D146">
        <v>601.32500000000005</v>
      </c>
      <c r="E146">
        <f t="shared" si="5"/>
        <v>22.071000000000026</v>
      </c>
      <c r="G146">
        <v>429.04300000000001</v>
      </c>
      <c r="H146">
        <v>558.68600000000004</v>
      </c>
      <c r="I146">
        <v>421.24599999999998</v>
      </c>
      <c r="J146">
        <v>606.82500000000005</v>
      </c>
      <c r="K146">
        <f t="shared" si="4"/>
        <v>7.7970000000000255</v>
      </c>
      <c r="M146" s="2">
        <v>443.00599999999997</v>
      </c>
      <c r="N146" s="2">
        <v>577.93200000000002</v>
      </c>
      <c r="O146" s="2">
        <v>418.05799999999999</v>
      </c>
      <c r="P146" s="2">
        <v>622.64400000000001</v>
      </c>
      <c r="Q146" s="2">
        <v>24.948</v>
      </c>
    </row>
    <row r="147" spans="1:17">
      <c r="A147">
        <v>435.54300000000001</v>
      </c>
      <c r="B147">
        <v>568.49699999999996</v>
      </c>
      <c r="C147">
        <v>425.71</v>
      </c>
      <c r="D147">
        <v>601.32500000000005</v>
      </c>
      <c r="E147">
        <f t="shared" si="5"/>
        <v>9.8330000000000268</v>
      </c>
      <c r="G147">
        <v>436.41899999999998</v>
      </c>
      <c r="H147">
        <v>569.60400000000004</v>
      </c>
      <c r="I147">
        <v>421.24599999999998</v>
      </c>
      <c r="J147">
        <v>606.82500000000005</v>
      </c>
      <c r="K147">
        <f t="shared" si="4"/>
        <v>15.173000000000002</v>
      </c>
      <c r="M147" s="2">
        <v>435.99599999999998</v>
      </c>
      <c r="N147" s="2">
        <v>567.45299999999997</v>
      </c>
      <c r="O147" s="2">
        <v>418.05799999999999</v>
      </c>
      <c r="P147" s="2">
        <v>622.64400000000001</v>
      </c>
      <c r="Q147" s="2">
        <v>17.937999999999999</v>
      </c>
    </row>
    <row r="148" spans="1:17">
      <c r="A148">
        <v>432.48099999999999</v>
      </c>
      <c r="B148">
        <v>564.48299999999995</v>
      </c>
      <c r="C148">
        <v>425.71</v>
      </c>
      <c r="D148">
        <v>601.32500000000005</v>
      </c>
      <c r="E148">
        <f t="shared" si="5"/>
        <v>6.771000000000015</v>
      </c>
      <c r="G148">
        <v>427.93900000000002</v>
      </c>
      <c r="H148">
        <v>557.29499999999996</v>
      </c>
      <c r="I148">
        <v>421.24599999999998</v>
      </c>
      <c r="J148">
        <v>606.82500000000005</v>
      </c>
      <c r="K148">
        <f t="shared" si="4"/>
        <v>6.6930000000000405</v>
      </c>
      <c r="M148" s="2">
        <v>433.15300000000002</v>
      </c>
      <c r="N148" s="2">
        <v>563.86800000000005</v>
      </c>
      <c r="O148" s="2">
        <v>418.05799999999999</v>
      </c>
      <c r="P148" s="2">
        <v>622.64400000000001</v>
      </c>
      <c r="Q148" s="2">
        <v>15.095000000000001</v>
      </c>
    </row>
    <row r="149" spans="1:17">
      <c r="A149">
        <v>432.65600000000001</v>
      </c>
      <c r="B149">
        <v>563.24099999999999</v>
      </c>
      <c r="C149">
        <v>425.71</v>
      </c>
      <c r="D149">
        <v>601.32500000000005</v>
      </c>
      <c r="E149">
        <f t="shared" si="5"/>
        <v>6.9460000000000264</v>
      </c>
      <c r="G149">
        <v>445.64400000000001</v>
      </c>
      <c r="H149">
        <v>579.82799999999997</v>
      </c>
      <c r="I149">
        <v>421.24599999999998</v>
      </c>
      <c r="J149">
        <v>606.82500000000005</v>
      </c>
      <c r="K149">
        <f t="shared" si="4"/>
        <v>24.398000000000025</v>
      </c>
      <c r="M149" s="2">
        <v>442.60199999999998</v>
      </c>
      <c r="N149" s="2">
        <v>577.42200000000003</v>
      </c>
      <c r="O149" s="2">
        <v>418.05799999999999</v>
      </c>
      <c r="P149" s="2">
        <v>622.64400000000001</v>
      </c>
      <c r="Q149" s="2">
        <v>24.544</v>
      </c>
    </row>
    <row r="150" spans="1:17">
      <c r="A150">
        <v>433.46600000000001</v>
      </c>
      <c r="B150">
        <v>564.26300000000003</v>
      </c>
      <c r="C150">
        <v>425.71</v>
      </c>
      <c r="D150">
        <v>601.32500000000005</v>
      </c>
      <c r="E150">
        <f t="shared" si="5"/>
        <v>7.7560000000000286</v>
      </c>
      <c r="G150">
        <v>438.29</v>
      </c>
      <c r="H150">
        <v>571.97</v>
      </c>
      <c r="I150">
        <v>421.24599999999998</v>
      </c>
      <c r="J150">
        <v>606.82500000000005</v>
      </c>
      <c r="K150">
        <f t="shared" si="4"/>
        <v>17.04400000000004</v>
      </c>
      <c r="M150" s="2">
        <v>431.57499999999999</v>
      </c>
      <c r="N150" s="2">
        <v>561.87900000000002</v>
      </c>
      <c r="O150" s="2">
        <v>418.05799999999999</v>
      </c>
      <c r="P150" s="2">
        <v>622.64400000000001</v>
      </c>
      <c r="Q150" s="2">
        <v>13.516999999999999</v>
      </c>
    </row>
    <row r="151" spans="1:17">
      <c r="A151">
        <v>445.351</v>
      </c>
      <c r="B151">
        <v>580.89700000000005</v>
      </c>
      <c r="C151">
        <v>425.71</v>
      </c>
      <c r="D151">
        <v>601.32500000000005</v>
      </c>
      <c r="E151">
        <f t="shared" si="5"/>
        <v>19.64100000000002</v>
      </c>
      <c r="G151">
        <v>426.65600000000001</v>
      </c>
      <c r="H151">
        <v>555.678</v>
      </c>
      <c r="I151">
        <v>421.24599999999998</v>
      </c>
      <c r="J151">
        <v>606.82500000000005</v>
      </c>
      <c r="K151">
        <f t="shared" si="4"/>
        <v>5.410000000000025</v>
      </c>
      <c r="M151" s="2">
        <v>433.995</v>
      </c>
      <c r="N151" s="2">
        <v>564.92999999999995</v>
      </c>
      <c r="O151" s="2">
        <v>418.05799999999999</v>
      </c>
      <c r="P151" s="2">
        <v>622.64400000000001</v>
      </c>
      <c r="Q151" s="2">
        <v>15.936999999999999</v>
      </c>
    </row>
    <row r="152" spans="1:17">
      <c r="A152">
        <v>430.07</v>
      </c>
      <c r="B152">
        <v>559.98199999999997</v>
      </c>
      <c r="C152">
        <v>425.71</v>
      </c>
      <c r="D152">
        <v>601.32500000000005</v>
      </c>
      <c r="E152">
        <f t="shared" si="5"/>
        <v>4.3600000000000136</v>
      </c>
      <c r="G152">
        <v>442.959</v>
      </c>
      <c r="H152">
        <v>577.87300000000005</v>
      </c>
      <c r="I152">
        <v>421.24599999999998</v>
      </c>
      <c r="J152">
        <v>606.82500000000005</v>
      </c>
      <c r="K152">
        <f t="shared" si="4"/>
        <v>21.713000000000022</v>
      </c>
      <c r="M152" s="2">
        <v>441.53500000000003</v>
      </c>
      <c r="N152" s="2">
        <v>576.072</v>
      </c>
      <c r="O152" s="2">
        <v>418.05799999999999</v>
      </c>
      <c r="P152" s="2">
        <v>622.64400000000001</v>
      </c>
      <c r="Q152" s="2">
        <v>23.477</v>
      </c>
    </row>
    <row r="153" spans="1:17">
      <c r="A153">
        <v>445.57499999999999</v>
      </c>
      <c r="B153">
        <v>581.17999999999995</v>
      </c>
      <c r="C153">
        <v>425.71</v>
      </c>
      <c r="D153">
        <v>601.32500000000005</v>
      </c>
      <c r="E153">
        <f t="shared" si="5"/>
        <v>19.865000000000009</v>
      </c>
      <c r="G153">
        <v>431.26100000000002</v>
      </c>
      <c r="H153">
        <v>561.48400000000004</v>
      </c>
      <c r="I153">
        <v>421.24599999999998</v>
      </c>
      <c r="J153">
        <v>606.82500000000005</v>
      </c>
      <c r="K153">
        <f t="shared" si="4"/>
        <v>10.015000000000043</v>
      </c>
      <c r="M153" s="2">
        <v>424.59399999999999</v>
      </c>
      <c r="N153" s="2">
        <v>554.51400000000001</v>
      </c>
      <c r="O153" s="2">
        <v>418.05799999999999</v>
      </c>
      <c r="P153" s="2">
        <v>622.64400000000001</v>
      </c>
      <c r="Q153" s="2">
        <v>6.5359999999999996</v>
      </c>
    </row>
    <row r="154" spans="1:17">
      <c r="A154">
        <v>433.17099999999999</v>
      </c>
      <c r="B154">
        <v>563.89099999999996</v>
      </c>
      <c r="C154">
        <v>425.71</v>
      </c>
      <c r="D154">
        <v>601.32500000000005</v>
      </c>
      <c r="E154">
        <f t="shared" si="5"/>
        <v>7.4610000000000127</v>
      </c>
      <c r="G154">
        <v>442.09100000000001</v>
      </c>
      <c r="H154">
        <v>576.77499999999998</v>
      </c>
      <c r="I154">
        <v>421.24599999999998</v>
      </c>
      <c r="J154">
        <v>606.82500000000005</v>
      </c>
      <c r="K154">
        <f t="shared" si="4"/>
        <v>20.845000000000027</v>
      </c>
      <c r="M154" s="2">
        <v>443.94799999999998</v>
      </c>
      <c r="N154" s="2">
        <v>579.12300000000005</v>
      </c>
      <c r="O154" s="2">
        <v>418.05799999999999</v>
      </c>
      <c r="P154" s="2">
        <v>622.64400000000001</v>
      </c>
      <c r="Q154" s="2">
        <v>25.89</v>
      </c>
    </row>
    <row r="155" spans="1:17">
      <c r="A155">
        <v>441.56099999999998</v>
      </c>
      <c r="B155">
        <v>576.10599999999999</v>
      </c>
      <c r="C155">
        <v>425.71</v>
      </c>
      <c r="D155">
        <v>601.32500000000005</v>
      </c>
      <c r="E155">
        <f t="shared" si="5"/>
        <v>15.850999999999999</v>
      </c>
      <c r="G155">
        <v>436.79199999999997</v>
      </c>
      <c r="H155">
        <v>568.45600000000002</v>
      </c>
      <c r="I155">
        <v>421.24599999999998</v>
      </c>
      <c r="J155">
        <v>606.82500000000005</v>
      </c>
      <c r="K155">
        <f t="shared" si="4"/>
        <v>15.545999999999992</v>
      </c>
      <c r="M155" s="2">
        <v>433.62200000000001</v>
      </c>
      <c r="N155" s="2">
        <v>564.46</v>
      </c>
      <c r="O155" s="2">
        <v>418.05799999999999</v>
      </c>
      <c r="P155" s="2">
        <v>622.64400000000001</v>
      </c>
      <c r="Q155" s="2">
        <v>15.564</v>
      </c>
    </row>
    <row r="156" spans="1:17">
      <c r="A156">
        <v>441.72699999999998</v>
      </c>
      <c r="B156">
        <v>574.67899999999997</v>
      </c>
      <c r="C156">
        <v>425.71</v>
      </c>
      <c r="D156">
        <v>601.32500000000005</v>
      </c>
      <c r="E156">
        <f t="shared" si="5"/>
        <v>16.016999999999996</v>
      </c>
      <c r="G156">
        <v>429.55599999999998</v>
      </c>
      <c r="H156">
        <v>559.33299999999997</v>
      </c>
      <c r="I156">
        <v>421.24599999999998</v>
      </c>
      <c r="J156">
        <v>606.82500000000005</v>
      </c>
      <c r="K156">
        <f t="shared" si="4"/>
        <v>8.3100000000000023</v>
      </c>
      <c r="M156" s="2">
        <v>434.47199999999998</v>
      </c>
      <c r="N156" s="2">
        <v>565.53200000000004</v>
      </c>
      <c r="O156" s="2">
        <v>418.05799999999999</v>
      </c>
      <c r="P156" s="2">
        <v>622.64400000000001</v>
      </c>
      <c r="Q156" s="2">
        <v>16.414000000000001</v>
      </c>
    </row>
    <row r="157" spans="1:17">
      <c r="A157">
        <v>433.988</v>
      </c>
      <c r="B157">
        <v>564.92100000000005</v>
      </c>
      <c r="C157">
        <v>425.71</v>
      </c>
      <c r="D157">
        <v>601.32500000000005</v>
      </c>
      <c r="E157">
        <f t="shared" si="5"/>
        <v>8.27800000000002</v>
      </c>
      <c r="G157">
        <v>443.87</v>
      </c>
      <c r="H157">
        <v>579.024</v>
      </c>
      <c r="I157">
        <v>421.24599999999998</v>
      </c>
      <c r="J157">
        <v>606.82500000000005</v>
      </c>
      <c r="K157">
        <f t="shared" si="4"/>
        <v>22.624000000000024</v>
      </c>
      <c r="M157" s="2">
        <v>442.15</v>
      </c>
      <c r="N157" s="2">
        <v>576.851</v>
      </c>
      <c r="O157" s="2">
        <v>418.05799999999999</v>
      </c>
      <c r="P157" s="2">
        <v>622.64400000000001</v>
      </c>
      <c r="Q157" s="2">
        <v>24.091999999999999</v>
      </c>
    </row>
    <row r="158" spans="1:17">
      <c r="A158">
        <v>429.35700000000003</v>
      </c>
      <c r="B158">
        <v>560.53399999999999</v>
      </c>
      <c r="C158">
        <v>425.71</v>
      </c>
      <c r="D158">
        <v>601.32500000000005</v>
      </c>
      <c r="E158">
        <f t="shared" si="5"/>
        <v>3.6470000000000482</v>
      </c>
      <c r="G158">
        <v>431.31900000000002</v>
      </c>
      <c r="H158">
        <v>561.55700000000002</v>
      </c>
      <c r="I158">
        <v>421.24599999999998</v>
      </c>
      <c r="J158">
        <v>606.82500000000005</v>
      </c>
      <c r="K158">
        <f t="shared" si="4"/>
        <v>10.073000000000036</v>
      </c>
      <c r="M158" s="2">
        <v>432.04</v>
      </c>
      <c r="N158" s="2">
        <v>562.46600000000001</v>
      </c>
      <c r="O158" s="2">
        <v>418.05799999999999</v>
      </c>
      <c r="P158" s="2">
        <v>622.64400000000001</v>
      </c>
      <c r="Q158" s="2">
        <v>13.981999999999999</v>
      </c>
    </row>
    <row r="159" spans="1:17">
      <c r="A159">
        <v>431.65</v>
      </c>
      <c r="B159">
        <v>561.97299999999996</v>
      </c>
      <c r="C159">
        <v>425.71</v>
      </c>
      <c r="D159">
        <v>601.32500000000005</v>
      </c>
      <c r="E159">
        <f t="shared" si="5"/>
        <v>5.9399999999999977</v>
      </c>
      <c r="G159">
        <v>445.00700000000001</v>
      </c>
      <c r="H159">
        <v>580.46199999999999</v>
      </c>
      <c r="I159">
        <v>421.24599999999998</v>
      </c>
      <c r="J159">
        <v>606.82500000000005</v>
      </c>
      <c r="K159">
        <f t="shared" si="4"/>
        <v>23.761000000000024</v>
      </c>
      <c r="M159" s="2">
        <v>440.35700000000003</v>
      </c>
      <c r="N159" s="2">
        <v>574.58199999999999</v>
      </c>
      <c r="O159" s="2">
        <v>418.05799999999999</v>
      </c>
      <c r="P159" s="2">
        <v>622.64400000000001</v>
      </c>
      <c r="Q159" s="2">
        <v>22.298999999999999</v>
      </c>
    </row>
    <row r="160" spans="1:17">
      <c r="A160">
        <v>447.60399999999998</v>
      </c>
      <c r="B160">
        <v>582.29899999999998</v>
      </c>
      <c r="C160">
        <v>425.71</v>
      </c>
      <c r="D160">
        <v>601.32500000000005</v>
      </c>
      <c r="E160">
        <f t="shared" si="5"/>
        <v>21.894000000000005</v>
      </c>
      <c r="G160">
        <v>435.35199999999998</v>
      </c>
      <c r="H160">
        <v>566.64099999999996</v>
      </c>
      <c r="I160">
        <v>421.24599999999998</v>
      </c>
      <c r="J160">
        <v>606.82500000000005</v>
      </c>
      <c r="K160">
        <f t="shared" si="4"/>
        <v>14.105999999999995</v>
      </c>
      <c r="M160" s="2">
        <v>428.75799999999998</v>
      </c>
      <c r="N160" s="2">
        <v>558.32799999999997</v>
      </c>
      <c r="O160" s="2">
        <v>418.05799999999999</v>
      </c>
      <c r="P160" s="2">
        <v>622.64400000000001</v>
      </c>
      <c r="Q160" s="2">
        <v>10.7</v>
      </c>
    </row>
    <row r="161" spans="1:17">
      <c r="A161">
        <v>426.87799999999999</v>
      </c>
      <c r="B161">
        <v>555.82899999999995</v>
      </c>
      <c r="C161">
        <v>425.71</v>
      </c>
      <c r="D161">
        <v>601.32500000000005</v>
      </c>
      <c r="E161">
        <f t="shared" si="5"/>
        <v>1.1680000000000064</v>
      </c>
      <c r="G161">
        <v>434.80099999999999</v>
      </c>
      <c r="H161">
        <v>565.94600000000003</v>
      </c>
      <c r="I161">
        <v>421.24599999999998</v>
      </c>
      <c r="J161">
        <v>606.82500000000005</v>
      </c>
      <c r="K161">
        <f t="shared" si="4"/>
        <v>13.555000000000007</v>
      </c>
      <c r="M161" s="2">
        <v>440.87799999999999</v>
      </c>
      <c r="N161" s="2">
        <v>575.24099999999999</v>
      </c>
      <c r="O161" s="2">
        <v>418.05799999999999</v>
      </c>
      <c r="P161" s="2">
        <v>622.64400000000001</v>
      </c>
      <c r="Q161" s="2">
        <v>22.82</v>
      </c>
    </row>
    <row r="162" spans="1:17">
      <c r="A162">
        <v>441.69299999999998</v>
      </c>
      <c r="B162">
        <v>576.27200000000005</v>
      </c>
      <c r="C162">
        <v>425.71</v>
      </c>
      <c r="D162">
        <v>601.32500000000005</v>
      </c>
      <c r="E162">
        <f t="shared" si="5"/>
        <v>15.983000000000004</v>
      </c>
      <c r="G162">
        <v>441.428</v>
      </c>
      <c r="H162">
        <v>575.93700000000001</v>
      </c>
      <c r="I162">
        <v>421.24599999999998</v>
      </c>
      <c r="J162">
        <v>606.82500000000005</v>
      </c>
      <c r="K162">
        <f t="shared" si="4"/>
        <v>20.182000000000016</v>
      </c>
      <c r="M162" s="2">
        <v>432.74700000000001</v>
      </c>
      <c r="N162" s="2">
        <v>563.35599999999999</v>
      </c>
      <c r="O162" s="2">
        <v>418.05799999999999</v>
      </c>
      <c r="P162" s="2">
        <v>622.64400000000001</v>
      </c>
      <c r="Q162" s="2">
        <v>14.689</v>
      </c>
    </row>
    <row r="163" spans="1:17">
      <c r="A163">
        <v>434.27</v>
      </c>
      <c r="B163">
        <v>565.27700000000004</v>
      </c>
      <c r="C163">
        <v>425.71</v>
      </c>
      <c r="D163">
        <v>601.32500000000005</v>
      </c>
      <c r="E163">
        <f t="shared" si="5"/>
        <v>8.5600000000000023</v>
      </c>
      <c r="G163">
        <v>433.82100000000003</v>
      </c>
      <c r="H163">
        <v>564.71100000000001</v>
      </c>
      <c r="I163">
        <v>421.24599999999998</v>
      </c>
      <c r="J163">
        <v>606.82500000000005</v>
      </c>
      <c r="K163">
        <f t="shared" si="4"/>
        <v>12.575000000000045</v>
      </c>
      <c r="M163" s="2">
        <v>434.262</v>
      </c>
      <c r="N163" s="2">
        <v>565.26599999999996</v>
      </c>
      <c r="O163" s="2">
        <v>418.05799999999999</v>
      </c>
      <c r="P163" s="2">
        <v>622.64400000000001</v>
      </c>
      <c r="Q163" s="2">
        <v>16.204000000000001</v>
      </c>
    </row>
    <row r="164" spans="1:17">
      <c r="A164">
        <v>434.577</v>
      </c>
      <c r="B164">
        <v>565.66399999999999</v>
      </c>
      <c r="C164">
        <v>425.71</v>
      </c>
      <c r="D164">
        <v>601.32500000000005</v>
      </c>
      <c r="E164">
        <f t="shared" si="5"/>
        <v>8.8670000000000186</v>
      </c>
      <c r="G164">
        <v>424.57499999999999</v>
      </c>
      <c r="H164">
        <v>554.49</v>
      </c>
      <c r="I164">
        <v>421.24599999999998</v>
      </c>
      <c r="J164">
        <v>606.82500000000005</v>
      </c>
      <c r="K164">
        <f t="shared" si="4"/>
        <v>3.3290000000000077</v>
      </c>
      <c r="M164" s="2">
        <v>445.10700000000003</v>
      </c>
      <c r="N164" s="2">
        <v>580.58900000000006</v>
      </c>
      <c r="O164" s="2">
        <v>418.05799999999999</v>
      </c>
      <c r="P164" s="2">
        <v>622.64400000000001</v>
      </c>
      <c r="Q164" s="2">
        <v>27.048999999999999</v>
      </c>
    </row>
    <row r="165" spans="1:17">
      <c r="A165">
        <v>443.55399999999997</v>
      </c>
      <c r="B165">
        <v>578.62599999999998</v>
      </c>
      <c r="C165">
        <v>425.71</v>
      </c>
      <c r="D165">
        <v>601.32500000000005</v>
      </c>
      <c r="E165">
        <f t="shared" si="5"/>
        <v>17.843999999999994</v>
      </c>
      <c r="G165">
        <v>444.23599999999999</v>
      </c>
      <c r="H165">
        <v>579.48699999999997</v>
      </c>
      <c r="I165">
        <v>421.24599999999998</v>
      </c>
      <c r="J165">
        <v>606.82500000000005</v>
      </c>
      <c r="K165">
        <f t="shared" si="4"/>
        <v>22.990000000000009</v>
      </c>
      <c r="M165" s="2">
        <v>433.51900000000001</v>
      </c>
      <c r="N165" s="2">
        <v>564.33000000000004</v>
      </c>
      <c r="O165" s="2">
        <v>418.05799999999999</v>
      </c>
      <c r="P165" s="2">
        <v>622.64400000000001</v>
      </c>
      <c r="Q165" s="2">
        <v>15.461</v>
      </c>
    </row>
    <row r="166" spans="1:17">
      <c r="A166">
        <v>433.31400000000002</v>
      </c>
      <c r="B166">
        <v>564.072</v>
      </c>
      <c r="C166">
        <v>425.71</v>
      </c>
      <c r="D166">
        <v>601.32500000000005</v>
      </c>
      <c r="E166">
        <f t="shared" si="5"/>
        <v>7.6040000000000418</v>
      </c>
      <c r="G166">
        <v>432.73399999999998</v>
      </c>
      <c r="H166">
        <v>563.34</v>
      </c>
      <c r="I166">
        <v>421.24599999999998</v>
      </c>
      <c r="J166">
        <v>606.82500000000005</v>
      </c>
      <c r="K166">
        <f t="shared" si="4"/>
        <v>11.488</v>
      </c>
      <c r="M166" s="2">
        <v>433.65699999999998</v>
      </c>
      <c r="N166" s="2">
        <v>564.50400000000002</v>
      </c>
      <c r="O166" s="2">
        <v>418.05799999999999</v>
      </c>
      <c r="P166" s="2">
        <v>622.64400000000001</v>
      </c>
      <c r="Q166" s="2">
        <v>15.599</v>
      </c>
    </row>
    <row r="167" spans="1:17">
      <c r="A167">
        <v>442.88</v>
      </c>
      <c r="B167">
        <v>577.77300000000002</v>
      </c>
      <c r="C167">
        <v>425.71</v>
      </c>
      <c r="D167">
        <v>601.32500000000005</v>
      </c>
      <c r="E167">
        <f t="shared" si="5"/>
        <v>17.170000000000016</v>
      </c>
      <c r="G167">
        <v>438.34399999999999</v>
      </c>
      <c r="H167">
        <v>572.03800000000001</v>
      </c>
      <c r="I167">
        <v>421.24599999999998</v>
      </c>
      <c r="J167">
        <v>606.82500000000005</v>
      </c>
      <c r="K167">
        <f t="shared" si="4"/>
        <v>17.098000000000013</v>
      </c>
      <c r="M167" s="2">
        <v>434.33100000000002</v>
      </c>
      <c r="N167" s="2">
        <v>568.43499999999995</v>
      </c>
      <c r="O167" s="2">
        <v>418.05799999999999</v>
      </c>
      <c r="P167" s="2">
        <v>622.64400000000001</v>
      </c>
      <c r="Q167" s="2">
        <v>16.273</v>
      </c>
    </row>
    <row r="168" spans="1:17">
      <c r="A168">
        <v>430.32499999999999</v>
      </c>
      <c r="B168">
        <v>560.303</v>
      </c>
      <c r="C168">
        <v>425.71</v>
      </c>
      <c r="D168">
        <v>601.32500000000005</v>
      </c>
      <c r="E168">
        <f t="shared" si="5"/>
        <v>4.6150000000000091</v>
      </c>
      <c r="G168">
        <v>435.94400000000002</v>
      </c>
      <c r="H168">
        <v>567.38699999999994</v>
      </c>
      <c r="I168">
        <v>421.24599999999998</v>
      </c>
      <c r="J168">
        <v>606.82500000000005</v>
      </c>
      <c r="K168">
        <f t="shared" si="4"/>
        <v>14.698000000000036</v>
      </c>
      <c r="M168" s="2">
        <v>434.61200000000002</v>
      </c>
      <c r="N168" s="2">
        <v>565.70799999999997</v>
      </c>
      <c r="O168" s="2">
        <v>418.05799999999999</v>
      </c>
      <c r="P168" s="2">
        <v>622.64400000000001</v>
      </c>
      <c r="Q168" s="2">
        <v>16.553999999999998</v>
      </c>
    </row>
    <row r="169" spans="1:17">
      <c r="A169">
        <v>443.98200000000003</v>
      </c>
      <c r="B169">
        <v>577.73099999999999</v>
      </c>
      <c r="C169">
        <v>425.71</v>
      </c>
      <c r="D169">
        <v>601.32500000000005</v>
      </c>
      <c r="E169">
        <f t="shared" si="5"/>
        <v>18.272000000000048</v>
      </c>
      <c r="G169">
        <v>434.66699999999997</v>
      </c>
      <c r="H169">
        <v>565.77800000000002</v>
      </c>
      <c r="I169">
        <v>421.24599999999998</v>
      </c>
      <c r="J169">
        <v>606.82500000000005</v>
      </c>
      <c r="K169">
        <f t="shared" si="4"/>
        <v>13.420999999999992</v>
      </c>
      <c r="M169" s="2">
        <v>435.17399999999998</v>
      </c>
      <c r="N169" s="2">
        <v>566.41700000000003</v>
      </c>
      <c r="O169" s="2">
        <v>418.05799999999999</v>
      </c>
      <c r="P169" s="2">
        <v>622.64400000000001</v>
      </c>
      <c r="Q169" s="2">
        <v>17.116</v>
      </c>
    </row>
    <row r="170" spans="1:17">
      <c r="A170">
        <v>437.15100000000001</v>
      </c>
      <c r="B170">
        <v>570.53</v>
      </c>
      <c r="C170">
        <v>425.71</v>
      </c>
      <c r="D170">
        <v>601.32500000000005</v>
      </c>
      <c r="E170">
        <f t="shared" si="5"/>
        <v>11.441000000000031</v>
      </c>
      <c r="G170">
        <v>444.10700000000003</v>
      </c>
      <c r="H170">
        <v>579.32399999999996</v>
      </c>
      <c r="I170">
        <v>421.24599999999998</v>
      </c>
      <c r="J170">
        <v>606.82500000000005</v>
      </c>
      <c r="K170">
        <f t="shared" si="4"/>
        <v>22.861000000000047</v>
      </c>
      <c r="M170" s="2">
        <v>439.93099999999998</v>
      </c>
      <c r="N170" s="2">
        <v>574.04499999999996</v>
      </c>
      <c r="O170" s="2">
        <v>418.05799999999999</v>
      </c>
      <c r="P170" s="2">
        <v>622.64400000000001</v>
      </c>
      <c r="Q170" s="2">
        <v>21.873000000000001</v>
      </c>
    </row>
    <row r="171" spans="1:17">
      <c r="A171">
        <v>430.24</v>
      </c>
      <c r="B171">
        <v>560.19600000000003</v>
      </c>
      <c r="C171">
        <v>425.71</v>
      </c>
      <c r="D171">
        <v>601.32500000000005</v>
      </c>
      <c r="E171">
        <f t="shared" si="5"/>
        <v>4.5300000000000296</v>
      </c>
      <c r="G171">
        <v>429.81599999999997</v>
      </c>
      <c r="H171">
        <v>559.66099999999994</v>
      </c>
      <c r="I171">
        <v>421.24599999999998</v>
      </c>
      <c r="J171">
        <v>606.82500000000005</v>
      </c>
      <c r="K171">
        <f t="shared" si="4"/>
        <v>8.5699999999999932</v>
      </c>
      <c r="M171" s="2">
        <v>434.90100000000001</v>
      </c>
      <c r="N171" s="2">
        <v>566.072</v>
      </c>
      <c r="O171" s="2">
        <v>418.05799999999999</v>
      </c>
      <c r="P171" s="2">
        <v>622.64400000000001</v>
      </c>
      <c r="Q171" s="2">
        <v>16.843</v>
      </c>
    </row>
    <row r="172" spans="1:17">
      <c r="A172">
        <v>440.03</v>
      </c>
      <c r="B172">
        <v>574.16999999999996</v>
      </c>
      <c r="C172">
        <v>425.71</v>
      </c>
      <c r="D172">
        <v>601.32500000000005</v>
      </c>
      <c r="E172">
        <f t="shared" si="5"/>
        <v>14.319999999999993</v>
      </c>
      <c r="G172">
        <v>434.22199999999998</v>
      </c>
      <c r="H172">
        <v>565.21699999999998</v>
      </c>
      <c r="I172">
        <v>421.24599999999998</v>
      </c>
      <c r="J172">
        <v>606.82500000000005</v>
      </c>
      <c r="K172">
        <f t="shared" si="4"/>
        <v>12.975999999999999</v>
      </c>
      <c r="M172" s="2">
        <v>433.27</v>
      </c>
      <c r="N172" s="2">
        <v>564.01599999999996</v>
      </c>
      <c r="O172" s="2">
        <v>418.05799999999999</v>
      </c>
      <c r="P172" s="2">
        <v>622.64400000000001</v>
      </c>
      <c r="Q172" s="2">
        <v>15.212</v>
      </c>
    </row>
    <row r="173" spans="1:17">
      <c r="A173">
        <v>435.471</v>
      </c>
      <c r="B173">
        <v>566.79100000000005</v>
      </c>
      <c r="C173">
        <v>425.71</v>
      </c>
      <c r="D173">
        <v>601.32500000000005</v>
      </c>
      <c r="E173">
        <f t="shared" si="5"/>
        <v>9.7610000000000241</v>
      </c>
      <c r="G173">
        <v>445.40899999999999</v>
      </c>
      <c r="H173">
        <v>580.97</v>
      </c>
      <c r="I173">
        <v>421.24599999999998</v>
      </c>
      <c r="J173">
        <v>606.82500000000005</v>
      </c>
      <c r="K173">
        <f t="shared" si="4"/>
        <v>24.163000000000011</v>
      </c>
      <c r="M173" s="2">
        <v>444.87099999999998</v>
      </c>
      <c r="N173" s="2">
        <v>580.29</v>
      </c>
      <c r="O173" s="2">
        <v>418.05799999999999</v>
      </c>
      <c r="P173" s="2">
        <v>622.64400000000001</v>
      </c>
      <c r="Q173" s="2">
        <v>26.812999999999999</v>
      </c>
    </row>
    <row r="174" spans="1:17">
      <c r="A174">
        <v>431.26400000000001</v>
      </c>
      <c r="B174">
        <v>561.48699999999997</v>
      </c>
      <c r="C174">
        <v>425.71</v>
      </c>
      <c r="D174">
        <v>601.32500000000005</v>
      </c>
      <c r="E174">
        <f t="shared" si="5"/>
        <v>5.5540000000000305</v>
      </c>
      <c r="G174">
        <v>435.68700000000001</v>
      </c>
      <c r="H174">
        <v>567.06399999999996</v>
      </c>
      <c r="I174">
        <v>421.24599999999998</v>
      </c>
      <c r="J174">
        <v>606.82500000000005</v>
      </c>
      <c r="K174">
        <f t="shared" si="4"/>
        <v>14.441000000000031</v>
      </c>
      <c r="M174" s="2">
        <v>425.16300000000001</v>
      </c>
      <c r="N174" s="2">
        <v>555.23299999999995</v>
      </c>
      <c r="O174" s="2">
        <v>418.05799999999999</v>
      </c>
      <c r="P174" s="2">
        <v>622.64400000000001</v>
      </c>
      <c r="Q174" s="2">
        <v>7.1050000000000004</v>
      </c>
    </row>
    <row r="175" spans="1:17">
      <c r="A175">
        <v>444.94400000000002</v>
      </c>
      <c r="B175">
        <v>580.38199999999995</v>
      </c>
      <c r="C175">
        <v>425.71</v>
      </c>
      <c r="D175">
        <v>601.32500000000005</v>
      </c>
      <c r="E175">
        <f t="shared" si="5"/>
        <v>19.234000000000037</v>
      </c>
      <c r="G175">
        <v>439.113</v>
      </c>
      <c r="H175">
        <v>573.01099999999997</v>
      </c>
      <c r="I175">
        <v>421.24599999999998</v>
      </c>
      <c r="J175">
        <v>606.82500000000005</v>
      </c>
      <c r="K175">
        <f t="shared" si="4"/>
        <v>17.867000000000019</v>
      </c>
      <c r="M175" s="2">
        <v>443.29599999999999</v>
      </c>
      <c r="N175" s="2">
        <v>576.65700000000004</v>
      </c>
      <c r="O175" s="2">
        <v>418.05799999999999</v>
      </c>
      <c r="P175" s="2">
        <v>622.64400000000001</v>
      </c>
      <c r="Q175" s="2">
        <v>25.238</v>
      </c>
    </row>
    <row r="176" spans="1:17">
      <c r="A176">
        <v>436.66</v>
      </c>
      <c r="B176">
        <v>568.29</v>
      </c>
      <c r="C176">
        <v>425.71</v>
      </c>
      <c r="D176">
        <v>601.32500000000005</v>
      </c>
      <c r="E176">
        <f t="shared" si="5"/>
        <v>10.950000000000045</v>
      </c>
      <c r="G176">
        <v>428.17899999999997</v>
      </c>
      <c r="H176">
        <v>557.59799999999996</v>
      </c>
      <c r="I176">
        <v>421.24599999999998</v>
      </c>
      <c r="J176">
        <v>606.82500000000005</v>
      </c>
      <c r="K176">
        <f t="shared" si="4"/>
        <v>6.9329999999999927</v>
      </c>
      <c r="M176" s="2">
        <v>433.83699999999999</v>
      </c>
      <c r="N176" s="2">
        <v>564.73099999999999</v>
      </c>
      <c r="O176" s="2">
        <v>418.05799999999999</v>
      </c>
      <c r="P176" s="2">
        <v>622.64400000000001</v>
      </c>
      <c r="Q176" s="2">
        <v>15.779</v>
      </c>
    </row>
    <row r="177" spans="1:17">
      <c r="A177">
        <v>432.53899999999999</v>
      </c>
      <c r="B177">
        <v>563.09400000000005</v>
      </c>
      <c r="C177">
        <v>425.71</v>
      </c>
      <c r="D177">
        <v>601.32500000000005</v>
      </c>
      <c r="E177">
        <f t="shared" si="5"/>
        <v>6.8290000000000077</v>
      </c>
      <c r="G177">
        <v>441.78</v>
      </c>
      <c r="H177">
        <v>576.38300000000004</v>
      </c>
      <c r="I177">
        <v>421.24599999999998</v>
      </c>
      <c r="J177">
        <v>606.82500000000005</v>
      </c>
      <c r="K177">
        <f t="shared" si="4"/>
        <v>20.533999999999992</v>
      </c>
      <c r="M177" s="2">
        <v>442.57900000000001</v>
      </c>
      <c r="N177" s="2">
        <v>577.39200000000005</v>
      </c>
      <c r="O177" s="2">
        <v>418.05799999999999</v>
      </c>
      <c r="P177" s="2">
        <v>622.64400000000001</v>
      </c>
      <c r="Q177" s="2">
        <v>24.521000000000001</v>
      </c>
    </row>
    <row r="178" spans="1:17">
      <c r="A178">
        <v>435.75200000000001</v>
      </c>
      <c r="B178">
        <v>570.23599999999999</v>
      </c>
      <c r="C178">
        <v>425.71</v>
      </c>
      <c r="D178">
        <v>601.32500000000005</v>
      </c>
      <c r="E178">
        <f t="shared" si="5"/>
        <v>10.04200000000003</v>
      </c>
      <c r="G178">
        <v>432.57499999999999</v>
      </c>
      <c r="H178">
        <v>563.14</v>
      </c>
      <c r="I178">
        <v>421.24599999999998</v>
      </c>
      <c r="J178">
        <v>606.82500000000005</v>
      </c>
      <c r="K178">
        <f t="shared" si="4"/>
        <v>11.329000000000008</v>
      </c>
      <c r="M178" s="2">
        <v>424.697</v>
      </c>
      <c r="N178" s="2">
        <v>554.64400000000001</v>
      </c>
      <c r="O178" s="2">
        <v>418.05799999999999</v>
      </c>
      <c r="P178" s="2">
        <v>622.64400000000001</v>
      </c>
      <c r="Q178" s="2">
        <v>6.6390000000000002</v>
      </c>
    </row>
    <row r="179" spans="1:17">
      <c r="A179">
        <v>432.90100000000001</v>
      </c>
      <c r="B179">
        <v>563.55100000000004</v>
      </c>
      <c r="C179">
        <v>425.71</v>
      </c>
      <c r="D179">
        <v>601.32500000000005</v>
      </c>
      <c r="E179">
        <f t="shared" si="5"/>
        <v>7.1910000000000309</v>
      </c>
      <c r="G179">
        <v>440.18200000000002</v>
      </c>
      <c r="H179">
        <v>574.36199999999997</v>
      </c>
      <c r="I179">
        <v>421.24599999999998</v>
      </c>
      <c r="J179">
        <v>606.82500000000005</v>
      </c>
      <c r="K179">
        <f t="shared" si="4"/>
        <v>18.936000000000035</v>
      </c>
      <c r="M179" s="2">
        <v>434.108</v>
      </c>
      <c r="N179" s="2">
        <v>565.07299999999998</v>
      </c>
      <c r="O179" s="2">
        <v>418.05799999999999</v>
      </c>
      <c r="P179" s="2">
        <v>622.64400000000001</v>
      </c>
      <c r="Q179" s="2">
        <v>16.05</v>
      </c>
    </row>
    <row r="180" spans="1:17">
      <c r="A180">
        <v>442.73500000000001</v>
      </c>
      <c r="B180">
        <v>577.59</v>
      </c>
      <c r="C180">
        <v>425.71</v>
      </c>
      <c r="D180">
        <v>601.32500000000005</v>
      </c>
      <c r="E180">
        <f t="shared" si="5"/>
        <v>17.025000000000034</v>
      </c>
      <c r="G180">
        <v>433.935</v>
      </c>
      <c r="H180">
        <v>564.85500000000002</v>
      </c>
      <c r="I180">
        <v>421.24599999999998</v>
      </c>
      <c r="J180">
        <v>606.82500000000005</v>
      </c>
      <c r="K180">
        <f t="shared" si="4"/>
        <v>12.689000000000021</v>
      </c>
      <c r="M180" s="2">
        <v>436.35700000000003</v>
      </c>
      <c r="N180" s="2">
        <v>567.90899999999999</v>
      </c>
      <c r="O180" s="2">
        <v>418.05799999999999</v>
      </c>
      <c r="P180" s="2">
        <v>622.64400000000001</v>
      </c>
      <c r="Q180" s="2">
        <v>18.298999999999999</v>
      </c>
    </row>
    <row r="181" spans="1:17">
      <c r="A181">
        <v>436.30399999999997</v>
      </c>
      <c r="B181">
        <v>567.84100000000001</v>
      </c>
      <c r="C181">
        <v>425.71</v>
      </c>
      <c r="D181">
        <v>601.32500000000005</v>
      </c>
      <c r="E181">
        <f t="shared" si="5"/>
        <v>10.593999999999994</v>
      </c>
      <c r="G181">
        <v>431.084</v>
      </c>
      <c r="H181">
        <v>561.26</v>
      </c>
      <c r="I181">
        <v>421.24599999999998</v>
      </c>
      <c r="J181">
        <v>606.82500000000005</v>
      </c>
      <c r="K181">
        <f t="shared" si="4"/>
        <v>9.8380000000000223</v>
      </c>
      <c r="M181" s="2">
        <v>440.75700000000001</v>
      </c>
      <c r="N181" s="2">
        <v>575.08900000000006</v>
      </c>
      <c r="O181" s="2">
        <v>418.05799999999999</v>
      </c>
      <c r="P181" s="2">
        <v>622.64400000000001</v>
      </c>
      <c r="Q181" s="2">
        <v>22.699000000000002</v>
      </c>
    </row>
    <row r="182" spans="1:17">
      <c r="A182">
        <v>433.142</v>
      </c>
      <c r="B182">
        <v>563.85500000000002</v>
      </c>
      <c r="C182">
        <v>425.71</v>
      </c>
      <c r="D182">
        <v>601.32500000000005</v>
      </c>
      <c r="E182">
        <f t="shared" si="5"/>
        <v>7.4320000000000164</v>
      </c>
      <c r="G182">
        <v>442.73099999999999</v>
      </c>
      <c r="H182">
        <v>577.58399999999995</v>
      </c>
      <c r="I182">
        <v>421.24599999999998</v>
      </c>
      <c r="J182">
        <v>606.82500000000005</v>
      </c>
      <c r="K182">
        <f t="shared" si="4"/>
        <v>21.485000000000014</v>
      </c>
      <c r="M182" s="2">
        <v>439.79700000000003</v>
      </c>
      <c r="N182" s="2">
        <v>573.875</v>
      </c>
      <c r="O182" s="2">
        <v>418.05799999999999</v>
      </c>
      <c r="P182" s="2">
        <v>622.64400000000001</v>
      </c>
      <c r="Q182" s="2">
        <v>21.739000000000001</v>
      </c>
    </row>
    <row r="183" spans="1:17">
      <c r="A183">
        <v>439.15</v>
      </c>
      <c r="B183">
        <v>573.05700000000002</v>
      </c>
      <c r="C183">
        <v>425.71</v>
      </c>
      <c r="D183">
        <v>601.32500000000005</v>
      </c>
      <c r="E183">
        <f t="shared" si="5"/>
        <v>13.439999999999998</v>
      </c>
      <c r="G183">
        <v>431.92500000000001</v>
      </c>
      <c r="H183">
        <v>562.32000000000005</v>
      </c>
      <c r="I183">
        <v>421.24599999999998</v>
      </c>
      <c r="J183">
        <v>606.82500000000005</v>
      </c>
      <c r="K183">
        <f t="shared" si="4"/>
        <v>10.67900000000003</v>
      </c>
      <c r="M183" s="2">
        <v>435.61599999999999</v>
      </c>
      <c r="N183" s="2">
        <v>566.97299999999996</v>
      </c>
      <c r="O183" s="2">
        <v>418.05799999999999</v>
      </c>
      <c r="P183" s="2">
        <v>622.64400000000001</v>
      </c>
      <c r="Q183" s="2">
        <v>17.558</v>
      </c>
    </row>
    <row r="184" spans="1:17">
      <c r="A184">
        <v>434.76499999999999</v>
      </c>
      <c r="B184">
        <v>565.90099999999995</v>
      </c>
      <c r="C184">
        <v>425.71</v>
      </c>
      <c r="D184">
        <v>601.32500000000005</v>
      </c>
      <c r="E184">
        <f t="shared" si="5"/>
        <v>9.0550000000000068</v>
      </c>
      <c r="G184">
        <v>443.24</v>
      </c>
      <c r="H184">
        <v>578.22799999999995</v>
      </c>
      <c r="I184">
        <v>421.24599999999998</v>
      </c>
      <c r="J184">
        <v>606.82500000000005</v>
      </c>
      <c r="K184">
        <f t="shared" si="4"/>
        <v>21.994000000000028</v>
      </c>
      <c r="M184" s="2">
        <v>434.95800000000003</v>
      </c>
      <c r="N184" s="2">
        <v>566.14400000000001</v>
      </c>
      <c r="O184" s="2">
        <v>418.05799999999999</v>
      </c>
      <c r="P184" s="2">
        <v>622.64400000000001</v>
      </c>
      <c r="Q184" s="2">
        <v>16.899999999999999</v>
      </c>
    </row>
    <row r="185" spans="1:17">
      <c r="A185">
        <v>440.84300000000002</v>
      </c>
      <c r="B185">
        <v>575.19799999999998</v>
      </c>
      <c r="C185">
        <v>425.71</v>
      </c>
      <c r="D185">
        <v>601.32500000000005</v>
      </c>
      <c r="E185">
        <f t="shared" si="5"/>
        <v>15.133000000000038</v>
      </c>
      <c r="G185">
        <v>427.83699999999999</v>
      </c>
      <c r="H185">
        <v>557.16600000000005</v>
      </c>
      <c r="I185">
        <v>421.24599999999998</v>
      </c>
      <c r="J185">
        <v>606.82500000000005</v>
      </c>
      <c r="K185">
        <f t="shared" si="4"/>
        <v>6.5910000000000082</v>
      </c>
      <c r="M185" s="2">
        <v>426.61</v>
      </c>
      <c r="N185" s="2">
        <v>557.06200000000001</v>
      </c>
      <c r="O185" s="2">
        <v>418.05799999999999</v>
      </c>
      <c r="P185" s="2">
        <v>622.64400000000001</v>
      </c>
      <c r="Q185" s="2">
        <v>8.5519999999999996</v>
      </c>
    </row>
    <row r="186" spans="1:17">
      <c r="A186">
        <v>433.815</v>
      </c>
      <c r="B186">
        <v>564.70299999999997</v>
      </c>
      <c r="C186">
        <v>425.71</v>
      </c>
      <c r="D186">
        <v>601.32500000000005</v>
      </c>
      <c r="E186">
        <f t="shared" si="5"/>
        <v>8.1050000000000182</v>
      </c>
      <c r="G186">
        <v>442.80099999999999</v>
      </c>
      <c r="H186">
        <v>577.673</v>
      </c>
      <c r="I186">
        <v>421.24599999999998</v>
      </c>
      <c r="J186">
        <v>606.82500000000005</v>
      </c>
      <c r="K186">
        <f t="shared" si="4"/>
        <v>21.555000000000007</v>
      </c>
      <c r="M186" s="2">
        <v>445.81900000000002</v>
      </c>
      <c r="N186" s="2">
        <v>581.48900000000003</v>
      </c>
      <c r="O186" s="2">
        <v>418.05799999999999</v>
      </c>
      <c r="P186" s="2">
        <v>622.64400000000001</v>
      </c>
      <c r="Q186" s="2">
        <v>27.760999999999999</v>
      </c>
    </row>
    <row r="187" spans="1:17">
      <c r="A187">
        <v>436.7</v>
      </c>
      <c r="B187">
        <v>568.34</v>
      </c>
      <c r="C187">
        <v>425.71</v>
      </c>
      <c r="D187">
        <v>601.32500000000005</v>
      </c>
      <c r="E187">
        <f t="shared" si="5"/>
        <v>10.990000000000009</v>
      </c>
      <c r="G187">
        <v>433.82900000000001</v>
      </c>
      <c r="H187">
        <v>564.72</v>
      </c>
      <c r="I187">
        <v>421.24599999999998</v>
      </c>
      <c r="J187">
        <v>606.82500000000005</v>
      </c>
      <c r="K187">
        <f t="shared" si="4"/>
        <v>12.583000000000027</v>
      </c>
      <c r="M187" s="2">
        <v>433.68599999999998</v>
      </c>
      <c r="N187" s="2">
        <v>564.54100000000005</v>
      </c>
      <c r="O187" s="2">
        <v>418.05799999999999</v>
      </c>
      <c r="P187" s="2">
        <v>622.64400000000001</v>
      </c>
      <c r="Q187" s="2">
        <v>15.628</v>
      </c>
    </row>
    <row r="188" spans="1:17">
      <c r="A188">
        <v>445.39800000000002</v>
      </c>
      <c r="B188">
        <v>580.95699999999999</v>
      </c>
      <c r="C188">
        <v>425.71</v>
      </c>
      <c r="D188">
        <v>601.32500000000005</v>
      </c>
      <c r="E188">
        <f t="shared" si="5"/>
        <v>19.688000000000045</v>
      </c>
      <c r="G188">
        <v>438.30900000000003</v>
      </c>
      <c r="H188">
        <v>571.99400000000003</v>
      </c>
      <c r="I188">
        <v>421.24599999999998</v>
      </c>
      <c r="J188">
        <v>606.82500000000005</v>
      </c>
      <c r="K188">
        <f t="shared" si="4"/>
        <v>17.063000000000045</v>
      </c>
      <c r="M188" s="2">
        <v>434.58800000000002</v>
      </c>
      <c r="N188" s="2">
        <v>565.678</v>
      </c>
      <c r="O188" s="2">
        <v>418.05799999999999</v>
      </c>
      <c r="P188" s="2">
        <v>622.64400000000001</v>
      </c>
      <c r="Q188" s="2">
        <v>16.53</v>
      </c>
    </row>
    <row r="189" spans="1:17">
      <c r="A189">
        <v>432.37599999999998</v>
      </c>
      <c r="B189">
        <v>562.88800000000003</v>
      </c>
      <c r="C189">
        <v>425.71</v>
      </c>
      <c r="D189">
        <v>601.32500000000005</v>
      </c>
      <c r="E189">
        <f t="shared" si="5"/>
        <v>6.6659999999999968</v>
      </c>
      <c r="G189">
        <v>428.63400000000001</v>
      </c>
      <c r="H189">
        <v>558.17100000000005</v>
      </c>
      <c r="I189">
        <v>421.24599999999998</v>
      </c>
      <c r="J189">
        <v>606.82500000000005</v>
      </c>
      <c r="K189">
        <f t="shared" si="4"/>
        <v>7.3880000000000337</v>
      </c>
      <c r="M189" s="2">
        <v>433.23200000000003</v>
      </c>
      <c r="N189" s="2">
        <v>563.96799999999996</v>
      </c>
      <c r="O189" s="2">
        <v>418.05799999999999</v>
      </c>
      <c r="P189" s="2">
        <v>622.64400000000001</v>
      </c>
      <c r="Q189" s="2">
        <v>15.173999999999999</v>
      </c>
    </row>
    <row r="190" spans="1:17">
      <c r="A190">
        <v>426.93099999999998</v>
      </c>
      <c r="B190">
        <v>554.33399999999995</v>
      </c>
      <c r="C190">
        <v>425.71</v>
      </c>
      <c r="D190">
        <v>601.32500000000005</v>
      </c>
      <c r="E190">
        <f t="shared" si="5"/>
        <v>1.2210000000000036</v>
      </c>
      <c r="G190">
        <v>442.80700000000002</v>
      </c>
      <c r="H190">
        <v>577.68100000000004</v>
      </c>
      <c r="I190">
        <v>421.24599999999998</v>
      </c>
      <c r="J190">
        <v>606.82500000000005</v>
      </c>
      <c r="K190">
        <f t="shared" si="4"/>
        <v>21.561000000000035</v>
      </c>
      <c r="M190" s="2">
        <v>445.18799999999999</v>
      </c>
      <c r="N190" s="2">
        <v>580.69100000000003</v>
      </c>
      <c r="O190" s="2">
        <v>418.05799999999999</v>
      </c>
      <c r="P190" s="2">
        <v>622.64400000000001</v>
      </c>
      <c r="Q190" s="2">
        <v>27.13</v>
      </c>
    </row>
    <row r="191" spans="1:17">
      <c r="A191">
        <v>446.08199999999999</v>
      </c>
      <c r="B191">
        <v>580.37900000000002</v>
      </c>
      <c r="C191">
        <v>425.71</v>
      </c>
      <c r="D191">
        <v>601.32500000000005</v>
      </c>
      <c r="E191">
        <f t="shared" si="5"/>
        <v>20.372000000000014</v>
      </c>
      <c r="G191">
        <v>436.08800000000002</v>
      </c>
      <c r="H191">
        <v>567.56899999999996</v>
      </c>
      <c r="I191">
        <v>421.24599999999998</v>
      </c>
      <c r="J191">
        <v>606.82500000000005</v>
      </c>
      <c r="K191">
        <f t="shared" si="4"/>
        <v>14.842000000000041</v>
      </c>
      <c r="M191" s="2">
        <v>425.34300000000002</v>
      </c>
      <c r="N191" s="2">
        <v>555.46100000000001</v>
      </c>
      <c r="O191" s="2">
        <v>418.05799999999999</v>
      </c>
      <c r="P191" s="2">
        <v>622.64400000000001</v>
      </c>
      <c r="Q191" s="2">
        <v>7.2850000000000001</v>
      </c>
    </row>
    <row r="192" spans="1:17">
      <c r="A192">
        <v>434.11</v>
      </c>
      <c r="B192">
        <v>565.07600000000002</v>
      </c>
      <c r="C192">
        <v>425.71</v>
      </c>
      <c r="D192">
        <v>601.32500000000005</v>
      </c>
      <c r="E192">
        <f t="shared" si="5"/>
        <v>8.4000000000000341</v>
      </c>
      <c r="G192">
        <v>431.815</v>
      </c>
      <c r="H192">
        <v>562.18200000000002</v>
      </c>
      <c r="I192">
        <v>421.24599999999998</v>
      </c>
      <c r="J192">
        <v>606.82500000000005</v>
      </c>
      <c r="K192">
        <f t="shared" si="4"/>
        <v>10.569000000000017</v>
      </c>
      <c r="M192" s="2">
        <v>449.08800000000002</v>
      </c>
      <c r="N192" s="2">
        <v>584.17100000000005</v>
      </c>
      <c r="O192" s="2">
        <v>418.05799999999999</v>
      </c>
      <c r="P192" s="2">
        <v>622.64400000000001</v>
      </c>
      <c r="Q192" s="2">
        <v>31.03</v>
      </c>
    </row>
    <row r="193" spans="1:17">
      <c r="A193">
        <v>435.048</v>
      </c>
      <c r="B193">
        <v>569.34299999999996</v>
      </c>
      <c r="C193">
        <v>425.71</v>
      </c>
      <c r="D193">
        <v>601.32500000000005</v>
      </c>
      <c r="E193">
        <f t="shared" si="5"/>
        <v>9.3380000000000223</v>
      </c>
      <c r="G193">
        <v>442.17500000000001</v>
      </c>
      <c r="H193">
        <v>576.88199999999995</v>
      </c>
      <c r="I193">
        <v>421.24599999999998</v>
      </c>
      <c r="J193">
        <v>606.82500000000005</v>
      </c>
      <c r="K193">
        <f t="shared" si="4"/>
        <v>20.92900000000003</v>
      </c>
      <c r="M193" s="2">
        <v>426.779</v>
      </c>
      <c r="N193" s="2">
        <v>557.27599999999995</v>
      </c>
      <c r="O193" s="2">
        <v>418.05799999999999</v>
      </c>
      <c r="P193" s="2">
        <v>622.64400000000001</v>
      </c>
      <c r="Q193" s="2">
        <v>8.7210000000000001</v>
      </c>
    </row>
    <row r="194" spans="1:17">
      <c r="A194">
        <v>441.77499999999998</v>
      </c>
      <c r="B194">
        <v>573.31399999999996</v>
      </c>
      <c r="C194">
        <v>425.71</v>
      </c>
      <c r="D194">
        <v>601.32500000000005</v>
      </c>
      <c r="E194">
        <f t="shared" si="5"/>
        <v>16.064999999999998</v>
      </c>
      <c r="G194">
        <v>435.262</v>
      </c>
      <c r="H194">
        <v>566.52700000000004</v>
      </c>
      <c r="I194">
        <v>421.24599999999998</v>
      </c>
      <c r="J194">
        <v>606.82500000000005</v>
      </c>
      <c r="K194">
        <f t="shared" si="4"/>
        <v>14.01600000000002</v>
      </c>
      <c r="M194" s="2">
        <v>433.74</v>
      </c>
      <c r="N194" s="2">
        <v>564.60799999999995</v>
      </c>
      <c r="O194" s="2">
        <v>418.05799999999999</v>
      </c>
      <c r="P194" s="2">
        <v>622.64400000000001</v>
      </c>
      <c r="Q194" s="2">
        <v>15.682</v>
      </c>
    </row>
    <row r="195" spans="1:17">
      <c r="A195">
        <v>436.11900000000003</v>
      </c>
      <c r="B195">
        <v>570.70100000000002</v>
      </c>
      <c r="C195">
        <v>425.71</v>
      </c>
      <c r="D195">
        <v>601.32500000000005</v>
      </c>
      <c r="E195">
        <f t="shared" si="5"/>
        <v>10.409000000000049</v>
      </c>
      <c r="G195">
        <v>433.46600000000001</v>
      </c>
      <c r="H195">
        <v>565.87</v>
      </c>
      <c r="I195">
        <v>421.24599999999998</v>
      </c>
      <c r="J195">
        <v>606.82500000000005</v>
      </c>
      <c r="K195">
        <f t="shared" si="4"/>
        <v>12.220000000000027</v>
      </c>
      <c r="M195" s="2">
        <v>435.99599999999998</v>
      </c>
      <c r="N195" s="2">
        <v>567.45299999999997</v>
      </c>
      <c r="O195" s="2">
        <v>418.05799999999999</v>
      </c>
      <c r="P195" s="2">
        <v>622.64400000000001</v>
      </c>
      <c r="Q195" s="2">
        <v>17.937999999999999</v>
      </c>
    </row>
    <row r="196" spans="1:17">
      <c r="M196" s="2"/>
      <c r="N196" s="2"/>
      <c r="O196" s="2"/>
      <c r="P196" s="2"/>
      <c r="Q196" s="2"/>
    </row>
    <row r="197" spans="1:17">
      <c r="E197">
        <f>SUM(E3:E195)</f>
        <v>2104.6480000000033</v>
      </c>
      <c r="K197">
        <f>SUM(K3:K195)</f>
        <v>2882.8030000000026</v>
      </c>
      <c r="M197" s="2"/>
      <c r="N197" s="2"/>
      <c r="O197" s="2"/>
      <c r="P197" s="2"/>
      <c r="Q197" s="2">
        <v>3516.6550000000002</v>
      </c>
    </row>
    <row r="199" spans="1:17">
      <c r="E199">
        <f>E197/193</f>
        <v>10.904911917098463</v>
      </c>
      <c r="K199">
        <f>K197/193</f>
        <v>14.936803108808304</v>
      </c>
      <c r="Q199">
        <f>Q197/193</f>
        <v>18.221010362694301</v>
      </c>
    </row>
  </sheetData>
  <mergeCells count="3">
    <mergeCell ref="A1:E1"/>
    <mergeCell ref="G1:K1"/>
    <mergeCell ref="M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0.5s 0.15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dcterms:created xsi:type="dcterms:W3CDTF">2014-10-11T13:49:19Z</dcterms:created>
  <dcterms:modified xsi:type="dcterms:W3CDTF">2014-10-11T14:20:47Z</dcterms:modified>
</cp:coreProperties>
</file>