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раткий параграф" sheetId="1" r:id="rId3"/>
    <sheet state="visible" name="Специализация" sheetId="2" r:id="rId4"/>
    <sheet state="visible" name="аннотация" sheetId="3" r:id="rId5"/>
  </sheets>
  <definedNames/>
  <calcPr/>
</workbook>
</file>

<file path=xl/sharedStrings.xml><?xml version="1.0" encoding="utf-8"?>
<sst xmlns="http://schemas.openxmlformats.org/spreadsheetml/2006/main" count="1173" uniqueCount="766">
  <si>
    <t>Заболевания</t>
  </si>
  <si>
    <t>Для краткого параграфа</t>
  </si>
  <si>
    <t>*Принимает детей</t>
  </si>
  <si>
    <t xml:space="preserve">Ведет </t>
  </si>
  <si>
    <t>консультативно-диагностический прием</t>
  </si>
  <si>
    <t>Примеры возможных комбинаций:</t>
  </si>
  <si>
    <t>ЛОР-заболеваний</t>
  </si>
  <si>
    <t>у детей</t>
  </si>
  <si>
    <t>видеоэндоскопическую технику, проводит лечение</t>
  </si>
  <si>
    <t>околоносовых пазух,</t>
  </si>
  <si>
    <t>операции при аденоидах.</t>
  </si>
  <si>
    <t>Обязательная информация (комбинации этих элементов возможны в любых последовательностях)</t>
  </si>
  <si>
    <t>Дополнительное (любой элемент или несколько элементов)</t>
  </si>
  <si>
    <t xml:space="preserve">"Услуги" + "Заболевания" + "Методы" </t>
  </si>
  <si>
    <t xml:space="preserve"> +"Повышение квалификации, научные работы"</t>
  </si>
  <si>
    <t>"Услуги" + "Заболевания"</t>
  </si>
  <si>
    <t xml:space="preserve"> "Методы" +"Услуги"</t>
  </si>
  <si>
    <t>"Методы" + "Заболевания"</t>
  </si>
  <si>
    <t>Заход 1</t>
  </si>
  <si>
    <t xml:space="preserve">Лечит следующие ЛОР заболевания: </t>
  </si>
  <si>
    <t>Доктор лечит следующие заболевания:</t>
  </si>
  <si>
    <t>Осуществляет</t>
  </si>
  <si>
    <t>прием и диагностику</t>
  </si>
  <si>
    <t>полного спектра заболеваний уха, горла и носа</t>
  </si>
  <si>
    <t>у детей с 0 лет</t>
  </si>
  <si>
    <t xml:space="preserve">, применяя </t>
  </si>
  <si>
    <t>консервативное лечение</t>
  </si>
  <si>
    <t>тонзиллитов,</t>
  </si>
  <si>
    <t>заболеваний носа, глотки, гортани.</t>
  </si>
  <si>
    <t>Для специализации</t>
  </si>
  <si>
    <t>Обязательная информация: заход 1+ заболевания (от 3 элементов) + заход 2 + услуги (от 3 элементов) + заход 3 + методы (от 2 элементов). Комбинации этих элементов возможны в любых последовательностях.</t>
  </si>
  <si>
    <t>Проводит</t>
  </si>
  <si>
    <t>амбулаторно-поликлинический прием</t>
  </si>
  <si>
    <t>различных ЛОР-заболеваний</t>
  </si>
  <si>
    <t>для детей</t>
  </si>
  <si>
    <t>, используя</t>
  </si>
  <si>
    <t>современные методы профилактики, диагностики:</t>
  </si>
  <si>
    <t>ринитов,</t>
  </si>
  <si>
    <t>фарингитов.</t>
  </si>
  <si>
    <t xml:space="preserve">В сферу профессиональных интересов специалиста входит лечение таких заболеваний, как: </t>
  </si>
  <si>
    <t>лор паталогии</t>
  </si>
  <si>
    <t>у пациентов детского возраста</t>
  </si>
  <si>
    <t>консервативное лечение:</t>
  </si>
  <si>
    <t>отитов,</t>
  </si>
  <si>
    <t>синуситов.</t>
  </si>
  <si>
    <t>В качестве отоларинголога поможет при наличии следующих заболеваний:</t>
  </si>
  <si>
    <t>у пациентов младшего возраста</t>
  </si>
  <si>
    <t xml:space="preserve">, поддерживает </t>
  </si>
  <si>
    <t>хирургическое и медикаментозное лечение</t>
  </si>
  <si>
    <t>С доктору следует обращаться при таких заболеваниях как:</t>
  </si>
  <si>
    <t>аденоидов,</t>
  </si>
  <si>
    <t>ларингитов.</t>
  </si>
  <si>
    <t>гипертрофии аденоидов,</t>
  </si>
  <si>
    <t xml:space="preserve">Категория </t>
  </si>
  <si>
    <t>Аденоиды</t>
  </si>
  <si>
    <t>Ринит</t>
  </si>
  <si>
    <t>Врач</t>
  </si>
  <si>
    <t>профессионально</t>
  </si>
  <si>
    <t>диагностирует и лечит</t>
  </si>
  <si>
    <t>Отит</t>
  </si>
  <si>
    <t>хронические</t>
  </si>
  <si>
    <t>ЛОР патологии</t>
  </si>
  <si>
    <t>носа, глотки, гортани:</t>
  </si>
  <si>
    <t>Воспалительные процессы в горле/гортани</t>
  </si>
  <si>
    <t>ринит,</t>
  </si>
  <si>
    <t>синусит,</t>
  </si>
  <si>
    <t>ангина.</t>
  </si>
  <si>
    <t>Патологии слуха</t>
  </si>
  <si>
    <t>Синуситы/Воспалительные процессы в пазухах носа/носоглотки</t>
  </si>
  <si>
    <t>Доктор</t>
  </si>
  <si>
    <t>досконально</t>
  </si>
  <si>
    <t>выявляет и лечит</t>
  </si>
  <si>
    <t xml:space="preserve">острые </t>
  </si>
  <si>
    <t>болезни</t>
  </si>
  <si>
    <t>ЛОР органов:</t>
  </si>
  <si>
    <t xml:space="preserve">ринит, </t>
  </si>
  <si>
    <t>отит,</t>
  </si>
  <si>
    <t>фарингит.</t>
  </si>
  <si>
    <t>Отоларинголог</t>
  </si>
  <si>
    <t>успешно</t>
  </si>
  <si>
    <t>проводит терапию</t>
  </si>
  <si>
    <t>рецидивирующих</t>
  </si>
  <si>
    <t>заболеваний (полный спектр)</t>
  </si>
  <si>
    <t>уха, горла и носа:</t>
  </si>
  <si>
    <t>ларингит.</t>
  </si>
  <si>
    <t>Специалист</t>
  </si>
  <si>
    <t>эффективно</t>
  </si>
  <si>
    <t>проводит диагностику и лечит</t>
  </si>
  <si>
    <t>скрытые и в стадии обострения</t>
  </si>
  <si>
    <t>заболевания (различных видов):</t>
  </si>
  <si>
    <t xml:space="preserve">снижение слуха, </t>
  </si>
  <si>
    <t>тугоухость,</t>
  </si>
  <si>
    <t>аденоидные вегетации;</t>
  </si>
  <si>
    <t>Лор-врач</t>
  </si>
  <si>
    <t>оперативно</t>
  </si>
  <si>
    <t>диагностирует и устраняет</t>
  </si>
  <si>
    <t>аллергический ринит;</t>
  </si>
  <si>
    <t xml:space="preserve">распространенные </t>
  </si>
  <si>
    <t>патологии</t>
  </si>
  <si>
    <t>аденоиды,</t>
  </si>
  <si>
    <t>воспалительные процессы носоглотки,</t>
  </si>
  <si>
    <t>гнойный отит;</t>
  </si>
  <si>
    <t>тонзиллит;</t>
  </si>
  <si>
    <t>глухота;</t>
  </si>
  <si>
    <t>атрофические риниты,</t>
  </si>
  <si>
    <t>воспалительные процессы в пазухах носа,</t>
  </si>
  <si>
    <t>гайморит;</t>
  </si>
  <si>
    <t>травматические,</t>
  </si>
  <si>
    <t>новообразования носа,</t>
  </si>
  <si>
    <t>косметические,</t>
  </si>
  <si>
    <t>аденоиды и/или гипертрофия небных миндалин 2-3 степени;</t>
  </si>
  <si>
    <t>вазомоторный ринит;</t>
  </si>
  <si>
    <t>острый отит;</t>
  </si>
  <si>
    <t>осложнения заболеваний,</t>
  </si>
  <si>
    <t>воспаление миндалин;</t>
  </si>
  <si>
    <t>безболезненно</t>
  </si>
  <si>
    <t>осуществляет вмешательства</t>
  </si>
  <si>
    <t>аллергических и неаллергических</t>
  </si>
  <si>
    <t>кондуктивная тугоухость;</t>
  </si>
  <si>
    <t>заболеваний</t>
  </si>
  <si>
    <t>этмоидит;</t>
  </si>
  <si>
    <t>на околоносовых структурах носа,</t>
  </si>
  <si>
    <t xml:space="preserve">синуситов (без "проколов"), </t>
  </si>
  <si>
    <t>аденоидиты у взрослых и детей;</t>
  </si>
  <si>
    <t>лекарственный ринит;</t>
  </si>
  <si>
    <t>хронический отит;</t>
  </si>
  <si>
    <t>фарингит;</t>
  </si>
  <si>
    <t>тугоухость;</t>
  </si>
  <si>
    <t>острого среднего отита,</t>
  </si>
  <si>
    <t>паратонзиллярного абсцесса,</t>
  </si>
  <si>
    <t>затрудненного носового дыхания,</t>
  </si>
  <si>
    <t>острых и хронических тонзиллитов,</t>
  </si>
  <si>
    <t>глухоты и тугоухости,</t>
  </si>
  <si>
    <t>аллергического поражения верхних дыхательных путей.</t>
  </si>
  <si>
    <t>фронтит;</t>
  </si>
  <si>
    <t>квалифицированно</t>
  </si>
  <si>
    <t>диагностирует и проводит комплексное лечение</t>
  </si>
  <si>
    <t>гипертрофия аденоидов;</t>
  </si>
  <si>
    <t>распространенных</t>
  </si>
  <si>
    <t>хронический ринит;</t>
  </si>
  <si>
    <t>болезней</t>
  </si>
  <si>
    <t>наружный отит;</t>
  </si>
  <si>
    <t>уха и верхних дыхательных путей:</t>
  </si>
  <si>
    <t>ларингит;</t>
  </si>
  <si>
    <t>аллергического ринита,</t>
  </si>
  <si>
    <t>диффузного наружного отита,</t>
  </si>
  <si>
    <t>гематом и абсцессов носовой перегородки,</t>
  </si>
  <si>
    <t>хронического насморка,</t>
  </si>
  <si>
    <t>хронического тонзиллита,</t>
  </si>
  <si>
    <t>сенсоневральной тугоухости,</t>
  </si>
  <si>
    <t>сенсоневральная тугоухость;</t>
  </si>
  <si>
    <t>качественно</t>
  </si>
  <si>
    <t>проводит диагностику и лечение</t>
  </si>
  <si>
    <t>хронических и острых</t>
  </si>
  <si>
    <t>назофарингит;</t>
  </si>
  <si>
    <t>гипертрофия небных миндалин;</t>
  </si>
  <si>
    <t>атрофический ринит;</t>
  </si>
  <si>
    <t>средний отит;</t>
  </si>
  <si>
    <t>ангина;</t>
  </si>
  <si>
    <t>ЛОР-патологий</t>
  </si>
  <si>
    <t>синусит;</t>
  </si>
  <si>
    <t>дыхательных путей:</t>
  </si>
  <si>
    <t>вазомоторного ринита,</t>
  </si>
  <si>
    <t>травм ЛОР органов,</t>
  </si>
  <si>
    <t>кист небных миндалин.</t>
  </si>
  <si>
    <t>выявляет и предлагает качественное лечение</t>
  </si>
  <si>
    <t>рецидивирующих и острых</t>
  </si>
  <si>
    <t>полипоз носа;</t>
  </si>
  <si>
    <t>заболеваний ЛОР направления</t>
  </si>
  <si>
    <t>дыхательной системы и голосовых связок:</t>
  </si>
  <si>
    <t xml:space="preserve">хронического риносинусита, </t>
  </si>
  <si>
    <t>деформации наружного носа,</t>
  </si>
  <si>
    <t>ангины,</t>
  </si>
  <si>
    <t>тубоотит;</t>
  </si>
  <si>
    <t>осиплость голоса;</t>
  </si>
  <si>
    <t>сфеноидит;</t>
  </si>
  <si>
    <t xml:space="preserve">оказывает услуги по лечению </t>
  </si>
  <si>
    <t>хронических и обостренных</t>
  </si>
  <si>
    <t>полипозного риносинусита,</t>
  </si>
  <si>
    <t>хронического гранулезного фарингита,</t>
  </si>
  <si>
    <t>гипертрофический ринит;</t>
  </si>
  <si>
    <t>экссудативный отит;</t>
  </si>
  <si>
    <t>Отоларинголог-хирург</t>
  </si>
  <si>
    <t>острый тонзилит;</t>
  </si>
  <si>
    <t>нарушение носового дыхания;</t>
  </si>
  <si>
    <t>много лет</t>
  </si>
  <si>
    <t>бронхита,</t>
  </si>
  <si>
    <t>ринит беременных;</t>
  </si>
  <si>
    <t>расстройства глотания;</t>
  </si>
  <si>
    <t>насморк;</t>
  </si>
  <si>
    <t>трахеит;</t>
  </si>
  <si>
    <t>носовые кровотечения;</t>
  </si>
  <si>
    <t>Врач-отоларинголог</t>
  </si>
  <si>
    <t>с успехом</t>
  </si>
  <si>
    <t>специализируется на диагностике и лечении</t>
  </si>
  <si>
    <t>трахеита,</t>
  </si>
  <si>
    <t>добросовестно</t>
  </si>
  <si>
    <t>диагностирует и консервативно лечит</t>
  </si>
  <si>
    <t>проводит лечение</t>
  </si>
  <si>
    <t>оказывает отоларингологическую помощь</t>
  </si>
  <si>
    <t>риносинусит;</t>
  </si>
  <si>
    <t>рецидивирующие носовые кровотечения;</t>
  </si>
  <si>
    <t>синусит острый;</t>
  </si>
  <si>
    <t xml:space="preserve">ЛОР </t>
  </si>
  <si>
    <t>применяет</t>
  </si>
  <si>
    <t>стационарное</t>
  </si>
  <si>
    <t>синусит хронический;</t>
  </si>
  <si>
    <t>передовое</t>
  </si>
  <si>
    <t>лечение</t>
  </si>
  <si>
    <t>нафтизиновой зависимости,</t>
  </si>
  <si>
    <t>аденоидита,</t>
  </si>
  <si>
    <t xml:space="preserve">грибковых </t>
  </si>
  <si>
    <t xml:space="preserve">заболеваний </t>
  </si>
  <si>
    <t>Услуги</t>
  </si>
  <si>
    <t>лор органов.</t>
  </si>
  <si>
    <t>Заход 2</t>
  </si>
  <si>
    <t>Доктор оказывает следующие услуги:</t>
  </si>
  <si>
    <t>проводит</t>
  </si>
  <si>
    <t>амбулаторное</t>
  </si>
  <si>
    <t>проверенное</t>
  </si>
  <si>
    <t xml:space="preserve">лекарственной зависимости от капель, </t>
  </si>
  <si>
    <t xml:space="preserve">хронического тонзиллита, </t>
  </si>
  <si>
    <t>Специалист проводит, такие процедуры:</t>
  </si>
  <si>
    <t>В сферу практических интересов входит:</t>
  </si>
  <si>
    <t>осуществляет</t>
  </si>
  <si>
    <t>амбулаторно-поликлиническое</t>
  </si>
  <si>
    <t>комплексное</t>
  </si>
  <si>
    <t>вазомоторно-аллергических ринитов,</t>
  </si>
  <si>
    <t>инфекций</t>
  </si>
  <si>
    <t>Оказывает полный спектр услуг:</t>
  </si>
  <si>
    <t>Профессионально проводит диагностику и лечение, а именно:</t>
  </si>
  <si>
    <t>Амбулаторная оториноларингология в полном объеме:</t>
  </si>
  <si>
    <t>*Хирург *Пластический хирург</t>
  </si>
  <si>
    <t>амбулаторные</t>
  </si>
  <si>
    <t>хирургические</t>
  </si>
  <si>
    <t>операции:</t>
  </si>
  <si>
    <t>деструкция нижних носовых раковин,</t>
  </si>
  <si>
    <t>увулопалатофарингопластика,</t>
  </si>
  <si>
    <t>прокол мочек ушей,</t>
  </si>
  <si>
    <t xml:space="preserve">под местной анестезией и общим наркозом. </t>
  </si>
  <si>
    <t>Отоларинголог, хирург</t>
  </si>
  <si>
    <t>стационарные</t>
  </si>
  <si>
    <t>процедуры:</t>
  </si>
  <si>
    <t>аденотомия,</t>
  </si>
  <si>
    <t>тонзиллотомия,</t>
  </si>
  <si>
    <t>применяет безопасные виды анестезии.</t>
  </si>
  <si>
    <t>Пластический хирург, ЛОР</t>
  </si>
  <si>
    <t>выполняет</t>
  </si>
  <si>
    <t>необходимые</t>
  </si>
  <si>
    <t>вмешательства:</t>
  </si>
  <si>
    <t>конхотомия,</t>
  </si>
  <si>
    <t>полипотомия носа,</t>
  </si>
  <si>
    <t>профессионально проводит</t>
  </si>
  <si>
    <t>косметические</t>
  </si>
  <si>
    <t>подслизистая вазотомия,</t>
  </si>
  <si>
    <t>риносептопластика,</t>
  </si>
  <si>
    <t>Патологии глотки</t>
  </si>
  <si>
    <t>на высоком профессиональном уровне выполняет</t>
  </si>
  <si>
    <t>трахеостомия,</t>
  </si>
  <si>
    <t>вскрытие и дренирование флегмоны шеи,</t>
  </si>
  <si>
    <t>Патологии уха</t>
  </si>
  <si>
    <t>Патологии носа</t>
  </si>
  <si>
    <t>Ведение документации, послеоперационные осмотры, экстренная помощь</t>
  </si>
  <si>
    <t>Анализы/Консультации</t>
  </si>
  <si>
    <t>Вскрытие, удаление (абсцессы/гематомы и т.д.)</t>
  </si>
  <si>
    <t>Эндоскопические операции/обследования</t>
  </si>
  <si>
    <t>Лазерные операции</t>
  </si>
  <si>
    <t xml:space="preserve">Диагностика </t>
  </si>
  <si>
    <t>отопластика,</t>
  </si>
  <si>
    <t>Отоларингологическая терапия</t>
  </si>
  <si>
    <t>Блокады</t>
  </si>
  <si>
    <t>ринопластика,</t>
  </si>
  <si>
    <t>аденотомия в условиях местной и общей анестезии;</t>
  </si>
  <si>
    <t>парацентез барабанной перепонки;</t>
  </si>
  <si>
    <t>коррекция атрезии хоан;</t>
  </si>
  <si>
    <t>ведение больных в послеоперационном периоде после гайморотомии, фронтотомии, радикальной операции на среднем ухе и др.;</t>
  </si>
  <si>
    <t xml:space="preserve">*Хирург </t>
  </si>
  <si>
    <t>ЛОР, терапевт</t>
  </si>
  <si>
    <t>взятие биоматериала;</t>
  </si>
  <si>
    <t>амбулаторно</t>
  </si>
  <si>
    <t>экстренные</t>
  </si>
  <si>
    <t>мероприятия:</t>
  </si>
  <si>
    <t>остановка носовых кровотечений,</t>
  </si>
  <si>
    <t>перфорация барабанных перепонок,</t>
  </si>
  <si>
    <t>пункция верхнечелюстных пазух,</t>
  </si>
  <si>
    <t>вскрытие и удаление</t>
  </si>
  <si>
    <t>папиллом.</t>
  </si>
  <si>
    <t>стационарно</t>
  </si>
  <si>
    <t>плановые</t>
  </si>
  <si>
    <t>вскрытие абсцесов;</t>
  </si>
  <si>
    <t>манипуляции и операции:</t>
  </si>
  <si>
    <t>прочищение гайморовой пазухи,</t>
  </si>
  <si>
    <t>удаление серных пробок,</t>
  </si>
  <si>
    <t>фурункулов.</t>
  </si>
  <si>
    <t>ЛОР-врач</t>
  </si>
  <si>
    <t>запланированные и срочные</t>
  </si>
  <si>
    <t>эндоскопическая ринохирургия;</t>
  </si>
  <si>
    <t>пункция придаточных пазух носа,</t>
  </si>
  <si>
    <t>удаление полипов барабанной полости,</t>
  </si>
  <si>
    <t>абсцессов.</t>
  </si>
  <si>
    <t>ЛОР-хирург</t>
  </si>
  <si>
    <t>лазерная полисинусотомия;</t>
  </si>
  <si>
    <t>заушные инъекции,</t>
  </si>
  <si>
    <t>диагностика храпа и синдрома обструктивного апноэ сна;</t>
  </si>
  <si>
    <t>удаление полипов наружного слухового прохода,</t>
  </si>
  <si>
    <t>амбулаторно-поликлинический прием взрослых и детей;</t>
  </si>
  <si>
    <t>блокада внутриносовая;</t>
  </si>
  <si>
    <t>*Хирург</t>
  </si>
  <si>
    <t>аденотонзиллотомия;</t>
  </si>
  <si>
    <t>катетеризация глоточных устьев слуховых труб;</t>
  </si>
  <si>
    <t>амбулаторно-поликлинические</t>
  </si>
  <si>
    <t>адено-тонзиллотомия,</t>
  </si>
  <si>
    <t>пластика ороназальных свищей.</t>
  </si>
  <si>
    <t>забор мазков,</t>
  </si>
  <si>
    <t>гайморотомия;</t>
  </si>
  <si>
    <t>исследование проходимости слуховой трубы,</t>
  </si>
  <si>
    <t>вскрытие паратонзиллярных абсцессов,</t>
  </si>
  <si>
    <t>ЯМИК-катетеризация.</t>
  </si>
  <si>
    <t>ведение медицинской документации, в том числе в электронном виде;</t>
  </si>
  <si>
    <t>взятие мазков на бак посев, на цитологическое исследование;</t>
  </si>
  <si>
    <t>вскрытие фурункулов;</t>
  </si>
  <si>
    <t>лечебные и диагностические</t>
  </si>
  <si>
    <t>этмоидотомия,</t>
  </si>
  <si>
    <t>пластика ороантральных свищей,</t>
  </si>
  <si>
    <t>эндоскопическая хирургия околоносовых пазух и слезных путей – эндоскопические операции на верхнечелюстных, клиновидных и лобных пазухах, клетках решетчатого лабиринта;</t>
  </si>
  <si>
    <t>исследование бак. посева,</t>
  </si>
  <si>
    <t>лазерная увулопластика (увулопалатопластики) при храпе;</t>
  </si>
  <si>
    <t>камертональные пробы,</t>
  </si>
  <si>
    <t>проведение диагностики и назначение курса общей и местной противоаллергической терапии, внутриносовые блокады;</t>
  </si>
  <si>
    <t>амбулаторный осмотр детей с острыми и хроническими заболеваниями;</t>
  </si>
  <si>
    <t>Отоларинголог, диагност</t>
  </si>
  <si>
    <t>делает</t>
  </si>
  <si>
    <t>блокада глотки;</t>
  </si>
  <si>
    <t>репозиция костей носа,</t>
  </si>
  <si>
    <t>цитологическое исследование,</t>
  </si>
  <si>
    <t>диагностика остроты слуха,</t>
  </si>
  <si>
    <t>лакунотомия;</t>
  </si>
  <si>
    <t>резекция заднего конца нижней раковины;</t>
  </si>
  <si>
    <t>ЛОР</t>
  </si>
  <si>
    <t>предпринимает</t>
  </si>
  <si>
    <t>оперативные</t>
  </si>
  <si>
    <t>вмешательства различной степени сложности:</t>
  </si>
  <si>
    <t>тимпанометрия,</t>
  </si>
  <si>
    <t>коррекция перелома носовых костей;</t>
  </si>
  <si>
    <t>фарингоскопия,</t>
  </si>
  <si>
    <t>дренирование околоносовой пазухи катетером с препаратами (послеоперационное);</t>
  </si>
  <si>
    <t>исследования подвижности барабанной перепонки,</t>
  </si>
  <si>
    <t>интерпретация результатов анализов, дополнительных методов обследования;</t>
  </si>
  <si>
    <t>вскрытие гематомы перегородки носа;</t>
  </si>
  <si>
    <t>органосохраняющая эндоскопическая аденотомия;</t>
  </si>
  <si>
    <t>лазерная вапоризация кисты (сумки Торнвальда);</t>
  </si>
  <si>
    <t>проведение эндоскопического исследования ЛОР органов;</t>
  </si>
  <si>
    <t>эндоскопические</t>
  </si>
  <si>
    <t>эндоскопическая микроринохирургия,</t>
  </si>
  <si>
    <t>противорецидивное лечение хронического тонзиллита;</t>
  </si>
  <si>
    <t>блокада заушная;</t>
  </si>
  <si>
    <t>передняя риноскопия,</t>
  </si>
  <si>
    <t xml:space="preserve">удаление атеромы ушной раковины, </t>
  </si>
  <si>
    <t>извлечение инородных тел из полости уха, носа, глотки и гортани;</t>
  </si>
  <si>
    <t>заполнение электронных историй болезни;</t>
  </si>
  <si>
    <t>резекция носовой перегородки,</t>
  </si>
  <si>
    <t>ларингоскопия,</t>
  </si>
  <si>
    <t>процедуры по восстановлению и развитию голоса,</t>
  </si>
  <si>
    <t>вскрытие паратонзиллярных абсцессов;</t>
  </si>
  <si>
    <t>эндоскопическая хирургия слезных путей;</t>
  </si>
  <si>
    <t>вапоризация небных миндалин лазером при хроническом тонзиллите;</t>
  </si>
  <si>
    <t>задняя риноскопия,</t>
  </si>
  <si>
    <t>микроскопия уха;</t>
  </si>
  <si>
    <t>промывание лакун миндалин;</t>
  </si>
  <si>
    <t>блокада эндоуральная;</t>
  </si>
  <si>
    <t>плановые или экстренные</t>
  </si>
  <si>
    <t>гальванокаустика;</t>
  </si>
  <si>
    <t>фонопедические</t>
  </si>
  <si>
    <t>удаление серных пробок, инородных тел из слуховых проходов, носа и зева;</t>
  </si>
  <si>
    <t>диатермокоагуляция сосудов носа;</t>
  </si>
  <si>
    <t xml:space="preserve">диагностические </t>
  </si>
  <si>
    <t>оказание экстренной ЛОР помощи;</t>
  </si>
  <si>
    <t>консультации по специфике и возможным осложнениям лор-заболеваний;</t>
  </si>
  <si>
    <t>вскрытие абсцессов уха;</t>
  </si>
  <si>
    <t>эндоскопическая аденотонзиллотомия;</t>
  </si>
  <si>
    <t>лазерная микрогайморотомия при кистах, полипах, инородном теле в гайморововых пазухах, деструкции приводящих сосудов к сосудистому сплетению зоны Киссельбаха лазером при носовых кровотечениях;</t>
  </si>
  <si>
    <t>тимпанометрия;</t>
  </si>
  <si>
    <t>лечение гипертрофии аденоиднов;</t>
  </si>
  <si>
    <t>блокады нижних носовых раковин;</t>
  </si>
  <si>
    <t>все</t>
  </si>
  <si>
    <t>виды</t>
  </si>
  <si>
    <t>неотложной</t>
  </si>
  <si>
    <t>двухсторонняя тонзиллэктомия;</t>
  </si>
  <si>
    <t>помощи</t>
  </si>
  <si>
    <t>катетеризация евстахиевой трубы;</t>
  </si>
  <si>
    <t>пациенту.</t>
  </si>
  <si>
    <t>конхотомия, устранение конхобуллезы;</t>
  </si>
  <si>
    <t xml:space="preserve">оказание экстренной помощи пациентам с патологией ЛОР-органов; </t>
  </si>
  <si>
    <t>чтение рентгенограмм;</t>
  </si>
  <si>
    <t>вскрытие гематомы ушной раковины;</t>
  </si>
  <si>
    <t>эндоскопическое обследование полости носа, глотки, гортани, уха, в том числе и у детей;</t>
  </si>
  <si>
    <t>септопластика и кристотомия лазером;</t>
  </si>
  <si>
    <t>ультразвуковая и механическая дезинтеграция нижних носовых раковин;</t>
  </si>
  <si>
    <t>лечение вазомоторных (длительных) ринитов, ("нафтизиновой зависимости");</t>
  </si>
  <si>
    <t>парамеатальная блокада;</t>
  </si>
  <si>
    <t>деструкция лимфоидных гранул задней стенки глотки;</t>
  </si>
  <si>
    <t>мастоидэктомия;</t>
  </si>
  <si>
    <t>производит</t>
  </si>
  <si>
    <t>санация ППН методом перемещения жидкости с вакуумным дренированием полостей ("кукушки");</t>
  </si>
  <si>
    <t>всевозможные</t>
  </si>
  <si>
    <t>действия</t>
  </si>
  <si>
    <t>экстренной</t>
  </si>
  <si>
    <t>ЛОР-помощи</t>
  </si>
  <si>
    <t xml:space="preserve">пациентам. </t>
  </si>
  <si>
    <t>первичная хирургическая обработка ран;</t>
  </si>
  <si>
    <t>интерпретация результатов анализов;</t>
  </si>
  <si>
    <t>плановой</t>
  </si>
  <si>
    <t>больному.</t>
  </si>
  <si>
    <t>вскрытие кист ЛОР-органов;</t>
  </si>
  <si>
    <t>эндоскопическая коагуляция сосудов при носовом кровотечении;</t>
  </si>
  <si>
    <t>лазерная абляция миндалин;</t>
  </si>
  <si>
    <t>продувание слуховых труб;</t>
  </si>
  <si>
    <t>предоставляет</t>
  </si>
  <si>
    <t>пневмомассаж;</t>
  </si>
  <si>
    <t>эндоназальная блокада;</t>
  </si>
  <si>
    <t>обязательные</t>
  </si>
  <si>
    <t>стационарной</t>
  </si>
  <si>
    <t>деструкция трубных валиков радиоволновым методом или холодной плазмой;</t>
  </si>
  <si>
    <t>обследуемому.</t>
  </si>
  <si>
    <t>отопластика (коррекция ушей);</t>
  </si>
  <si>
    <t>подслизистая резекция носовой перегородки;</t>
  </si>
  <si>
    <t>первичный амбулаторный осмотр пациентов;</t>
  </si>
  <si>
    <t>необходимая диагностика и направление лечения, меры профилактики заболеваний;</t>
  </si>
  <si>
    <t>амбулаторной</t>
  </si>
  <si>
    <t>взрослым.</t>
  </si>
  <si>
    <t>вскрытиезаглоточного абсцессов;</t>
  </si>
  <si>
    <t>эндоскопическое исследование ЛОР-органов;</t>
  </si>
  <si>
    <t>лазереная коагуляция задней стенки глотки;</t>
  </si>
  <si>
    <t>аудиометрия;</t>
  </si>
  <si>
    <t>внутригортанные вливания;</t>
  </si>
  <si>
    <t>криотерапия при хронических фарингитах;</t>
  </si>
  <si>
    <t>ЛОР-терапевт</t>
  </si>
  <si>
    <t>тимпанопункция;</t>
  </si>
  <si>
    <t>прижигание кровоточащего сосуда полости носа;</t>
  </si>
  <si>
    <t>радикальная операция на гайморовой и лобной пазухах;</t>
  </si>
  <si>
    <t>вскрытие парафарингеального  абсцесса;</t>
  </si>
  <si>
    <t>эндоскопический осмотр и диагностика заболеваний лор-органов;</t>
  </si>
  <si>
    <t>лазерная коагуляция слизистой носа при хронических носовых кровотечениях;</t>
  </si>
  <si>
    <t>эндоскопия ЛОР-органов;</t>
  </si>
  <si>
    <t>промывание слуховых проходов аттиковой иглой при хронических отитах;</t>
  </si>
  <si>
    <t>прижигание грануляций;</t>
  </si>
  <si>
    <t>шунтирование барабанной полости;</t>
  </si>
  <si>
    <t>пункции гайморовых пазух , трепанопункция лобной пазухи;</t>
  </si>
  <si>
    <t xml:space="preserve">стандартный </t>
  </si>
  <si>
    <t>оториноларингологический</t>
  </si>
  <si>
    <t>прием</t>
  </si>
  <si>
    <t>для проведения</t>
  </si>
  <si>
    <t>радиоволновая дезинтеграция нижних носовых раковин;</t>
  </si>
  <si>
    <t>обследований и уточнения диагноза</t>
  </si>
  <si>
    <t>вскрытие абсцесса надгортанника ;</t>
  </si>
  <si>
    <t>пациенту,</t>
  </si>
  <si>
    <t>эндоскопический осмотр носа и носоглотки;</t>
  </si>
  <si>
    <t xml:space="preserve">а также </t>
  </si>
  <si>
    <t>по вопросам</t>
  </si>
  <si>
    <t>слухопротезирования.</t>
  </si>
  <si>
    <t>лазерное удаление доброкачественных образований слизистой ротоглотки;</t>
  </si>
  <si>
    <t>диагностика синуситов у беременных и детей аппаратом "Синускан";</t>
  </si>
  <si>
    <t>ведет</t>
  </si>
  <si>
    <t>лечение носового кровотечения;</t>
  </si>
  <si>
    <t>амбулаторный</t>
  </si>
  <si>
    <t>лечебно-диагностический</t>
  </si>
  <si>
    <t>осмотр</t>
  </si>
  <si>
    <t>для назначения</t>
  </si>
  <si>
    <t>обследования</t>
  </si>
  <si>
    <t>пациентам,</t>
  </si>
  <si>
    <t xml:space="preserve">оказывает помощь </t>
  </si>
  <si>
    <t>пункция верхнечелюстной пазухи;</t>
  </si>
  <si>
    <t>поликлинический</t>
  </si>
  <si>
    <t>дообследования</t>
  </si>
  <si>
    <t>больному,</t>
  </si>
  <si>
    <t>репозиция костей носа после перелома;</t>
  </si>
  <si>
    <t>РО на ухе;</t>
  </si>
  <si>
    <t>удаление атеромы ушной раковины;</t>
  </si>
  <si>
    <t>проведение биопсии под эндоскопическим УЗИ контролем;</t>
  </si>
  <si>
    <t>лазерная хирургия при лечении искривления перегородки носа любого генеза;</t>
  </si>
  <si>
    <t>биопсия гортани;</t>
  </si>
  <si>
    <t>анемизация слизистой оболочки носа;</t>
  </si>
  <si>
    <t>консультации</t>
  </si>
  <si>
    <t>взрослым,</t>
  </si>
  <si>
    <t>тонзиллэктомия;</t>
  </si>
  <si>
    <t>ринопластика (пластика носа);</t>
  </si>
  <si>
    <t>санация оперированных верхнечелюстных пазух;</t>
  </si>
  <si>
    <t>удаление кист небных миндалин;</t>
  </si>
  <si>
    <t>эндоскопическое удаление полипов носа;</t>
  </si>
  <si>
    <t>лазерные операцияии при храпе, вазомоторных и гипертрофических ринитах;</t>
  </si>
  <si>
    <t>отомикроскопия;</t>
  </si>
  <si>
    <t>промывание аттика;</t>
  </si>
  <si>
    <t>удаление новообразовании гортани при прямой ларингоскопии;</t>
  </si>
  <si>
    <t>ронхопатия (храпа) в амбулаторных условиях с применением проводниковой местной анестезии, которая обеспечивает отсутствие болевых ощущений;</t>
  </si>
  <si>
    <t>удаление инородных тел ЛОР-органов;</t>
  </si>
  <si>
    <t>удаление папиллом ЛОР-органов;</t>
  </si>
  <si>
    <t>эндоскопическое удаление новообразования полости носа;</t>
  </si>
  <si>
    <t>лазерокоагуляциях при носовых кровотечениях;</t>
  </si>
  <si>
    <t>ларингоскопия;</t>
  </si>
  <si>
    <t>назначение соответствующей терапии;</t>
  </si>
  <si>
    <t>увулопалатопластика;</t>
  </si>
  <si>
    <t>трахеостомия;</t>
  </si>
  <si>
    <t>удаление полипов барабанной полости и наружного слухового прохода;</t>
  </si>
  <si>
    <t>эндоскопическая риноскопия, фарингоскопия, ларингоскопия (применяется гибкий эндоскоп, идеально подходит для осмотра детей и);</t>
  </si>
  <si>
    <t>удаление полипов лазером;</t>
  </si>
  <si>
    <t>головокружение;</t>
  </si>
  <si>
    <t>аппликация лекарственных препаратов на слизистую носа, глотки;</t>
  </si>
  <si>
    <t>фарингоскопия;</t>
  </si>
  <si>
    <t>трахеотомия;</t>
  </si>
  <si>
    <t>микрохирургические операции на структурах гортани (удаление кист, полипов, фибром, папиллом голосовых складок, лечение болезни Рейнке);</t>
  </si>
  <si>
    <t>эндоскопическая полисинусотомия;</t>
  </si>
  <si>
    <t>удаление синехий, рубцов в полости носа лазером;</t>
  </si>
  <si>
    <t>диагностика аденоидитов и отитов (видеоотоскопия, тимпанометрия, фиброскопия носа и носоглотки);</t>
  </si>
  <si>
    <t>ПХО ран носа и уха;</t>
  </si>
  <si>
    <t>пластика ликворных свищей эндоназальным способом;</t>
  </si>
  <si>
    <t>туширование;</t>
  </si>
  <si>
    <t>эндоскопическая микрогайморотомия, эндоскопическая полипотомия и т.д.;</t>
  </si>
  <si>
    <t>диагностика доброкачественных опухолей, кист и полипов носа, околоносовых пазух, глотки;</t>
  </si>
  <si>
    <t>высокая анемизация слизистой оболочки полости носа;</t>
  </si>
  <si>
    <t>хирургическое лечение храпа;</t>
  </si>
  <si>
    <t>эндоскопическая аденотомия: шейверная или методом холодно-плазменной коблации;</t>
  </si>
  <si>
    <t>качественное</t>
  </si>
  <si>
    <t>диагностика заболевания внутреннего уха (нарушение слуха и равновесия);</t>
  </si>
  <si>
    <t>вливание лекарств</t>
  </si>
  <si>
    <t>дренирование при гайморитах;</t>
  </si>
  <si>
    <t xml:space="preserve">в </t>
  </si>
  <si>
    <t>гортань,</t>
  </si>
  <si>
    <t>этмоидотомия;</t>
  </si>
  <si>
    <t>эндоскопическая дакриоцисториностомия;</t>
  </si>
  <si>
    <t>уши,</t>
  </si>
  <si>
    <t>гайморовы пазухи (через катетер).</t>
  </si>
  <si>
    <t>безболезненное</t>
  </si>
  <si>
    <t>исследование остроты слуха;</t>
  </si>
  <si>
    <t>введение лекарственных препаратов</t>
  </si>
  <si>
    <t>лечение заболеваний ЛОР-органов с учетом индивидуальных особенностей;</t>
  </si>
  <si>
    <t>горло,</t>
  </si>
  <si>
    <t>ухо,</t>
  </si>
  <si>
    <t>околоносовые пазухи.</t>
  </si>
  <si>
    <t>быстрое</t>
  </si>
  <si>
    <t>электрофорез носа;</t>
  </si>
  <si>
    <t>глотку,</t>
  </si>
  <si>
    <t>полость носа.</t>
  </si>
  <si>
    <t>исследование подвижности барабанной перепонки, проходимости слуховой трубы;</t>
  </si>
  <si>
    <t>лечение хронических заболеваний глоточного лимфатического кольца;</t>
  </si>
  <si>
    <t>репозиция костных отломков при переломах костей носа со смещением;</t>
  </si>
  <si>
    <t>нос.</t>
  </si>
  <si>
    <t>клиническая дифференциальная диагностика заболеваний;</t>
  </si>
  <si>
    <t>становка носового кровотечения: передняя и задняя тампонады;</t>
  </si>
  <si>
    <t>Методы</t>
  </si>
  <si>
    <t>Заход 3</t>
  </si>
  <si>
    <t>Успешно применяет методы лечения, такие как:</t>
  </si>
  <si>
    <t xml:space="preserve">проводит </t>
  </si>
  <si>
    <t xml:space="preserve">удаление </t>
  </si>
  <si>
    <t xml:space="preserve">инородных </t>
  </si>
  <si>
    <t>тел</t>
  </si>
  <si>
    <t>из</t>
  </si>
  <si>
    <t>ЛОР-органов:</t>
  </si>
  <si>
    <t>горла,</t>
  </si>
  <si>
    <t>уха,</t>
  </si>
  <si>
    <t>носа.</t>
  </si>
  <si>
    <t>В работе использует передовые методики, а именно:</t>
  </si>
  <si>
    <t>Применяет наиболее современные и эффективные методы:</t>
  </si>
  <si>
    <t>устранение</t>
  </si>
  <si>
    <t>посторонних</t>
  </si>
  <si>
    <t>предметов</t>
  </si>
  <si>
    <t>органов:</t>
  </si>
  <si>
    <t>гортани,</t>
  </si>
  <si>
    <t>Разное</t>
  </si>
  <si>
    <t xml:space="preserve">ушей, </t>
  </si>
  <si>
    <t>Эндоскопические</t>
  </si>
  <si>
    <t>носовых пазух.</t>
  </si>
  <si>
    <t>Консервативное лечение</t>
  </si>
  <si>
    <t>Малоинвазивные методы</t>
  </si>
  <si>
    <t>Ухо</t>
  </si>
  <si>
    <t>Диагностические методы</t>
  </si>
  <si>
    <t>слуховых труб,</t>
  </si>
  <si>
    <t>аппарат "Тонзилор";</t>
  </si>
  <si>
    <t>эндоскопический метод с применением шейвера;</t>
  </si>
  <si>
    <t>манипуляции и операции</t>
  </si>
  <si>
    <t>при патологиях</t>
  </si>
  <si>
    <t>уха, горла, носа:</t>
  </si>
  <si>
    <t>промывание лакуны небных миндалин, методом перемещения жидкости ("кукушка"),</t>
  </si>
  <si>
    <t>пневмомассаж барабанной перепонки.</t>
  </si>
  <si>
    <t>беспункционный метод лечения гайморитов, этмоидитов, фронтитов – ЯМИК-методом;</t>
  </si>
  <si>
    <t>мероприятия</t>
  </si>
  <si>
    <t>при заболеваниях</t>
  </si>
  <si>
    <t>удаление миндалин,</t>
  </si>
  <si>
    <t>катетеризация слуховых труб.</t>
  </si>
  <si>
    <t>использование радиоволнового аппарата "Сургитрон" (США), хирургического лазера;</t>
  </si>
  <si>
    <t>процедуры</t>
  </si>
  <si>
    <t>при болезнях</t>
  </si>
  <si>
    <t>удаление аденоидов,</t>
  </si>
  <si>
    <t>продувание уха по политцеру.</t>
  </si>
  <si>
    <t>вакуум дренаж околоносовых пазух;</t>
  </si>
  <si>
    <t>введение в слуховой проход лекарственных препаратов;</t>
  </si>
  <si>
    <t>метод компьютерной томографии, видеоэндоскопии носа и носоглотки;</t>
  </si>
  <si>
    <t>вмешательства различной степени сложности</t>
  </si>
  <si>
    <t>промывание носа перемещением по Пройцу;</t>
  </si>
  <si>
    <t>промывание миндалин на аппарате "Тонзиллор",</t>
  </si>
  <si>
    <t>продувание слуховых труб.</t>
  </si>
  <si>
    <t>эндоскопические и микрохирургические операции на пазухах и перегородке носа, носоглотке;</t>
  </si>
  <si>
    <t>методика лечения хронических фарингитов;</t>
  </si>
  <si>
    <t>лазерная хирургия;</t>
  </si>
  <si>
    <t>методика "Слух-Ото";</t>
  </si>
  <si>
    <t>УЗОЛ-терапия;</t>
  </si>
  <si>
    <t>эндоскопические методы исследования;</t>
  </si>
  <si>
    <t>индивидуальный комплексный подход к лечению хронических заболеваний ЛОР-органов, иммунопрофилактике и укреплению местного иммунитета ЛОР-органов;</t>
  </si>
  <si>
    <t>заушная блокада по Солдатову;</t>
  </si>
  <si>
    <t>местная инфильтрационная анестезия носа;</t>
  </si>
  <si>
    <t>методика функциональной эндоскопической хирургии околоносовых пазух ( FESS- Functional Endockopis Sinus Surgery;</t>
  </si>
  <si>
    <t>импедансометрия;</t>
  </si>
  <si>
    <t>кюретажный метод;</t>
  </si>
  <si>
    <t>исследование слуха камертонами;</t>
  </si>
  <si>
    <t>консервативное и хирургическое лечение носовых кровотечений;</t>
  </si>
  <si>
    <t>Врач-отоларинголог, ринолог</t>
  </si>
  <si>
    <t>консервативные хирургические</t>
  </si>
  <si>
    <t>методы</t>
  </si>
  <si>
    <t>лечения</t>
  </si>
  <si>
    <t>ЛОР -органов:</t>
  </si>
  <si>
    <t>затяжного</t>
  </si>
  <si>
    <t xml:space="preserve">отита, </t>
  </si>
  <si>
    <t>доброкачественных новообразований ЛОР-органов,</t>
  </si>
  <si>
    <t>ларингитов,</t>
  </si>
  <si>
    <t>храпа,</t>
  </si>
  <si>
    <t>обследование слуха методом отоакустической эмиссии;</t>
  </si>
  <si>
    <t>промывание небных миндалин, орошение глотки лекарственными препаратами с помощью современного ЛОР-комбайна HEINEMANN;</t>
  </si>
  <si>
    <t xml:space="preserve">применяя, </t>
  </si>
  <si>
    <t>тонзилэктомия методом холодно-плазменная коблации;</t>
  </si>
  <si>
    <t>Pillar имплантацию.</t>
  </si>
  <si>
    <t>использует</t>
  </si>
  <si>
    <t>специализированные</t>
  </si>
  <si>
    <t>методики</t>
  </si>
  <si>
    <t>диагностики</t>
  </si>
  <si>
    <t>патологий</t>
  </si>
  <si>
    <t>верхних и нижних дыхательных путей:</t>
  </si>
  <si>
    <t>экссудативного</t>
  </si>
  <si>
    <t>синусита,</t>
  </si>
  <si>
    <t>используя,</t>
  </si>
  <si>
    <t>продленное дренирование.</t>
  </si>
  <si>
    <t>практикует</t>
  </si>
  <si>
    <t>профессиональные</t>
  </si>
  <si>
    <t>практики</t>
  </si>
  <si>
    <t>устранения</t>
  </si>
  <si>
    <t>хронического</t>
  </si>
  <si>
    <t>гайморита,</t>
  </si>
  <si>
    <t>лазерную хирургию.</t>
  </si>
  <si>
    <t>комбинированные</t>
  </si>
  <si>
    <t>способы</t>
  </si>
  <si>
    <t>профилактики</t>
  </si>
  <si>
    <t>острого</t>
  </si>
  <si>
    <t>тимпанопункцию.</t>
  </si>
  <si>
    <t>Ринолог</t>
  </si>
  <si>
    <t>проверенные</t>
  </si>
  <si>
    <t>проведения терапии</t>
  </si>
  <si>
    <t>ринохирургию.</t>
  </si>
  <si>
    <t>диагностирования</t>
  </si>
  <si>
    <t>ларинхирургию.</t>
  </si>
  <si>
    <t>УЗ-хирургию.</t>
  </si>
  <si>
    <t>радиоволновую эндоскопическую полипэктомию.</t>
  </si>
  <si>
    <t>радиоволновую лакунотомию.</t>
  </si>
  <si>
    <t>аудиометрию.</t>
  </si>
  <si>
    <t>УЗИ околоносовых пазух.</t>
  </si>
  <si>
    <t>эндоскопическую аппаратуру.</t>
  </si>
  <si>
    <t>FESS (функциональная эндоскопическая риносинусохирургия).</t>
  </si>
  <si>
    <t xml:space="preserve">владеет </t>
  </si>
  <si>
    <t>новейшими</t>
  </si>
  <si>
    <t>практиками</t>
  </si>
  <si>
    <t>пункционной</t>
  </si>
  <si>
    <t>терапии</t>
  </si>
  <si>
    <t>ЛОР направленности.</t>
  </si>
  <si>
    <t>обладает</t>
  </si>
  <si>
    <t>передовыми</t>
  </si>
  <si>
    <t>техниками</t>
  </si>
  <si>
    <t>безпункционной</t>
  </si>
  <si>
    <t>ЛОР органов.</t>
  </si>
  <si>
    <t>пользуется</t>
  </si>
  <si>
    <t xml:space="preserve">инновационными </t>
  </si>
  <si>
    <t>технологиями</t>
  </si>
  <si>
    <t>хирургической</t>
  </si>
  <si>
    <t>располагает</t>
  </si>
  <si>
    <t>классическими</t>
  </si>
  <si>
    <t>способами</t>
  </si>
  <si>
    <t>аппаратной</t>
  </si>
  <si>
    <t>продвинутыми</t>
  </si>
  <si>
    <t>лечебно-диагностической</t>
  </si>
  <si>
    <t xml:space="preserve">методами </t>
  </si>
  <si>
    <t>манипуляций,</t>
  </si>
  <si>
    <t>уха, горла и носа,</t>
  </si>
  <si>
    <t>которые возможны, при применении</t>
  </si>
  <si>
    <t>радиоволновой хирургии "Сургитрон",</t>
  </si>
  <si>
    <t>камертонального</t>
  </si>
  <si>
    <t>исследования.</t>
  </si>
  <si>
    <t>методиками</t>
  </si>
  <si>
    <t>операций,</t>
  </si>
  <si>
    <t>ЛОР органов,</t>
  </si>
  <si>
    <t xml:space="preserve">происходящие с использованием, </t>
  </si>
  <si>
    <t>обследования.</t>
  </si>
  <si>
    <t>вмешательств,</t>
  </si>
  <si>
    <t>исследований,</t>
  </si>
  <si>
    <t>Повышение квалификации, научные работы</t>
  </si>
  <si>
    <t>Является</t>
  </si>
  <si>
    <t>автором</t>
  </si>
  <si>
    <t>множества статей,</t>
  </si>
  <si>
    <t>посвященных</t>
  </si>
  <si>
    <t>нарушению слуха,</t>
  </si>
  <si>
    <t>кохлеарной имплантации,</t>
  </si>
  <si>
    <t>Выступает</t>
  </si>
  <si>
    <t>создателем</t>
  </si>
  <si>
    <t>большого количества печатных работ,</t>
  </si>
  <si>
    <t>посвященных актуальным проблемам</t>
  </si>
  <si>
    <t>эндоскопическим аденотомиям у детей,</t>
  </si>
  <si>
    <t>ЛОР-онкологии.</t>
  </si>
  <si>
    <t>автором и соавтором</t>
  </si>
  <si>
    <t>научных работ,</t>
  </si>
  <si>
    <t>отоларингологии,</t>
  </si>
  <si>
    <t>на тему: "Оториноларингология".</t>
  </si>
  <si>
    <t>несколько патентов на изобретения РФ,</t>
  </si>
  <si>
    <t xml:space="preserve"> монографий и работ,</t>
  </si>
  <si>
    <t>одного изобретения, восьми научных публикаций,</t>
  </si>
  <si>
    <t>в российских и зарубежных</t>
  </si>
  <si>
    <t>журналах.</t>
  </si>
  <si>
    <t>Предстает</t>
  </si>
  <si>
    <t>в центральных и региональных</t>
  </si>
  <si>
    <t>изданиях.</t>
  </si>
  <si>
    <t>большого числа публикаций,</t>
  </si>
  <si>
    <t xml:space="preserve">в специализированных </t>
  </si>
  <si>
    <t>6 учебных программ,</t>
  </si>
  <si>
    <t>для студентов, магистров и ординаторов.</t>
  </si>
  <si>
    <t>более 10 публикаций,</t>
  </si>
  <si>
    <t>для врачей и студентов медицинских вузов.</t>
  </si>
  <si>
    <t>более 12 печатных статей и учебно-методических разработок,</t>
  </si>
  <si>
    <t>множества публикаций и научных материалов</t>
  </si>
  <si>
    <t>участником</t>
  </si>
  <si>
    <t>всероссийских и международных</t>
  </si>
  <si>
    <t>конференций и семинаров</t>
  </si>
  <si>
    <t>оториноларингологов и специалистов по заболеваниям головы и шеи,</t>
  </si>
  <si>
    <t>затрагивающих развитие новых технологий в области оториноларингологии,</t>
  </si>
  <si>
    <t>по оперативному лечению ЛОР болезней.</t>
  </si>
  <si>
    <t>докладчиком и участником</t>
  </si>
  <si>
    <t>научно-практических</t>
  </si>
  <si>
    <t>конференций</t>
  </si>
  <si>
    <t>оториноларингологов,</t>
  </si>
  <si>
    <t>множества международных и Российских</t>
  </si>
  <si>
    <t>конференций и симпозиумов</t>
  </si>
  <si>
    <t>заседаний  Московского Общества Оториноларингологов</t>
  </si>
  <si>
    <t>конференций, съездов, симпозиумов, обществ</t>
  </si>
  <si>
    <t xml:space="preserve">Активно </t>
  </si>
  <si>
    <t>отслеживает</t>
  </si>
  <si>
    <t>информацию о</t>
  </si>
  <si>
    <t>новых технологиях обследований ЛОР-патологии</t>
  </si>
  <si>
    <t>в ринохирургии.</t>
  </si>
  <si>
    <t xml:space="preserve">Регулярно </t>
  </si>
  <si>
    <t>изучает</t>
  </si>
  <si>
    <t>Периодически</t>
  </si>
  <si>
    <t xml:space="preserve">изучает актуальную </t>
  </si>
  <si>
    <t>Ведет</t>
  </si>
  <si>
    <t>научную работу.</t>
  </si>
  <si>
    <t xml:space="preserve">Много лет ведет </t>
  </si>
  <si>
    <t xml:space="preserve">научно-исследовательскую деятельность. </t>
  </si>
  <si>
    <t xml:space="preserve">Ведет активную </t>
  </si>
  <si>
    <t xml:space="preserve">научно-практическую деятельность. </t>
  </si>
  <si>
    <t>*Исключительное</t>
  </si>
  <si>
    <t>способа</t>
  </si>
  <si>
    <t>для</t>
  </si>
  <si>
    <t>щадящей функциональной эндоскопической операции</t>
  </si>
  <si>
    <t>на верхнечелюстных пазухах при хронических гайморитах.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</si>
</sst>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sz val="12.0"/>
      <name val="Times New Roman"/>
    </font>
    <font>
      <sz val="12.0"/>
      <name val="Times New Roman"/>
    </font>
    <font>
      <b/>
      <sz val="11.0"/>
      <name val="Times New Roman"/>
    </font>
    <font>
      <name val="Arial"/>
    </font>
    <font>
      <sz val="12.0"/>
      <color rgb="FF000000"/>
      <name val="Times New Roman"/>
    </font>
    <font/>
    <font>
      <sz val="11.0"/>
      <name val="Times New Roman"/>
    </font>
    <font>
      <sz val="12.0"/>
    </font>
    <font>
      <sz val="12.0"/>
      <color rgb="FF000000"/>
      <name val="&quot;Times New Roman&quot;"/>
    </font>
    <font>
      <sz val="11.0"/>
      <color rgb="FF000000"/>
      <name val="Calibri"/>
    </font>
    <font>
      <sz val="11.0"/>
      <color rgb="FF000000"/>
      <name val="Times New Roman"/>
    </font>
    <font>
      <sz val="12.0"/>
      <color rgb="FFFFFF00"/>
      <name val="Times New Roman"/>
    </font>
    <font>
      <sz val="11.0"/>
      <color rgb="FF000000"/>
      <name val="&quot;Times New Roman&quot;"/>
    </font>
    <font>
      <color rgb="FF000000"/>
      <name val="Arial"/>
    </font>
    <font>
      <name val="Times New Roman"/>
    </font>
    <font>
      <color rgb="FF000000"/>
      <name val="Times New Roman"/>
    </font>
    <font>
      <b/>
    </font>
    <font>
      <sz val="12.0"/>
      <color rgb="FF000000"/>
      <name val="Calibri"/>
    </font>
    <font>
      <sz val="12.0"/>
      <name val="Arial"/>
    </font>
    <font>
      <sz val="12.0"/>
      <color rgb="FF000000"/>
      <name val="Arial"/>
    </font>
    <font>
      <strike/>
      <sz val="12.0"/>
      <color rgb="FF000000"/>
      <name val="Times New Roman"/>
    </font>
    <font>
      <strike/>
      <sz val="12.0"/>
      <name val="Times New Roman"/>
    </font>
  </fonts>
  <fills count="2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F9CB9C"/>
        <bgColor rgb="FFF9CB9C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ont="1">
      <alignment shrinkToFit="0" vertical="bottom" wrapText="1"/>
    </xf>
    <xf borderId="0" fillId="3" fontId="2" numFmtId="0" xfId="0" applyAlignment="1" applyFill="1" applyFont="1">
      <alignment readingOrder="0" shrinkToFit="0" wrapText="1"/>
    </xf>
    <xf borderId="0" fillId="0" fontId="4" numFmtId="0" xfId="0" applyAlignment="1" applyFont="1">
      <alignment vertical="bottom"/>
    </xf>
    <xf borderId="0" fillId="3" fontId="5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vertical="bottom" wrapText="1"/>
    </xf>
    <xf borderId="0" fillId="4" fontId="6" numFmtId="0" xfId="0" applyFill="1" applyFont="1"/>
    <xf borderId="0" fillId="2" fontId="1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/>
    </xf>
    <xf borderId="0" fillId="4" fontId="3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4" fontId="6" numFmtId="0" xfId="0" applyAlignment="1" applyFont="1">
      <alignment readingOrder="0" shrinkToFit="0" wrapText="1"/>
    </xf>
    <xf borderId="0" fillId="5" fontId="7" numFmtId="0" xfId="0" applyAlignment="1" applyFill="1" applyFont="1">
      <alignment readingOrder="0"/>
    </xf>
    <xf borderId="0" fillId="0" fontId="7" numFmtId="0" xfId="0" applyFont="1"/>
    <xf borderId="0" fillId="4" fontId="2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Alignment="1" applyFont="1">
      <alignment readingOrder="0"/>
    </xf>
    <xf borderId="0" fillId="0" fontId="8" numFmtId="0" xfId="0" applyFont="1"/>
    <xf borderId="0" fillId="5" fontId="7" numFmtId="0" xfId="0" applyAlignment="1" applyFont="1">
      <alignment shrinkToFit="0" vertical="bottom" wrapText="1"/>
    </xf>
    <xf borderId="0" fillId="4" fontId="4" numFmtId="0" xfId="0" applyAlignment="1" applyFont="1">
      <alignment vertical="bottom"/>
    </xf>
    <xf borderId="0" fillId="4" fontId="5" numFmtId="0" xfId="0" applyAlignment="1" applyFont="1">
      <alignment horizontal="left"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3" fontId="2" numFmtId="0" xfId="0" applyAlignment="1" applyFont="1">
      <alignment shrinkToFit="0" wrapText="1"/>
    </xf>
    <xf borderId="0" fillId="5" fontId="7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3" fontId="9" numFmtId="0" xfId="0" applyAlignment="1" applyFont="1">
      <alignment horizontal="left" readingOrder="0" shrinkToFit="0" wrapText="1"/>
    </xf>
    <xf borderId="0" fillId="5" fontId="7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4" fontId="10" numFmtId="0" xfId="0" applyAlignment="1" applyFont="1">
      <alignment shrinkToFit="0" vertical="bottom" wrapText="1"/>
    </xf>
    <xf borderId="0" fillId="4" fontId="2" numFmtId="0" xfId="0" applyAlignment="1" applyFont="1">
      <alignment readingOrder="0" shrinkToFit="0" wrapText="1"/>
    </xf>
    <xf borderId="0" fillId="6" fontId="7" numFmtId="0" xfId="0" applyAlignment="1" applyFill="1" applyFont="1">
      <alignment readingOrder="0"/>
    </xf>
    <xf borderId="0" fillId="7" fontId="2" numFmtId="0" xfId="0" applyAlignment="1" applyFill="1" applyFont="1">
      <alignment readingOrder="0" shrinkToFit="0" wrapText="1"/>
    </xf>
    <xf borderId="0" fillId="6" fontId="11" numFmtId="0" xfId="0" applyAlignment="1" applyFont="1">
      <alignment readingOrder="0" shrinkToFit="0" vertical="bottom" wrapText="1"/>
    </xf>
    <xf borderId="0" fillId="6" fontId="11" numFmtId="0" xfId="0" applyAlignment="1" applyFont="1">
      <alignment horizontal="left" readingOrder="0"/>
    </xf>
    <xf borderId="0" fillId="3" fontId="5" numFmtId="0" xfId="0" applyAlignment="1" applyFont="1">
      <alignment readingOrder="0" shrinkToFit="0" wrapText="1"/>
    </xf>
    <xf borderId="0" fillId="6" fontId="11" numFmtId="0" xfId="0" applyAlignment="1" applyFont="1">
      <alignment readingOrder="0"/>
    </xf>
    <xf borderId="0" fillId="0" fontId="2" numFmtId="0" xfId="0" applyFont="1"/>
    <xf borderId="0" fillId="6" fontId="11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vertical="bottom" wrapText="1"/>
    </xf>
    <xf borderId="0" fillId="8" fontId="11" numFmtId="0" xfId="0" applyAlignment="1" applyFill="1" applyFont="1">
      <alignment readingOrder="0" shrinkToFit="0" vertical="bottom" wrapText="1"/>
    </xf>
    <xf borderId="0" fillId="9" fontId="11" numFmtId="0" xfId="0" applyAlignment="1" applyFill="1" applyFont="1">
      <alignment readingOrder="0"/>
    </xf>
    <xf borderId="0" fillId="4" fontId="2" numFmtId="0" xfId="0" applyFont="1"/>
    <xf borderId="0" fillId="3" fontId="11" numFmtId="0" xfId="0" applyAlignment="1" applyFont="1">
      <alignment readingOrder="0" shrinkToFit="0" vertical="bottom" wrapText="1"/>
    </xf>
    <xf borderId="0" fillId="8" fontId="11" numFmtId="0" xfId="0" applyAlignment="1" applyFont="1">
      <alignment horizontal="left" readingOrder="0"/>
    </xf>
    <xf borderId="0" fillId="3" fontId="2" numFmtId="0" xfId="0" applyFont="1"/>
    <xf borderId="0" fillId="10" fontId="11" numFmtId="0" xfId="0" applyAlignment="1" applyFill="1" applyFont="1">
      <alignment readingOrder="0" shrinkToFit="0" vertical="bottom" wrapText="1"/>
    </xf>
    <xf borderId="0" fillId="11" fontId="11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4" fontId="5" numFmtId="0" xfId="0" applyAlignment="1" applyFont="1">
      <alignment readingOrder="0" shrinkToFit="0" wrapText="1"/>
    </xf>
    <xf borderId="0" fillId="8" fontId="11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10" fontId="7" numFmtId="0" xfId="0" applyAlignment="1" applyFont="1">
      <alignment readingOrder="0"/>
    </xf>
    <xf borderId="0" fillId="8" fontId="7" numFmtId="0" xfId="0" applyAlignment="1" applyFont="1">
      <alignment readingOrder="0"/>
    </xf>
    <xf borderId="0" fillId="10" fontId="11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5" numFmtId="0" xfId="0" applyAlignment="1" applyFont="1">
      <alignment readingOrder="0" shrinkToFit="0" vertical="bottom" wrapText="1"/>
    </xf>
    <xf borderId="0" fillId="11" fontId="7" numFmtId="0" xfId="0" applyAlignment="1" applyFont="1">
      <alignment readingOrder="0"/>
    </xf>
    <xf borderId="0" fillId="9" fontId="7" numFmtId="0" xfId="0" applyAlignment="1" applyFont="1">
      <alignment readingOrder="0"/>
    </xf>
    <xf borderId="0" fillId="11" fontId="11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11" fontId="11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wrapText="1"/>
    </xf>
    <xf borderId="0" fillId="4" fontId="7" numFmtId="0" xfId="0" applyAlignment="1" applyFont="1">
      <alignment shrinkToFit="0" wrapText="1"/>
    </xf>
    <xf borderId="0" fillId="4" fontId="6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1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5" numFmtId="0" xfId="0" applyAlignment="1" applyFont="1">
      <alignment horizontal="left" readingOrder="0" shrinkToFit="0" wrapText="1"/>
    </xf>
    <xf borderId="0" fillId="5" fontId="11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4" fontId="7" numFmtId="0" xfId="0" applyAlignment="1" applyFont="1">
      <alignment readingOrder="0" shrinkToFit="0" wrapText="1"/>
    </xf>
    <xf borderId="0" fillId="4" fontId="7" numFmtId="0" xfId="0" applyAlignment="1" applyFont="1">
      <alignment readingOrder="0"/>
    </xf>
    <xf borderId="0" fillId="4" fontId="11" numFmtId="0" xfId="0" applyAlignment="1" applyFont="1">
      <alignment readingOrder="0" shrinkToFit="0" wrapText="1"/>
    </xf>
    <xf borderId="0" fillId="4" fontId="11" numFmtId="0" xfId="0" applyAlignment="1" applyFont="1">
      <alignment readingOrder="0" shrinkToFit="0" vertical="bottom" wrapText="1"/>
    </xf>
    <xf borderId="0" fillId="6" fontId="7" numFmtId="0" xfId="0" applyAlignment="1" applyFont="1">
      <alignment readingOrder="0" shrinkToFit="0" wrapText="1"/>
    </xf>
    <xf borderId="0" fillId="12" fontId="11" numFmtId="0" xfId="0" applyAlignment="1" applyFill="1" applyFont="1">
      <alignment readingOrder="0" shrinkToFit="0" vertical="bottom" wrapText="1"/>
    </xf>
    <xf borderId="0" fillId="4" fontId="5" numFmtId="0" xfId="0" applyAlignment="1" applyFont="1">
      <alignment readingOrder="0"/>
    </xf>
    <xf borderId="0" fillId="13" fontId="11" numFmtId="0" xfId="0" applyAlignment="1" applyFill="1" applyFont="1">
      <alignment horizontal="left" readingOrder="0"/>
    </xf>
    <xf borderId="0" fillId="4" fontId="2" numFmtId="0" xfId="0" applyAlignment="1" applyFont="1">
      <alignment readingOrder="0"/>
    </xf>
    <xf borderId="0" fillId="14" fontId="11" numFmtId="0" xfId="0" applyAlignment="1" applyFill="1" applyFont="1">
      <alignment readingOrder="0" shrinkToFit="0" vertical="bottom" wrapText="1"/>
    </xf>
    <xf borderId="0" fillId="4" fontId="8" numFmtId="0" xfId="0" applyFont="1"/>
    <xf borderId="0" fillId="15" fontId="11" numFmtId="0" xfId="0" applyAlignment="1" applyFill="1" applyFont="1">
      <alignment readingOrder="0" shrinkToFit="0" vertical="bottom" wrapText="1"/>
    </xf>
    <xf borderId="0" fillId="3" fontId="5" numFmtId="0" xfId="0" applyAlignment="1" applyFont="1">
      <alignment readingOrder="0"/>
    </xf>
    <xf borderId="0" fillId="16" fontId="11" numFmtId="0" xfId="0" applyAlignment="1" applyFill="1" applyFont="1">
      <alignment readingOrder="0" shrinkToFit="0" vertical="bottom" wrapText="1"/>
    </xf>
    <xf borderId="0" fillId="17" fontId="11" numFmtId="0" xfId="0" applyAlignment="1" applyFill="1" applyFont="1">
      <alignment readingOrder="0"/>
    </xf>
    <xf borderId="0" fillId="18" fontId="11" numFmtId="0" xfId="0" applyAlignment="1" applyFill="1" applyFont="1">
      <alignment readingOrder="0" shrinkToFit="0" vertical="bottom" wrapText="1"/>
    </xf>
    <xf borderId="0" fillId="17" fontId="11" numFmtId="0" xfId="0" applyAlignment="1" applyFont="1">
      <alignment readingOrder="0" shrinkToFit="0" vertical="bottom" wrapText="1"/>
    </xf>
    <xf borderId="0" fillId="19" fontId="11" numFmtId="0" xfId="0" applyAlignment="1" applyFill="1" applyFont="1">
      <alignment readingOrder="0" shrinkToFit="0" wrapText="1"/>
    </xf>
    <xf borderId="0" fillId="9" fontId="11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vertical="bottom" wrapText="1"/>
    </xf>
    <xf borderId="0" fillId="13" fontId="11" numFmtId="0" xfId="0" applyAlignment="1" applyFont="1">
      <alignment readingOrder="0" shrinkToFit="0" vertical="bottom" wrapText="1"/>
    </xf>
    <xf borderId="0" fillId="14" fontId="11" numFmtId="0" xfId="0" applyAlignment="1" applyFont="1">
      <alignment readingOrder="0"/>
    </xf>
    <xf borderId="0" fillId="17" fontId="7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19" fontId="11" numFmtId="0" xfId="0" applyAlignment="1" applyFont="1">
      <alignment horizontal="left" readingOrder="0" shrinkToFit="0" wrapText="1"/>
    </xf>
    <xf borderId="0" fillId="13" fontId="10" numFmtId="0" xfId="0" applyAlignment="1" applyFont="1">
      <alignment readingOrder="0" shrinkToFit="0" vertical="bottom" wrapText="1"/>
    </xf>
    <xf borderId="0" fillId="18" fontId="11" numFmtId="0" xfId="0" applyAlignment="1" applyFont="1">
      <alignment horizontal="left" readingOrder="0" shrinkToFit="0" wrapText="1"/>
    </xf>
    <xf borderId="0" fillId="12" fontId="6" numFmtId="0" xfId="0" applyFont="1"/>
    <xf borderId="0" fillId="16" fontId="7" numFmtId="0" xfId="0" applyFont="1"/>
    <xf borderId="0" fillId="17" fontId="11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12" fontId="11" numFmtId="0" xfId="0" applyAlignment="1" applyFont="1">
      <alignment readingOrder="0" shrinkToFit="0" wrapText="1"/>
    </xf>
    <xf borderId="0" fillId="13" fontId="11" numFmtId="0" xfId="0" applyAlignment="1" applyFont="1">
      <alignment horizontal="left" readingOrder="0" shrinkToFit="0" wrapText="1"/>
    </xf>
    <xf borderId="0" fillId="17" fontId="11" numFmtId="0" xfId="0" applyAlignment="1" applyFont="1">
      <alignment horizontal="left" readingOrder="0" shrinkToFit="0" wrapText="1"/>
    </xf>
    <xf borderId="0" fillId="4" fontId="1" numFmtId="0" xfId="0" applyAlignment="1" applyFont="1">
      <alignment readingOrder="0" shrinkToFit="0" vertical="bottom" wrapText="1"/>
    </xf>
    <xf borderId="0" fillId="19" fontId="11" numFmtId="0" xfId="0" applyAlignment="1" applyFont="1">
      <alignment readingOrder="0" shrinkToFit="0" vertical="bottom" wrapText="1"/>
    </xf>
    <xf borderId="0" fillId="9" fontId="11" numFmtId="0" xfId="0" applyAlignment="1" applyFont="1">
      <alignment readingOrder="0" shrinkToFit="0" vertical="bottom" wrapText="1"/>
    </xf>
    <xf borderId="0" fillId="13" fontId="11" numFmtId="0" xfId="0" applyAlignment="1" applyFont="1">
      <alignment readingOrder="0" shrinkToFit="0" wrapText="1"/>
    </xf>
    <xf borderId="0" fillId="3" fontId="5" numFmtId="0" xfId="0" applyAlignment="1" applyFont="1">
      <alignment readingOrder="0" vertical="bottom"/>
    </xf>
    <xf borderId="0" fillId="14" fontId="11" numFmtId="0" xfId="0" applyAlignment="1" applyFont="1">
      <alignment readingOrder="0" shrinkToFit="0" wrapText="1"/>
    </xf>
    <xf borderId="0" fillId="16" fontId="13" numFmtId="0" xfId="0" applyAlignment="1" applyFont="1">
      <alignment horizontal="left" readingOrder="0"/>
    </xf>
    <xf borderId="0" fillId="16" fontId="13" numFmtId="0" xfId="0" applyAlignment="1" applyFont="1">
      <alignment horizontal="left" readingOrder="0" shrinkToFit="0" wrapText="1"/>
    </xf>
    <xf borderId="0" fillId="14" fontId="10" numFmtId="0" xfId="0" applyAlignment="1" applyFont="1">
      <alignment readingOrder="0" shrinkToFit="0" vertical="bottom" wrapText="1"/>
    </xf>
    <xf borderId="0" fillId="18" fontId="11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vertical="bottom" wrapText="1"/>
    </xf>
    <xf borderId="0" fillId="12" fontId="10" numFmtId="0" xfId="0" applyAlignment="1" applyFont="1">
      <alignment readingOrder="0" shrinkToFit="0" vertical="bottom" wrapText="1"/>
    </xf>
    <xf borderId="0" fillId="0" fontId="14" numFmtId="0" xfId="0" applyAlignment="1" applyFont="1">
      <alignment readingOrder="0"/>
    </xf>
    <xf borderId="0" fillId="12" fontId="14" numFmtId="0" xfId="0" applyAlignment="1" applyFont="1">
      <alignment readingOrder="0"/>
    </xf>
    <xf borderId="0" fillId="3" fontId="5" numFmtId="0" xfId="0" applyAlignment="1" applyFont="1">
      <alignment vertical="bottom"/>
    </xf>
    <xf borderId="0" fillId="0" fontId="15" numFmtId="0" xfId="0" applyFont="1"/>
    <xf borderId="0" fillId="14" fontId="16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11" numFmtId="0" xfId="0" applyAlignment="1" applyFont="1">
      <alignment shrinkToFit="0" vertical="bottom" wrapText="1"/>
    </xf>
    <xf borderId="0" fillId="19" fontId="7" numFmtId="0" xfId="0" applyAlignment="1" applyFont="1">
      <alignment readingOrder="0" shrinkToFit="0" wrapText="1"/>
    </xf>
    <xf borderId="0" fillId="14" fontId="13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4" fontId="10" numFmtId="0" xfId="0" applyAlignment="1" applyFont="1">
      <alignment horizontal="left" readingOrder="0"/>
    </xf>
    <xf borderId="0" fillId="4" fontId="1" numFmtId="0" xfId="0" applyAlignment="1" applyFont="1">
      <alignment readingOrder="0" shrinkToFit="0" wrapText="1"/>
    </xf>
    <xf borderId="0" fillId="2" fontId="17" numFmtId="0" xfId="0" applyAlignment="1" applyFont="1">
      <alignment readingOrder="0"/>
    </xf>
    <xf borderId="0" fillId="4" fontId="18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5" fontId="7" numFmtId="0" xfId="0" applyAlignment="1" applyFont="1">
      <alignment readingOrder="0" shrinkToFit="0" wrapText="1"/>
    </xf>
    <xf borderId="0" fillId="6" fontId="7" numFmtId="0" xfId="0" applyAlignment="1" applyFont="1">
      <alignment shrinkToFit="0" wrapText="1"/>
    </xf>
    <xf borderId="0" fillId="0" fontId="11" numFmtId="0" xfId="0" applyAlignment="1" applyFont="1">
      <alignment horizontal="left" readingOrder="0" shrinkToFit="0" wrapText="1"/>
    </xf>
    <xf borderId="0" fillId="20" fontId="11" numFmtId="0" xfId="0" applyAlignment="1" applyFill="1" applyFont="1">
      <alignment horizontal="left" readingOrder="0" shrinkToFit="0" wrapText="1"/>
    </xf>
    <xf borderId="0" fillId="21" fontId="11" numFmtId="0" xfId="0" applyAlignment="1" applyFill="1" applyFont="1">
      <alignment readingOrder="0" shrinkToFit="0" wrapText="1"/>
    </xf>
    <xf borderId="0" fillId="22" fontId="11" numFmtId="0" xfId="0" applyAlignment="1" applyFill="1" applyFont="1">
      <alignment readingOrder="0" shrinkToFit="0" wrapText="1"/>
    </xf>
    <xf borderId="0" fillId="23" fontId="11" numFmtId="0" xfId="0" applyAlignment="1" applyFill="1" applyFont="1">
      <alignment horizontal="left" readingOrder="0" shrinkToFit="0" wrapText="1"/>
    </xf>
    <xf borderId="0" fillId="21" fontId="11" numFmtId="0" xfId="0" applyAlignment="1" applyFont="1">
      <alignment readingOrder="0" shrinkToFit="0" vertical="bottom" wrapText="1"/>
    </xf>
    <xf borderId="0" fillId="22" fontId="11" numFmtId="0" xfId="0" applyAlignment="1" applyFont="1">
      <alignment readingOrder="0" shrinkToFit="0" vertical="bottom" wrapText="1"/>
    </xf>
    <xf borderId="0" fillId="20" fontId="11" numFmtId="0" xfId="0" applyAlignment="1" applyFont="1">
      <alignment readingOrder="0" shrinkToFit="0" wrapText="1"/>
    </xf>
    <xf borderId="0" fillId="23" fontId="11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20" fontId="1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3" fontId="5" numFmtId="0" xfId="0" applyAlignment="1" applyFont="1">
      <alignment shrinkToFit="0" vertical="bottom" wrapText="1"/>
    </xf>
    <xf borderId="0" fillId="20" fontId="7" numFmtId="0" xfId="0" applyAlignment="1" applyFont="1">
      <alignment readingOrder="0" shrinkToFit="0" wrapText="1"/>
    </xf>
    <xf borderId="0" fillId="3" fontId="19" numFmtId="0" xfId="0" applyAlignment="1" applyFont="1">
      <alignment readingOrder="0" shrinkToFit="0" wrapText="1"/>
    </xf>
    <xf borderId="0" fillId="3" fontId="20" numFmtId="0" xfId="0" applyAlignment="1" applyFont="1">
      <alignment readingOrder="0" shrinkToFit="0" wrapText="1"/>
    </xf>
    <xf borderId="0" fillId="3" fontId="18" numFmtId="0" xfId="0" applyAlignment="1" applyFont="1">
      <alignment horizontal="left" readingOrder="0" shrinkToFit="0" wrapText="1"/>
    </xf>
    <xf borderId="0" fillId="3" fontId="19" numFmtId="0" xfId="0" applyAlignment="1" applyFont="1">
      <alignment shrinkToFit="0" wrapText="1"/>
    </xf>
    <xf borderId="0" fillId="3" fontId="20" numFmtId="0" xfId="0" applyAlignment="1" applyFont="1">
      <alignment readingOrder="0"/>
    </xf>
    <xf borderId="0" fillId="3" fontId="8" numFmtId="0" xfId="0" applyFont="1"/>
    <xf borderId="0" fillId="3" fontId="8" numFmtId="0" xfId="0" applyAlignment="1" applyFont="1">
      <alignment shrinkToFit="0" wrapText="1"/>
    </xf>
    <xf borderId="0" fillId="3" fontId="20" numFmtId="0" xfId="0" applyAlignment="1" applyFont="1">
      <alignment horizontal="left" readingOrder="0" shrinkToFit="0" wrapText="1"/>
    </xf>
    <xf borderId="0" fillId="4" fontId="8" numFmtId="0" xfId="0" applyAlignment="1" applyFont="1">
      <alignment shrinkToFit="0" wrapText="1"/>
    </xf>
    <xf borderId="0" fillId="4" fontId="20" numFmtId="0" xfId="0" applyAlignment="1" applyFont="1">
      <alignment readingOrder="0" shrinkToFit="0" wrapText="1"/>
    </xf>
    <xf borderId="0" fillId="4" fontId="5" numFmtId="0" xfId="0" applyAlignment="1" applyFont="1">
      <alignment shrinkToFit="0" vertical="bottom" wrapText="1"/>
    </xf>
    <xf borderId="0" fillId="4" fontId="18" numFmtId="0" xfId="0" applyAlignment="1" applyFont="1">
      <alignment horizontal="left" readingOrder="0" shrinkToFit="0" wrapText="1"/>
    </xf>
    <xf borderId="0" fillId="3" fontId="21" numFmtId="0" xfId="0" applyAlignment="1" applyFont="1">
      <alignment horizontal="left" readingOrder="0" shrinkToFit="0" wrapText="1"/>
    </xf>
    <xf borderId="0" fillId="4" fontId="21" numFmtId="0" xfId="0" applyAlignment="1" applyFont="1">
      <alignment horizontal="left" readingOrder="0" shrinkToFit="0" wrapText="1"/>
    </xf>
    <xf borderId="0" fillId="4" fontId="22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4" fontId="8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4" fontId="1" numFmtId="0" xfId="0" applyAlignment="1" applyFont="1">
      <alignment readingOrder="0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4" fontId="2" numFmtId="0" xfId="0" applyAlignment="1" applyFont="1">
      <alignment shrinkToFit="0" vertical="bottom" wrapText="1"/>
    </xf>
    <xf borderId="0" fillId="4" fontId="18" numFmtId="0" xfId="0" applyAlignment="1" applyFont="1">
      <alignment shrinkToFit="0" vertical="bottom" wrapText="1"/>
    </xf>
    <xf borderId="0" fillId="4" fontId="5" numFmtId="0" xfId="0" applyAlignment="1" applyFont="1">
      <alignment readingOrder="0" shrinkToFit="0" vertical="bottom" wrapText="1"/>
    </xf>
    <xf borderId="0" fillId="4" fontId="1" numFmtId="0" xfId="0" applyFont="1"/>
    <xf borderId="0" fillId="4" fontId="18" numFmtId="0" xfId="0" applyAlignment="1" applyFont="1">
      <alignment readingOrder="0" shrinkToFit="0" vertical="bottom" wrapText="1"/>
    </xf>
    <xf borderId="0" fillId="4" fontId="20" numFmtId="0" xfId="0" applyAlignment="1" applyFont="1">
      <alignment readingOrder="0"/>
    </xf>
    <xf borderId="0" fillId="4" fontId="8" numFmtId="0" xfId="0" applyAlignment="1" applyFont="1">
      <alignment readingOrder="0"/>
    </xf>
  </cellXfs>
  <cellStyles count="1">
    <cellStyle xfId="0" name="Normal" builtinId="0"/>
  </cellStyles>
  <dxfs count="1">
    <dxf>
      <font>
        <color rgb="FF00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25.14"/>
    <col customWidth="1" min="4" max="4" width="22.43"/>
    <col customWidth="1" min="5" max="5" width="25.57"/>
    <col customWidth="1" min="6" max="6" width="24.57"/>
    <col customWidth="1" min="7" max="7" width="34.71"/>
    <col customWidth="1" min="8" max="8" width="23.14"/>
    <col customWidth="1" min="9" max="10" width="24.14"/>
    <col customWidth="1" min="11" max="11" width="23.43"/>
    <col customWidth="1" min="12" max="12" width="21.29"/>
    <col customWidth="1" min="13" max="13" width="25.43"/>
    <col customWidth="1" min="16" max="16" width="27.0"/>
  </cols>
  <sheetData>
    <row r="1">
      <c r="A1" s="1" t="s">
        <v>0</v>
      </c>
      <c r="B1" s="2" t="s">
        <v>2</v>
      </c>
      <c r="C1" s="4" t="s">
        <v>3</v>
      </c>
      <c r="D1" s="6" t="s">
        <v>4</v>
      </c>
      <c r="E1" s="4" t="s">
        <v>6</v>
      </c>
      <c r="F1" s="4" t="s">
        <v>7</v>
      </c>
      <c r="G1" s="4"/>
      <c r="H1" s="6" t="s">
        <v>8</v>
      </c>
      <c r="I1" s="6" t="s">
        <v>9</v>
      </c>
      <c r="J1" s="6" t="s">
        <v>10</v>
      </c>
      <c r="K1" s="8"/>
      <c r="L1" s="18"/>
      <c r="N1" s="19"/>
      <c r="O1" s="19"/>
      <c r="P1" s="19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>
      <c r="A2" s="1" t="s">
        <v>0</v>
      </c>
      <c r="B2" s="2" t="s">
        <v>2</v>
      </c>
      <c r="C2" s="4" t="s">
        <v>21</v>
      </c>
      <c r="D2" s="4" t="s">
        <v>22</v>
      </c>
      <c r="E2" s="6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6" t="s">
        <v>28</v>
      </c>
      <c r="K2" s="24"/>
      <c r="L2" s="24"/>
      <c r="N2" s="19"/>
      <c r="O2" s="19"/>
      <c r="P2" s="19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>
      <c r="A3" s="1" t="s">
        <v>0</v>
      </c>
      <c r="B3" s="2" t="s">
        <v>2</v>
      </c>
      <c r="C3" s="6" t="s">
        <v>31</v>
      </c>
      <c r="D3" s="6" t="s">
        <v>32</v>
      </c>
      <c r="E3" s="4" t="s">
        <v>33</v>
      </c>
      <c r="F3" s="4" t="s">
        <v>34</v>
      </c>
      <c r="G3" s="4" t="s">
        <v>35</v>
      </c>
      <c r="H3" s="6" t="s">
        <v>36</v>
      </c>
      <c r="I3" s="6" t="s">
        <v>37</v>
      </c>
      <c r="J3" s="6" t="s">
        <v>38</v>
      </c>
      <c r="K3" s="8"/>
      <c r="L3" s="8"/>
      <c r="N3" s="19"/>
      <c r="O3" s="19"/>
      <c r="P3" s="19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>
      <c r="A4" s="1" t="s">
        <v>0</v>
      </c>
      <c r="B4" s="2" t="s">
        <v>2</v>
      </c>
      <c r="C4" s="27"/>
      <c r="D4" s="27"/>
      <c r="E4" s="4" t="s">
        <v>40</v>
      </c>
      <c r="F4" s="4" t="s">
        <v>41</v>
      </c>
      <c r="G4" s="27"/>
      <c r="H4" s="6" t="s">
        <v>42</v>
      </c>
      <c r="I4" s="4" t="s">
        <v>43</v>
      </c>
      <c r="J4" s="6" t="s">
        <v>44</v>
      </c>
      <c r="K4" s="18"/>
      <c r="L4" s="18"/>
      <c r="N4" s="19"/>
      <c r="O4" s="19"/>
      <c r="P4" s="19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>
      <c r="A5" s="1" t="s">
        <v>0</v>
      </c>
      <c r="B5" s="2" t="s">
        <v>2</v>
      </c>
      <c r="C5" s="27"/>
      <c r="D5" s="27"/>
      <c r="E5" s="27"/>
      <c r="F5" s="6" t="s">
        <v>46</v>
      </c>
      <c r="G5" s="4" t="s">
        <v>47</v>
      </c>
      <c r="H5" s="30" t="s">
        <v>48</v>
      </c>
      <c r="I5" s="6" t="s">
        <v>50</v>
      </c>
      <c r="J5" s="6" t="s">
        <v>51</v>
      </c>
      <c r="K5" s="8"/>
      <c r="N5" s="19"/>
      <c r="O5" s="19"/>
      <c r="P5" s="19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>
      <c r="A6" s="1" t="s">
        <v>0</v>
      </c>
      <c r="B6" s="2" t="s">
        <v>2</v>
      </c>
      <c r="C6" s="4"/>
      <c r="D6" s="4"/>
      <c r="E6" s="27"/>
      <c r="F6" s="27"/>
      <c r="G6" s="27"/>
      <c r="H6" s="27"/>
      <c r="I6" s="6" t="s">
        <v>52</v>
      </c>
      <c r="J6" s="27"/>
      <c r="K6" s="33"/>
      <c r="L6" s="33"/>
      <c r="M6" s="33"/>
      <c r="N6" s="19"/>
      <c r="O6" s="19"/>
      <c r="P6" s="19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</row>
    <row r="7">
      <c r="A7" s="1"/>
      <c r="B7" s="35"/>
      <c r="C7" s="37"/>
      <c r="D7" s="35"/>
      <c r="E7" s="33"/>
      <c r="F7" s="33"/>
      <c r="G7" s="33"/>
      <c r="H7" s="33"/>
      <c r="I7" s="33"/>
      <c r="J7" s="33"/>
      <c r="K7" s="33"/>
      <c r="L7" s="33"/>
      <c r="M7" s="33"/>
      <c r="N7" s="19"/>
      <c r="O7" s="19"/>
      <c r="P7" s="19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>
      <c r="A8" s="1" t="s">
        <v>0</v>
      </c>
      <c r="B8" s="35"/>
      <c r="C8" s="4" t="s">
        <v>56</v>
      </c>
      <c r="D8" s="4" t="s">
        <v>57</v>
      </c>
      <c r="E8" s="4" t="s">
        <v>58</v>
      </c>
      <c r="F8" s="4" t="s">
        <v>60</v>
      </c>
      <c r="G8" s="4" t="s">
        <v>61</v>
      </c>
      <c r="H8" s="40" t="s">
        <v>62</v>
      </c>
      <c r="I8" s="4" t="s">
        <v>64</v>
      </c>
      <c r="J8" s="4" t="s">
        <v>65</v>
      </c>
      <c r="K8" s="4" t="s">
        <v>66</v>
      </c>
      <c r="L8" s="42"/>
      <c r="M8" s="33"/>
      <c r="N8" s="19"/>
      <c r="O8" s="19"/>
      <c r="P8" s="19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r="9">
      <c r="A9" s="1" t="s">
        <v>0</v>
      </c>
      <c r="B9" s="35"/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  <c r="H9" s="4" t="s">
        <v>74</v>
      </c>
      <c r="I9" s="4" t="s">
        <v>75</v>
      </c>
      <c r="J9" s="4" t="s">
        <v>76</v>
      </c>
      <c r="K9" s="6" t="s">
        <v>77</v>
      </c>
      <c r="L9" s="42"/>
      <c r="M9" s="33"/>
      <c r="N9" s="19"/>
      <c r="O9" s="19"/>
      <c r="P9" s="19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>
      <c r="A10" s="1" t="s">
        <v>0</v>
      </c>
      <c r="B10" s="24"/>
      <c r="C10" s="6" t="s">
        <v>78</v>
      </c>
      <c r="D10" s="4" t="s">
        <v>79</v>
      </c>
      <c r="E10" s="4" t="s">
        <v>80</v>
      </c>
      <c r="F10" s="6" t="s">
        <v>81</v>
      </c>
      <c r="G10" s="6" t="s">
        <v>82</v>
      </c>
      <c r="H10" s="6" t="s">
        <v>83</v>
      </c>
      <c r="I10" s="27"/>
      <c r="J10" s="27"/>
      <c r="K10" s="6" t="s">
        <v>84</v>
      </c>
      <c r="L10" s="42"/>
      <c r="M10" s="33"/>
      <c r="N10" s="19"/>
      <c r="O10" s="19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r="11">
      <c r="A11" s="1" t="s">
        <v>0</v>
      </c>
      <c r="B11" s="35"/>
      <c r="C11" s="4" t="s">
        <v>85</v>
      </c>
      <c r="D11" s="4" t="s">
        <v>86</v>
      </c>
      <c r="E11" s="4" t="s">
        <v>87</v>
      </c>
      <c r="F11" s="40" t="s">
        <v>88</v>
      </c>
      <c r="G11" s="6" t="s">
        <v>89</v>
      </c>
      <c r="H11" s="27"/>
      <c r="I11" s="4" t="s">
        <v>90</v>
      </c>
      <c r="J11" s="6" t="s">
        <v>91</v>
      </c>
      <c r="K11" s="6"/>
      <c r="L11" s="42"/>
      <c r="M11" s="33"/>
      <c r="N11" s="19"/>
      <c r="O11" s="19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>
      <c r="A12" s="1" t="s">
        <v>0</v>
      </c>
      <c r="B12" s="35"/>
      <c r="C12" s="4" t="s">
        <v>93</v>
      </c>
      <c r="D12" s="4" t="s">
        <v>94</v>
      </c>
      <c r="E12" s="40" t="s">
        <v>95</v>
      </c>
      <c r="F12" s="40" t="s">
        <v>97</v>
      </c>
      <c r="G12" s="4" t="s">
        <v>98</v>
      </c>
      <c r="H12" s="27"/>
      <c r="I12" s="6" t="s">
        <v>99</v>
      </c>
      <c r="J12" s="6" t="s">
        <v>100</v>
      </c>
      <c r="K12" s="27"/>
      <c r="L12" s="42"/>
      <c r="M12" s="33"/>
      <c r="N12" s="19"/>
      <c r="O12" s="19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</row>
    <row r="13">
      <c r="A13" s="1" t="s">
        <v>0</v>
      </c>
      <c r="B13" s="47"/>
      <c r="C13" s="50"/>
      <c r="D13" s="50"/>
      <c r="E13" s="50"/>
      <c r="F13" s="27"/>
      <c r="G13" s="27"/>
      <c r="H13" s="27"/>
      <c r="I13" s="6" t="s">
        <v>104</v>
      </c>
      <c r="J13" s="6" t="s">
        <v>105</v>
      </c>
      <c r="K13" s="50"/>
      <c r="L13" s="42"/>
      <c r="M13" s="33"/>
      <c r="N13" s="19"/>
      <c r="O13" s="19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>
      <c r="A14" s="1" t="s">
        <v>0</v>
      </c>
      <c r="B14" s="35"/>
      <c r="C14" s="4"/>
      <c r="D14" s="4"/>
      <c r="E14" s="40"/>
      <c r="F14" s="6"/>
      <c r="G14" s="4"/>
      <c r="H14" s="27"/>
      <c r="I14" s="6" t="s">
        <v>107</v>
      </c>
      <c r="J14" s="6" t="s">
        <v>108</v>
      </c>
      <c r="K14" s="50"/>
      <c r="L14" s="42"/>
      <c r="M14" s="33"/>
      <c r="N14" s="19"/>
      <c r="O14" s="19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>
      <c r="A15" s="1" t="s">
        <v>0</v>
      </c>
      <c r="B15" s="47"/>
      <c r="C15" s="50"/>
      <c r="D15" s="50"/>
      <c r="E15" s="50"/>
      <c r="F15" s="4"/>
      <c r="G15" s="50"/>
      <c r="H15" s="50"/>
      <c r="I15" s="6"/>
      <c r="J15" s="4" t="s">
        <v>109</v>
      </c>
      <c r="K15" s="50"/>
      <c r="L15" s="42"/>
      <c r="M15" s="33"/>
      <c r="N15" s="19"/>
      <c r="O15" s="19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>
      <c r="A16" s="1" t="s">
        <v>0</v>
      </c>
      <c r="B16" s="35"/>
      <c r="C16" s="4"/>
      <c r="D16" s="4"/>
      <c r="E16" s="40"/>
      <c r="F16" s="4"/>
      <c r="G16" s="6"/>
      <c r="H16" s="4"/>
      <c r="I16" s="50"/>
      <c r="J16" s="6" t="s">
        <v>113</v>
      </c>
      <c r="K16" s="6"/>
      <c r="L16" s="42"/>
      <c r="M16" s="33"/>
      <c r="N16" s="19"/>
      <c r="O16" s="19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</row>
    <row r="17">
      <c r="A17" s="1"/>
      <c r="B17" s="47"/>
      <c r="C17" s="42"/>
      <c r="D17" s="35"/>
      <c r="E17" s="54"/>
      <c r="F17" s="35"/>
      <c r="G17" s="24"/>
      <c r="H17" s="35"/>
      <c r="I17" s="35"/>
      <c r="J17" s="24"/>
      <c r="K17" s="35"/>
      <c r="L17" s="24"/>
      <c r="M17" s="33"/>
      <c r="N17" s="19"/>
      <c r="O17" s="19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</row>
    <row r="18">
      <c r="A18" s="1" t="s">
        <v>0</v>
      </c>
      <c r="B18" s="24"/>
      <c r="C18" s="6" t="s">
        <v>78</v>
      </c>
      <c r="D18" s="6" t="s">
        <v>115</v>
      </c>
      <c r="E18" s="40" t="s">
        <v>116</v>
      </c>
      <c r="F18" s="6" t="s">
        <v>117</v>
      </c>
      <c r="G18" s="6" t="s">
        <v>119</v>
      </c>
      <c r="H18" s="6" t="s">
        <v>121</v>
      </c>
      <c r="I18" s="56" t="s">
        <v>122</v>
      </c>
      <c r="J18" s="6" t="s">
        <v>128</v>
      </c>
      <c r="K18" s="6" t="s">
        <v>129</v>
      </c>
      <c r="L18" s="40" t="s">
        <v>130</v>
      </c>
      <c r="M18" s="6" t="s">
        <v>131</v>
      </c>
      <c r="N18" s="6" t="s">
        <v>132</v>
      </c>
      <c r="O18" s="4" t="s">
        <v>133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</row>
    <row r="19" ht="38.25" customHeight="1">
      <c r="A19" s="1" t="s">
        <v>0</v>
      </c>
      <c r="B19" s="24"/>
      <c r="C19" s="6" t="s">
        <v>56</v>
      </c>
      <c r="D19" s="6" t="s">
        <v>135</v>
      </c>
      <c r="E19" s="40" t="s">
        <v>136</v>
      </c>
      <c r="F19" s="6" t="s">
        <v>138</v>
      </c>
      <c r="G19" s="6" t="s">
        <v>140</v>
      </c>
      <c r="H19" s="6" t="s">
        <v>142</v>
      </c>
      <c r="I19" s="6" t="s">
        <v>144</v>
      </c>
      <c r="J19" s="6" t="s">
        <v>145</v>
      </c>
      <c r="K19" s="6" t="s">
        <v>146</v>
      </c>
      <c r="L19" s="6" t="s">
        <v>147</v>
      </c>
      <c r="M19" s="6" t="s">
        <v>148</v>
      </c>
      <c r="N19" s="6" t="s">
        <v>149</v>
      </c>
      <c r="O19" s="50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r="20">
      <c r="A20" s="1" t="s">
        <v>0</v>
      </c>
      <c r="B20" s="24"/>
      <c r="C20" s="6" t="s">
        <v>93</v>
      </c>
      <c r="D20" s="6" t="s">
        <v>151</v>
      </c>
      <c r="E20" s="6" t="s">
        <v>152</v>
      </c>
      <c r="F20" s="60" t="s">
        <v>153</v>
      </c>
      <c r="G20" s="61" t="s">
        <v>159</v>
      </c>
      <c r="H20" s="6" t="s">
        <v>161</v>
      </c>
      <c r="I20" s="6" t="s">
        <v>162</v>
      </c>
      <c r="J20" s="50"/>
      <c r="K20" s="50"/>
      <c r="L20" s="6" t="s">
        <v>163</v>
      </c>
      <c r="M20" s="6" t="s">
        <v>164</v>
      </c>
      <c r="N20" s="27"/>
      <c r="O20" s="27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</row>
    <row r="21">
      <c r="A21" s="1" t="s">
        <v>0</v>
      </c>
      <c r="B21" s="54"/>
      <c r="C21" s="40" t="s">
        <v>85</v>
      </c>
      <c r="D21" s="40" t="s">
        <v>86</v>
      </c>
      <c r="E21" s="40" t="s">
        <v>165</v>
      </c>
      <c r="F21" s="60" t="s">
        <v>166</v>
      </c>
      <c r="G21" s="6" t="s">
        <v>168</v>
      </c>
      <c r="H21" s="6" t="s">
        <v>169</v>
      </c>
      <c r="I21" s="56" t="s">
        <v>170</v>
      </c>
      <c r="J21" s="50"/>
      <c r="K21" s="50"/>
      <c r="L21" s="6" t="s">
        <v>171</v>
      </c>
      <c r="M21" s="6" t="s">
        <v>172</v>
      </c>
      <c r="N21" s="27"/>
      <c r="O21" s="27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</row>
    <row r="22">
      <c r="A22" s="1" t="s">
        <v>0</v>
      </c>
      <c r="B22" s="54"/>
      <c r="C22" s="40" t="s">
        <v>69</v>
      </c>
      <c r="D22" s="6" t="s">
        <v>57</v>
      </c>
      <c r="E22" s="6" t="s">
        <v>176</v>
      </c>
      <c r="F22" s="6" t="s">
        <v>177</v>
      </c>
      <c r="G22" s="40"/>
      <c r="H22" s="6"/>
      <c r="I22" s="4" t="s">
        <v>178</v>
      </c>
      <c r="J22" s="50"/>
      <c r="K22" s="50"/>
      <c r="L22" s="50"/>
      <c r="M22" s="6" t="s">
        <v>179</v>
      </c>
      <c r="N22" s="27"/>
      <c r="O22" s="27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</row>
    <row r="23">
      <c r="A23" s="1" t="s">
        <v>0</v>
      </c>
      <c r="B23" s="65"/>
      <c r="C23" s="67" t="s">
        <v>182</v>
      </c>
      <c r="D23" s="4" t="s">
        <v>185</v>
      </c>
      <c r="E23" s="6" t="s">
        <v>80</v>
      </c>
      <c r="F23" s="40"/>
      <c r="G23" s="50"/>
      <c r="H23" s="40"/>
      <c r="I23" s="50"/>
      <c r="J23" s="50"/>
      <c r="K23" s="50"/>
      <c r="L23" s="50"/>
      <c r="M23" s="6" t="s">
        <v>186</v>
      </c>
      <c r="N23" s="27"/>
      <c r="O23" s="27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>
      <c r="A24" s="1" t="s">
        <v>0</v>
      </c>
      <c r="B24" s="65"/>
      <c r="C24" s="67" t="s">
        <v>192</v>
      </c>
      <c r="D24" s="4" t="s">
        <v>193</v>
      </c>
      <c r="E24" s="6" t="s">
        <v>194</v>
      </c>
      <c r="F24" s="40"/>
      <c r="G24" s="50"/>
      <c r="H24" s="40"/>
      <c r="I24" s="50"/>
      <c r="J24" s="50"/>
      <c r="K24" s="50"/>
      <c r="L24" s="50"/>
      <c r="M24" s="6" t="s">
        <v>195</v>
      </c>
      <c r="N24" s="27"/>
      <c r="O24" s="27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>
      <c r="A25" s="1" t="s">
        <v>0</v>
      </c>
      <c r="B25" s="47"/>
      <c r="C25" s="50"/>
      <c r="D25" s="4" t="s">
        <v>196</v>
      </c>
      <c r="E25" s="40" t="s">
        <v>197</v>
      </c>
      <c r="F25" s="4"/>
      <c r="G25" s="50"/>
      <c r="H25" s="4"/>
      <c r="I25" s="50"/>
      <c r="J25" s="50"/>
      <c r="K25" s="50"/>
      <c r="L25" s="50"/>
      <c r="M25" s="50"/>
      <c r="N25" s="27"/>
      <c r="O25" s="27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</row>
    <row r="26">
      <c r="A26" s="1" t="s">
        <v>0</v>
      </c>
      <c r="B26" s="47"/>
      <c r="C26" s="50"/>
      <c r="D26" s="50"/>
      <c r="E26" s="4" t="s">
        <v>198</v>
      </c>
      <c r="F26" s="61"/>
      <c r="G26" s="50"/>
      <c r="H26" s="50"/>
      <c r="I26" s="50"/>
      <c r="J26" s="50"/>
      <c r="K26" s="50"/>
      <c r="L26" s="50"/>
      <c r="M26" s="50"/>
      <c r="N26" s="27"/>
      <c r="O26" s="27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</row>
    <row r="27">
      <c r="A27" s="1" t="s">
        <v>0</v>
      </c>
      <c r="B27" s="35"/>
      <c r="C27" s="4"/>
      <c r="D27" s="50"/>
      <c r="E27" s="4" t="s">
        <v>199</v>
      </c>
      <c r="F27" s="6"/>
      <c r="G27" s="50"/>
      <c r="H27" s="50"/>
      <c r="I27" s="50"/>
      <c r="J27" s="50"/>
      <c r="K27" s="50"/>
      <c r="L27" s="50"/>
      <c r="M27" s="50"/>
      <c r="N27" s="27"/>
      <c r="O27" s="27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>
      <c r="A28" s="1"/>
      <c r="B28" s="47"/>
      <c r="C28" s="42"/>
      <c r="D28" s="35"/>
      <c r="E28" s="54"/>
      <c r="F28" s="24"/>
      <c r="G28" s="24"/>
      <c r="H28" s="54"/>
      <c r="I28" s="54"/>
      <c r="J28" s="54"/>
      <c r="K28" s="18"/>
      <c r="L28" s="18"/>
      <c r="M28" s="18"/>
      <c r="N28" s="19"/>
      <c r="O28" s="19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</row>
    <row r="29">
      <c r="A29" s="1" t="s">
        <v>0</v>
      </c>
      <c r="B29" s="65"/>
      <c r="C29" s="67" t="s">
        <v>203</v>
      </c>
      <c r="D29" s="4" t="s">
        <v>204</v>
      </c>
      <c r="E29" s="4" t="s">
        <v>205</v>
      </c>
      <c r="F29" s="67" t="s">
        <v>207</v>
      </c>
      <c r="G29" s="6" t="s">
        <v>208</v>
      </c>
      <c r="H29" s="6" t="s">
        <v>209</v>
      </c>
      <c r="I29" s="6" t="s">
        <v>210</v>
      </c>
      <c r="J29" s="6" t="s">
        <v>211</v>
      </c>
      <c r="K29" s="67" t="s">
        <v>212</v>
      </c>
      <c r="L29" s="67" t="s">
        <v>214</v>
      </c>
      <c r="M29" s="18"/>
      <c r="N29" s="19"/>
      <c r="O29" s="19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</row>
    <row r="30">
      <c r="A30" s="1" t="s">
        <v>0</v>
      </c>
      <c r="B30" s="65"/>
      <c r="C30" s="67" t="s">
        <v>69</v>
      </c>
      <c r="D30" s="4" t="s">
        <v>217</v>
      </c>
      <c r="E30" s="4" t="s">
        <v>218</v>
      </c>
      <c r="F30" s="60" t="s">
        <v>219</v>
      </c>
      <c r="G30" s="4"/>
      <c r="H30" s="4" t="s">
        <v>220</v>
      </c>
      <c r="I30" s="6" t="s">
        <v>221</v>
      </c>
      <c r="J30" s="67"/>
      <c r="K30" s="67" t="s">
        <v>140</v>
      </c>
      <c r="L30" s="67"/>
      <c r="M30" s="18"/>
      <c r="N30" s="19"/>
      <c r="O30" s="19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>
      <c r="A31" s="1" t="s">
        <v>0</v>
      </c>
      <c r="B31" s="65"/>
      <c r="C31" s="67" t="s">
        <v>192</v>
      </c>
      <c r="D31" s="67" t="s">
        <v>224</v>
      </c>
      <c r="E31" s="6" t="s">
        <v>225</v>
      </c>
      <c r="F31" s="60" t="s">
        <v>226</v>
      </c>
      <c r="G31" s="4"/>
      <c r="H31" s="27"/>
      <c r="I31" s="6" t="s">
        <v>227</v>
      </c>
      <c r="J31" s="67"/>
      <c r="K31" s="67" t="s">
        <v>228</v>
      </c>
      <c r="L31" s="67"/>
      <c r="M31" s="18"/>
      <c r="N31" s="19"/>
      <c r="O31" s="19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>
      <c r="A32" s="74"/>
      <c r="B32" s="74"/>
      <c r="C32" s="74"/>
      <c r="D32" s="74"/>
      <c r="E32" s="2"/>
      <c r="F32" s="2"/>
      <c r="G32" s="2"/>
      <c r="H32" s="76"/>
      <c r="I32" s="76"/>
      <c r="J32" s="76"/>
      <c r="K32" s="76"/>
      <c r="L32" s="33"/>
      <c r="M32" s="33"/>
      <c r="N32" s="19"/>
      <c r="O32" s="19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</row>
    <row r="33">
      <c r="A33" s="1" t="s">
        <v>213</v>
      </c>
      <c r="B33" s="24" t="s">
        <v>232</v>
      </c>
      <c r="C33" s="67" t="s">
        <v>78</v>
      </c>
      <c r="D33" s="4" t="s">
        <v>217</v>
      </c>
      <c r="E33" s="4" t="s">
        <v>233</v>
      </c>
      <c r="F33" s="67" t="s">
        <v>234</v>
      </c>
      <c r="G33" s="61" t="s">
        <v>235</v>
      </c>
      <c r="H33" s="6" t="s">
        <v>236</v>
      </c>
      <c r="I33" s="6" t="s">
        <v>237</v>
      </c>
      <c r="J33" s="6" t="s">
        <v>238</v>
      </c>
      <c r="K33" s="6" t="s">
        <v>239</v>
      </c>
      <c r="L33" s="54"/>
      <c r="M33" s="47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</row>
    <row r="34">
      <c r="A34" s="1" t="s">
        <v>213</v>
      </c>
      <c r="B34" s="24" t="s">
        <v>232</v>
      </c>
      <c r="C34" s="67" t="s">
        <v>240</v>
      </c>
      <c r="D34" s="67" t="s">
        <v>224</v>
      </c>
      <c r="E34" s="4" t="s">
        <v>241</v>
      </c>
      <c r="F34" s="67"/>
      <c r="G34" s="67" t="s">
        <v>242</v>
      </c>
      <c r="H34" s="6" t="s">
        <v>243</v>
      </c>
      <c r="I34" s="6" t="s">
        <v>244</v>
      </c>
      <c r="J34" s="50"/>
      <c r="K34" s="4" t="s">
        <v>245</v>
      </c>
      <c r="L34" s="24"/>
      <c r="M34" s="65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</row>
    <row r="35">
      <c r="A35" s="1" t="s">
        <v>213</v>
      </c>
      <c r="B35" s="24" t="s">
        <v>232</v>
      </c>
      <c r="C35" s="67" t="s">
        <v>246</v>
      </c>
      <c r="D35" s="67" t="s">
        <v>247</v>
      </c>
      <c r="E35" s="4" t="s">
        <v>248</v>
      </c>
      <c r="F35" s="67"/>
      <c r="G35" s="67" t="s">
        <v>249</v>
      </c>
      <c r="H35" s="6" t="s">
        <v>250</v>
      </c>
      <c r="I35" s="6" t="s">
        <v>251</v>
      </c>
      <c r="J35" s="6"/>
      <c r="K35" s="27"/>
      <c r="L35" s="24"/>
      <c r="M35" s="65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>
      <c r="A36" s="1" t="s">
        <v>213</v>
      </c>
      <c r="B36" s="24" t="s">
        <v>232</v>
      </c>
      <c r="C36" s="67"/>
      <c r="D36" s="4" t="s">
        <v>252</v>
      </c>
      <c r="E36" s="60" t="s">
        <v>253</v>
      </c>
      <c r="F36" s="67"/>
      <c r="G36" s="67"/>
      <c r="H36" s="6" t="s">
        <v>254</v>
      </c>
      <c r="I36" s="6" t="s">
        <v>255</v>
      </c>
      <c r="J36" s="6"/>
      <c r="K36" s="27"/>
      <c r="L36" s="24"/>
      <c r="M36" s="65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>
      <c r="A37" s="1" t="s">
        <v>213</v>
      </c>
      <c r="B37" s="24" t="s">
        <v>232</v>
      </c>
      <c r="C37" s="50"/>
      <c r="D37" s="4" t="s">
        <v>257</v>
      </c>
      <c r="E37" s="50"/>
      <c r="F37" s="50"/>
      <c r="G37" s="50"/>
      <c r="H37" s="6" t="s">
        <v>258</v>
      </c>
      <c r="I37" s="6" t="s">
        <v>259</v>
      </c>
      <c r="J37" s="50"/>
      <c r="K37" s="27"/>
      <c r="L37" s="24"/>
      <c r="M37" s="65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</row>
    <row r="38">
      <c r="A38" s="1" t="s">
        <v>213</v>
      </c>
      <c r="B38" s="24" t="s">
        <v>232</v>
      </c>
      <c r="C38" s="50"/>
      <c r="D38" s="50"/>
      <c r="E38" s="50"/>
      <c r="F38" s="4"/>
      <c r="G38" s="50"/>
      <c r="H38" s="6" t="s">
        <v>268</v>
      </c>
      <c r="I38" s="6" t="s">
        <v>271</v>
      </c>
      <c r="J38" s="50"/>
      <c r="K38" s="50"/>
      <c r="L38" s="65"/>
      <c r="M38" s="65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</row>
    <row r="39">
      <c r="A39" s="1"/>
      <c r="B39" s="85"/>
      <c r="C39" s="85"/>
      <c r="D39" s="35"/>
      <c r="E39" s="35"/>
      <c r="F39" s="87"/>
      <c r="G39" s="35"/>
      <c r="H39" s="24"/>
      <c r="I39" s="18"/>
      <c r="J39" s="65"/>
      <c r="K39" s="65"/>
      <c r="L39" s="65"/>
      <c r="M39" s="65"/>
      <c r="N39" s="89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>
      <c r="A40" s="1" t="s">
        <v>213</v>
      </c>
      <c r="B40" s="24" t="s">
        <v>276</v>
      </c>
      <c r="C40" s="91" t="s">
        <v>277</v>
      </c>
      <c r="D40" s="4" t="s">
        <v>217</v>
      </c>
      <c r="E40" s="4" t="s">
        <v>279</v>
      </c>
      <c r="F40" s="60" t="s">
        <v>280</v>
      </c>
      <c r="G40" s="67" t="s">
        <v>281</v>
      </c>
      <c r="H40" s="6" t="s">
        <v>282</v>
      </c>
      <c r="I40" s="6" t="s">
        <v>283</v>
      </c>
      <c r="J40" s="6" t="s">
        <v>284</v>
      </c>
      <c r="K40" s="60" t="s">
        <v>285</v>
      </c>
      <c r="L40" s="6" t="s">
        <v>286</v>
      </c>
      <c r="M40" s="65"/>
      <c r="N40" s="89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</row>
    <row r="41">
      <c r="A41" s="1" t="s">
        <v>213</v>
      </c>
      <c r="B41" s="24" t="s">
        <v>276</v>
      </c>
      <c r="C41" s="67" t="s">
        <v>69</v>
      </c>
      <c r="D41" s="67" t="s">
        <v>224</v>
      </c>
      <c r="E41" s="67" t="s">
        <v>287</v>
      </c>
      <c r="F41" s="67" t="s">
        <v>288</v>
      </c>
      <c r="G41" s="67" t="s">
        <v>290</v>
      </c>
      <c r="H41" s="6" t="s">
        <v>291</v>
      </c>
      <c r="I41" s="6" t="s">
        <v>292</v>
      </c>
      <c r="J41" s="67"/>
      <c r="K41" s="60"/>
      <c r="L41" s="6" t="s">
        <v>293</v>
      </c>
      <c r="M41" s="65"/>
      <c r="N41" s="89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</row>
    <row r="42">
      <c r="A42" s="1" t="s">
        <v>213</v>
      </c>
      <c r="B42" s="24" t="s">
        <v>276</v>
      </c>
      <c r="C42" s="67" t="s">
        <v>294</v>
      </c>
      <c r="D42" s="50"/>
      <c r="E42" s="50"/>
      <c r="F42" s="60" t="s">
        <v>295</v>
      </c>
      <c r="G42" s="50"/>
      <c r="H42" s="6" t="s">
        <v>297</v>
      </c>
      <c r="I42" s="6" t="s">
        <v>298</v>
      </c>
      <c r="J42" s="50"/>
      <c r="K42" s="60"/>
      <c r="L42" s="6" t="s">
        <v>299</v>
      </c>
      <c r="M42" s="65"/>
      <c r="N42" s="89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</row>
    <row r="43">
      <c r="A43" s="1" t="s">
        <v>213</v>
      </c>
      <c r="B43" s="24" t="s">
        <v>276</v>
      </c>
      <c r="C43" s="67" t="s">
        <v>300</v>
      </c>
      <c r="D43" s="67"/>
      <c r="E43" s="6"/>
      <c r="F43" s="67"/>
      <c r="G43" s="67"/>
      <c r="H43" s="50"/>
      <c r="I43" s="6" t="s">
        <v>302</v>
      </c>
      <c r="J43" s="50"/>
      <c r="K43" s="50"/>
      <c r="L43" s="50"/>
      <c r="M43" s="65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>
      <c r="A44" s="1" t="s">
        <v>213</v>
      </c>
      <c r="B44" s="24" t="s">
        <v>276</v>
      </c>
      <c r="C44" s="27"/>
      <c r="D44" s="6"/>
      <c r="E44" s="6"/>
      <c r="F44" s="6"/>
      <c r="G44" s="6"/>
      <c r="H44" s="6"/>
      <c r="I44" s="6" t="s">
        <v>304</v>
      </c>
      <c r="J44" s="50"/>
      <c r="K44" s="50"/>
      <c r="L44" s="50"/>
      <c r="M44" s="65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</row>
    <row r="45">
      <c r="A45" s="1"/>
      <c r="B45" s="24"/>
      <c r="C45" s="24"/>
      <c r="D45" s="24"/>
      <c r="E45" s="24"/>
      <c r="F45" s="24"/>
      <c r="G45" s="24"/>
      <c r="H45" s="24"/>
      <c r="I45" s="24"/>
      <c r="J45" s="24"/>
      <c r="K45" s="42"/>
      <c r="L45" s="42"/>
      <c r="M45" s="65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</row>
    <row r="46">
      <c r="A46" s="1" t="s">
        <v>213</v>
      </c>
      <c r="B46" s="24" t="s">
        <v>307</v>
      </c>
      <c r="C46" s="6" t="s">
        <v>192</v>
      </c>
      <c r="D46" s="98" t="s">
        <v>217</v>
      </c>
      <c r="E46" s="6" t="s">
        <v>310</v>
      </c>
      <c r="F46" s="6" t="s">
        <v>290</v>
      </c>
      <c r="G46" s="6" t="s">
        <v>311</v>
      </c>
      <c r="H46" s="6" t="s">
        <v>312</v>
      </c>
      <c r="I46" s="67" t="s">
        <v>313</v>
      </c>
      <c r="J46" s="6" t="s">
        <v>315</v>
      </c>
      <c r="K46" s="6" t="s">
        <v>316</v>
      </c>
      <c r="L46" s="6" t="s">
        <v>317</v>
      </c>
      <c r="M46" s="42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</row>
    <row r="47">
      <c r="A47" s="1" t="s">
        <v>213</v>
      </c>
      <c r="B47" s="24" t="s">
        <v>307</v>
      </c>
      <c r="C47" s="6" t="s">
        <v>56</v>
      </c>
      <c r="D47" s="6" t="s">
        <v>247</v>
      </c>
      <c r="E47" s="6" t="s">
        <v>321</v>
      </c>
      <c r="F47" s="6" t="s">
        <v>281</v>
      </c>
      <c r="G47" s="6" t="s">
        <v>322</v>
      </c>
      <c r="H47" s="6" t="s">
        <v>323</v>
      </c>
      <c r="I47" s="6" t="s">
        <v>325</v>
      </c>
      <c r="J47" s="6" t="s">
        <v>327</v>
      </c>
      <c r="K47" s="50"/>
      <c r="L47" s="102"/>
      <c r="M47" s="42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</row>
    <row r="48">
      <c r="A48" s="1" t="s">
        <v>213</v>
      </c>
      <c r="B48" s="24" t="s">
        <v>307</v>
      </c>
      <c r="C48" s="6" t="s">
        <v>330</v>
      </c>
      <c r="D48" s="6" t="s">
        <v>331</v>
      </c>
      <c r="E48" s="6" t="s">
        <v>248</v>
      </c>
      <c r="F48" s="6" t="s">
        <v>242</v>
      </c>
      <c r="G48" s="6" t="s">
        <v>333</v>
      </c>
      <c r="H48" s="50"/>
      <c r="I48" s="6" t="s">
        <v>334</v>
      </c>
      <c r="J48" s="6" t="s">
        <v>335</v>
      </c>
      <c r="K48" s="50"/>
      <c r="L48" s="67"/>
      <c r="M48" s="42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</row>
    <row r="49">
      <c r="A49" s="1" t="s">
        <v>213</v>
      </c>
      <c r="B49" s="24" t="s">
        <v>307</v>
      </c>
      <c r="C49" s="6" t="s">
        <v>338</v>
      </c>
      <c r="D49" s="6" t="s">
        <v>339</v>
      </c>
      <c r="E49" s="6" t="s">
        <v>340</v>
      </c>
      <c r="F49" s="6" t="s">
        <v>341</v>
      </c>
      <c r="G49" s="6" t="s">
        <v>342</v>
      </c>
      <c r="H49" s="50"/>
      <c r="I49" s="6" t="s">
        <v>344</v>
      </c>
      <c r="J49" s="6" t="s">
        <v>346</v>
      </c>
      <c r="K49" s="50"/>
      <c r="L49" s="50"/>
      <c r="M49" s="42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</row>
    <row r="50">
      <c r="A50" s="1" t="s">
        <v>213</v>
      </c>
      <c r="B50" s="24" t="s">
        <v>307</v>
      </c>
      <c r="C50" s="6" t="s">
        <v>182</v>
      </c>
      <c r="D50" s="6" t="s">
        <v>224</v>
      </c>
      <c r="E50" s="4" t="s">
        <v>352</v>
      </c>
      <c r="F50" s="50"/>
      <c r="G50" s="6" t="s">
        <v>353</v>
      </c>
      <c r="H50" s="50"/>
      <c r="I50" s="6" t="s">
        <v>356</v>
      </c>
      <c r="J50" s="6" t="s">
        <v>357</v>
      </c>
      <c r="K50" s="50"/>
      <c r="L50" s="50"/>
      <c r="M50" s="42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</row>
    <row r="51">
      <c r="A51" s="1" t="s">
        <v>213</v>
      </c>
      <c r="B51" s="24" t="s">
        <v>307</v>
      </c>
      <c r="C51" s="6" t="s">
        <v>85</v>
      </c>
      <c r="D51" s="27"/>
      <c r="E51" s="6" t="s">
        <v>233</v>
      </c>
      <c r="F51" s="40"/>
      <c r="G51" s="6" t="s">
        <v>360</v>
      </c>
      <c r="H51" s="50"/>
      <c r="I51" s="6" t="s">
        <v>361</v>
      </c>
      <c r="J51" s="6" t="s">
        <v>362</v>
      </c>
      <c r="K51" s="50"/>
      <c r="L51" s="50"/>
      <c r="M51" s="42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</row>
    <row r="52">
      <c r="A52" s="1" t="s">
        <v>213</v>
      </c>
      <c r="B52" s="24" t="s">
        <v>307</v>
      </c>
      <c r="C52" s="6"/>
      <c r="D52" s="27"/>
      <c r="E52" s="4" t="s">
        <v>280</v>
      </c>
      <c r="F52" s="40"/>
      <c r="G52" s="50"/>
      <c r="H52" s="50"/>
      <c r="I52" s="60" t="s">
        <v>366</v>
      </c>
      <c r="J52" s="50"/>
      <c r="K52" s="50"/>
      <c r="L52" s="6"/>
      <c r="M52" s="42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</row>
    <row r="53">
      <c r="A53" s="1" t="s">
        <v>213</v>
      </c>
      <c r="B53" s="24" t="s">
        <v>307</v>
      </c>
      <c r="C53" s="27"/>
      <c r="D53" s="27"/>
      <c r="E53" s="4" t="s">
        <v>370</v>
      </c>
      <c r="F53" s="40"/>
      <c r="G53" s="50"/>
      <c r="H53" s="50"/>
      <c r="I53" s="50"/>
      <c r="J53" s="50"/>
      <c r="K53" s="6"/>
      <c r="L53" s="6"/>
      <c r="M53" s="42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</row>
    <row r="54">
      <c r="A54" s="1" t="s">
        <v>213</v>
      </c>
      <c r="B54" s="24" t="s">
        <v>307</v>
      </c>
      <c r="C54" s="27"/>
      <c r="D54" s="27"/>
      <c r="E54" s="40" t="s">
        <v>372</v>
      </c>
      <c r="F54" s="27"/>
      <c r="G54" s="50"/>
      <c r="H54" s="50"/>
      <c r="I54" s="50"/>
      <c r="J54" s="50"/>
      <c r="K54" s="6"/>
      <c r="L54" s="50"/>
      <c r="M54" s="42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</row>
    <row r="55">
      <c r="A55" s="1" t="s">
        <v>213</v>
      </c>
      <c r="B55" s="24" t="s">
        <v>307</v>
      </c>
      <c r="C55" s="27"/>
      <c r="D55" s="27"/>
      <c r="E55" s="6" t="s">
        <v>375</v>
      </c>
      <c r="F55" s="27"/>
      <c r="G55" s="50"/>
      <c r="H55" s="50"/>
      <c r="I55" s="50"/>
      <c r="J55" s="50"/>
      <c r="K55" s="50"/>
      <c r="L55" s="50"/>
      <c r="M55" s="42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</row>
    <row r="56">
      <c r="A56" s="1"/>
      <c r="B56" s="24"/>
      <c r="C56" s="24"/>
      <c r="D56" s="113"/>
      <c r="E56" s="35"/>
      <c r="F56" s="24"/>
      <c r="G56" s="42"/>
      <c r="H56" s="65"/>
      <c r="I56" s="65"/>
      <c r="J56" s="42"/>
      <c r="K56" s="65"/>
      <c r="L56" s="65"/>
      <c r="M56" s="65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</row>
    <row r="57">
      <c r="A57" s="1" t="s">
        <v>213</v>
      </c>
      <c r="B57" s="24" t="s">
        <v>276</v>
      </c>
      <c r="C57" s="67" t="s">
        <v>56</v>
      </c>
      <c r="D57" s="91" t="s">
        <v>217</v>
      </c>
      <c r="E57" s="4" t="s">
        <v>384</v>
      </c>
      <c r="F57" s="60" t="s">
        <v>385</v>
      </c>
      <c r="G57" s="67" t="s">
        <v>386</v>
      </c>
      <c r="H57" s="67" t="s">
        <v>388</v>
      </c>
      <c r="I57" s="61" t="s">
        <v>390</v>
      </c>
      <c r="J57" s="42"/>
      <c r="K57" s="65"/>
      <c r="L57" s="65"/>
      <c r="M57" s="65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</row>
    <row r="58">
      <c r="A58" s="1" t="s">
        <v>213</v>
      </c>
      <c r="B58" s="24" t="s">
        <v>276</v>
      </c>
      <c r="C58" s="67" t="s">
        <v>294</v>
      </c>
      <c r="D58" s="117" t="s">
        <v>402</v>
      </c>
      <c r="E58" s="40" t="s">
        <v>404</v>
      </c>
      <c r="F58" s="60" t="s">
        <v>405</v>
      </c>
      <c r="G58" s="61" t="s">
        <v>406</v>
      </c>
      <c r="H58" s="61" t="s">
        <v>407</v>
      </c>
      <c r="I58" s="67" t="s">
        <v>408</v>
      </c>
      <c r="J58" s="42"/>
      <c r="K58" s="65"/>
      <c r="L58" s="65"/>
      <c r="M58" s="65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</row>
    <row r="59">
      <c r="A59" s="1" t="s">
        <v>213</v>
      </c>
      <c r="B59" s="24" t="s">
        <v>276</v>
      </c>
      <c r="C59" s="67" t="s">
        <v>182</v>
      </c>
      <c r="D59" s="40" t="s">
        <v>224</v>
      </c>
      <c r="E59" s="40" t="s">
        <v>248</v>
      </c>
      <c r="F59" s="91"/>
      <c r="G59" s="61" t="s">
        <v>411</v>
      </c>
      <c r="H59" s="91"/>
      <c r="I59" s="67" t="s">
        <v>412</v>
      </c>
      <c r="J59" s="42"/>
      <c r="K59" s="65"/>
      <c r="L59" s="65"/>
      <c r="M59" s="65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</row>
    <row r="60">
      <c r="A60" s="1" t="s">
        <v>213</v>
      </c>
      <c r="B60" s="24" t="s">
        <v>276</v>
      </c>
      <c r="C60" s="67" t="s">
        <v>85</v>
      </c>
      <c r="D60" s="40" t="s">
        <v>417</v>
      </c>
      <c r="E60" s="60" t="s">
        <v>420</v>
      </c>
      <c r="F60" s="91"/>
      <c r="G60" s="91" t="s">
        <v>421</v>
      </c>
      <c r="H60" s="91"/>
      <c r="I60" s="67" t="s">
        <v>423</v>
      </c>
      <c r="J60" s="42"/>
      <c r="K60" s="65"/>
      <c r="L60" s="65"/>
      <c r="M60" s="65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</row>
    <row r="61">
      <c r="A61" s="1" t="s">
        <v>213</v>
      </c>
      <c r="B61" s="24" t="s">
        <v>276</v>
      </c>
      <c r="C61" s="67" t="s">
        <v>69</v>
      </c>
      <c r="D61" s="91"/>
      <c r="E61" s="6" t="s">
        <v>340</v>
      </c>
      <c r="F61" s="67"/>
      <c r="G61" s="60" t="s">
        <v>428</v>
      </c>
      <c r="H61" s="67"/>
      <c r="I61" s="67" t="s">
        <v>429</v>
      </c>
      <c r="J61" s="42"/>
      <c r="K61" s="65"/>
      <c r="L61" s="65"/>
      <c r="M61" s="65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</row>
    <row r="62">
      <c r="A62" s="1" t="s">
        <v>213</v>
      </c>
      <c r="B62" s="24" t="s">
        <v>276</v>
      </c>
      <c r="C62" s="67" t="s">
        <v>338</v>
      </c>
      <c r="D62" s="91"/>
      <c r="E62" s="6" t="s">
        <v>248</v>
      </c>
      <c r="F62" s="91"/>
      <c r="G62" s="60"/>
      <c r="H62" s="6"/>
      <c r="I62" s="6"/>
      <c r="J62" s="33"/>
      <c r="K62" s="65"/>
      <c r="L62" s="65"/>
      <c r="M62" s="65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</row>
    <row r="63">
      <c r="A63" s="1" t="s">
        <v>213</v>
      </c>
      <c r="B63" s="24" t="s">
        <v>276</v>
      </c>
      <c r="C63" s="67" t="s">
        <v>436</v>
      </c>
      <c r="D63" s="4"/>
      <c r="E63" s="4" t="s">
        <v>280</v>
      </c>
      <c r="F63" s="60"/>
      <c r="G63" s="4"/>
      <c r="H63" s="6"/>
      <c r="I63" s="4"/>
      <c r="J63" s="33"/>
      <c r="K63" s="65"/>
      <c r="L63" s="65"/>
      <c r="M63" s="65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</row>
    <row r="64">
      <c r="A64" s="1"/>
      <c r="B64" s="47"/>
      <c r="C64" s="42"/>
      <c r="D64" s="42"/>
      <c r="E64" s="42"/>
      <c r="F64" s="42"/>
      <c r="G64" s="42"/>
      <c r="H64" s="33"/>
      <c r="I64" s="33"/>
      <c r="J64" s="24"/>
      <c r="K64" s="65"/>
      <c r="L64" s="65"/>
      <c r="M64" s="65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</row>
    <row r="65">
      <c r="A65" s="1" t="s">
        <v>213</v>
      </c>
      <c r="B65" s="24" t="s">
        <v>276</v>
      </c>
      <c r="C65" s="67" t="s">
        <v>56</v>
      </c>
      <c r="D65" s="40" t="s">
        <v>217</v>
      </c>
      <c r="E65" s="40" t="s">
        <v>448</v>
      </c>
      <c r="F65" s="91" t="s">
        <v>449</v>
      </c>
      <c r="G65" s="67" t="s">
        <v>450</v>
      </c>
      <c r="H65" s="6" t="s">
        <v>451</v>
      </c>
      <c r="I65" s="6" t="s">
        <v>453</v>
      </c>
      <c r="J65" s="61" t="s">
        <v>455</v>
      </c>
      <c r="K65" s="6" t="s">
        <v>457</v>
      </c>
      <c r="L65" s="67" t="s">
        <v>458</v>
      </c>
      <c r="M65" s="91" t="s">
        <v>459</v>
      </c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</row>
    <row r="66">
      <c r="A66" s="1" t="s">
        <v>213</v>
      </c>
      <c r="B66" s="24" t="s">
        <v>276</v>
      </c>
      <c r="C66" s="67" t="s">
        <v>294</v>
      </c>
      <c r="D66" s="40" t="s">
        <v>462</v>
      </c>
      <c r="E66" s="61" t="s">
        <v>464</v>
      </c>
      <c r="F66" s="60" t="s">
        <v>465</v>
      </c>
      <c r="G66" s="67" t="s">
        <v>466</v>
      </c>
      <c r="H66" s="40" t="s">
        <v>467</v>
      </c>
      <c r="I66" s="6" t="s">
        <v>468</v>
      </c>
      <c r="J66" s="6" t="s">
        <v>469</v>
      </c>
      <c r="K66" s="67" t="s">
        <v>470</v>
      </c>
      <c r="L66" s="50"/>
      <c r="M66" s="67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</row>
    <row r="67">
      <c r="A67" s="1" t="s">
        <v>213</v>
      </c>
      <c r="B67" s="24" t="s">
        <v>276</v>
      </c>
      <c r="C67" s="67" t="s">
        <v>182</v>
      </c>
      <c r="D67" s="98" t="s">
        <v>402</v>
      </c>
      <c r="E67" s="91" t="s">
        <v>472</v>
      </c>
      <c r="F67" s="91"/>
      <c r="G67" s="91"/>
      <c r="H67" s="27"/>
      <c r="I67" s="6" t="s">
        <v>473</v>
      </c>
      <c r="J67" s="6" t="s">
        <v>474</v>
      </c>
      <c r="K67" s="67"/>
      <c r="L67" s="50"/>
      <c r="M67" s="67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>
      <c r="A68" s="1" t="s">
        <v>213</v>
      </c>
      <c r="B68" s="24" t="s">
        <v>276</v>
      </c>
      <c r="C68" s="67" t="s">
        <v>85</v>
      </c>
      <c r="D68" s="117" t="s">
        <v>224</v>
      </c>
      <c r="E68" s="50"/>
      <c r="F68" s="60"/>
      <c r="G68" s="67"/>
      <c r="H68" s="6"/>
      <c r="I68" s="61" t="s">
        <v>482</v>
      </c>
      <c r="J68" s="6" t="s">
        <v>483</v>
      </c>
      <c r="K68" s="67"/>
      <c r="L68" s="50"/>
      <c r="M68" s="67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</row>
    <row r="69">
      <c r="A69" s="1" t="s">
        <v>213</v>
      </c>
      <c r="B69" s="24" t="s">
        <v>276</v>
      </c>
      <c r="C69" s="67" t="s">
        <v>69</v>
      </c>
      <c r="D69" s="127"/>
      <c r="E69" s="50"/>
      <c r="F69" s="50"/>
      <c r="G69" s="61"/>
      <c r="H69" s="61"/>
      <c r="I69" s="6"/>
      <c r="J69" s="50"/>
      <c r="K69" s="67"/>
      <c r="L69" s="50"/>
      <c r="M69" s="67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</row>
    <row r="70">
      <c r="A70" s="1" t="s">
        <v>213</v>
      </c>
      <c r="B70" s="24" t="s">
        <v>276</v>
      </c>
      <c r="C70" s="67" t="s">
        <v>338</v>
      </c>
      <c r="D70" s="40"/>
      <c r="E70" s="40"/>
      <c r="F70" s="91"/>
      <c r="G70" s="61"/>
      <c r="H70" s="40"/>
      <c r="I70" s="6"/>
      <c r="J70" s="6"/>
      <c r="K70" s="67"/>
      <c r="L70" s="50"/>
      <c r="M70" s="67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</row>
    <row r="71">
      <c r="A71" s="1" t="s">
        <v>213</v>
      </c>
      <c r="B71" s="24" t="s">
        <v>276</v>
      </c>
      <c r="C71" s="67" t="s">
        <v>436</v>
      </c>
      <c r="D71" s="40"/>
      <c r="E71" s="60"/>
      <c r="F71" s="91"/>
      <c r="G71" s="91"/>
      <c r="H71" s="40"/>
      <c r="I71" s="6"/>
      <c r="J71" s="6"/>
      <c r="K71" s="67"/>
      <c r="L71" s="50"/>
      <c r="M71" s="67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</row>
    <row r="72">
      <c r="A72" s="1"/>
      <c r="B72" s="65"/>
      <c r="C72" s="65"/>
      <c r="D72" s="85"/>
      <c r="E72" s="65"/>
      <c r="F72" s="65"/>
      <c r="G72" s="87"/>
      <c r="H72" s="65"/>
      <c r="I72" s="65"/>
      <c r="J72" s="65"/>
      <c r="K72" s="65"/>
      <c r="L72" s="65"/>
      <c r="M72" s="65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</row>
    <row r="73">
      <c r="A73" s="1" t="s">
        <v>213</v>
      </c>
      <c r="B73" s="24" t="s">
        <v>276</v>
      </c>
      <c r="C73" s="67" t="s">
        <v>182</v>
      </c>
      <c r="D73" s="67" t="s">
        <v>204</v>
      </c>
      <c r="E73" s="4" t="s">
        <v>218</v>
      </c>
      <c r="F73" s="60" t="s">
        <v>521</v>
      </c>
      <c r="G73" s="67" t="s">
        <v>523</v>
      </c>
      <c r="H73" s="60" t="s">
        <v>525</v>
      </c>
      <c r="I73" s="130" t="s">
        <v>526</v>
      </c>
      <c r="J73" s="67" t="s">
        <v>529</v>
      </c>
      <c r="K73" s="6" t="s">
        <v>530</v>
      </c>
      <c r="L73" s="47"/>
      <c r="M73" s="65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</row>
    <row r="74">
      <c r="A74" s="1" t="s">
        <v>213</v>
      </c>
      <c r="B74" s="24" t="s">
        <v>276</v>
      </c>
      <c r="C74" s="67" t="s">
        <v>85</v>
      </c>
      <c r="D74" s="67" t="s">
        <v>402</v>
      </c>
      <c r="E74" s="6" t="s">
        <v>205</v>
      </c>
      <c r="F74" s="60" t="s">
        <v>531</v>
      </c>
      <c r="G74" s="6" t="s">
        <v>533</v>
      </c>
      <c r="H74" s="60"/>
      <c r="I74" s="60" t="s">
        <v>535</v>
      </c>
      <c r="J74" s="67" t="s">
        <v>536</v>
      </c>
      <c r="K74" s="6" t="s">
        <v>537</v>
      </c>
      <c r="L74" s="65"/>
      <c r="M74" s="65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</row>
    <row r="75">
      <c r="A75" s="1" t="s">
        <v>213</v>
      </c>
      <c r="B75" s="24" t="s">
        <v>276</v>
      </c>
      <c r="C75" s="67" t="s">
        <v>69</v>
      </c>
      <c r="D75" s="67" t="s">
        <v>224</v>
      </c>
      <c r="E75" s="6"/>
      <c r="F75" s="60" t="s">
        <v>538</v>
      </c>
      <c r="G75" s="50"/>
      <c r="H75" s="50"/>
      <c r="I75" s="60" t="s">
        <v>540</v>
      </c>
      <c r="J75" s="50"/>
      <c r="K75" s="67" t="s">
        <v>541</v>
      </c>
      <c r="L75" s="65"/>
      <c r="M75" s="65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</row>
    <row r="76">
      <c r="A76" s="1" t="s">
        <v>213</v>
      </c>
      <c r="B76" s="24" t="s">
        <v>276</v>
      </c>
      <c r="C76" s="67" t="s">
        <v>300</v>
      </c>
      <c r="D76" s="67" t="s">
        <v>247</v>
      </c>
      <c r="E76" s="6"/>
      <c r="F76" s="50"/>
      <c r="G76" s="50"/>
      <c r="H76" s="50"/>
      <c r="I76" s="50"/>
      <c r="J76" s="50"/>
      <c r="K76" s="67" t="s">
        <v>545</v>
      </c>
      <c r="L76" s="65"/>
      <c r="M76" s="65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</row>
    <row r="77">
      <c r="A77" s="1" t="s">
        <v>213</v>
      </c>
      <c r="B77" s="24" t="s">
        <v>276</v>
      </c>
      <c r="C77" s="67" t="s">
        <v>56</v>
      </c>
      <c r="D77" s="67"/>
      <c r="E77" s="6"/>
      <c r="F77" s="50"/>
      <c r="G77" s="50"/>
      <c r="H77" s="50"/>
      <c r="I77" s="50"/>
      <c r="J77" s="50"/>
      <c r="K77" s="67"/>
      <c r="L77" s="65"/>
      <c r="M77" s="65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</row>
    <row r="78">
      <c r="A78" s="1" t="s">
        <v>213</v>
      </c>
      <c r="B78" s="24" t="s">
        <v>276</v>
      </c>
      <c r="C78" s="67" t="s">
        <v>294</v>
      </c>
      <c r="D78" s="67"/>
      <c r="E78" s="67"/>
      <c r="F78" s="50"/>
      <c r="G78" s="50"/>
      <c r="H78" s="50"/>
      <c r="I78" s="50"/>
      <c r="J78" s="50"/>
      <c r="K78" s="67"/>
      <c r="L78" s="65"/>
      <c r="M78" s="65"/>
      <c r="N78" s="89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</row>
    <row r="79">
      <c r="A79" s="1"/>
      <c r="B79" s="47"/>
      <c r="C79" s="42"/>
      <c r="D79" s="136"/>
      <c r="E79" s="65"/>
      <c r="F79" s="42"/>
      <c r="G79" s="42"/>
      <c r="H79" s="42"/>
      <c r="I79" s="42"/>
      <c r="J79" s="42"/>
      <c r="K79" s="42"/>
      <c r="L79" s="87"/>
      <c r="M79" s="87"/>
      <c r="N79" s="138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</row>
    <row r="80">
      <c r="A80" s="1" t="s">
        <v>213</v>
      </c>
      <c r="B80" s="24" t="s">
        <v>276</v>
      </c>
      <c r="C80" s="130" t="s">
        <v>85</v>
      </c>
      <c r="D80" s="67" t="s">
        <v>551</v>
      </c>
      <c r="E80" s="67" t="s">
        <v>538</v>
      </c>
      <c r="F80" s="67" t="s">
        <v>552</v>
      </c>
      <c r="G80" s="67" t="s">
        <v>553</v>
      </c>
      <c r="H80" s="67" t="s">
        <v>554</v>
      </c>
      <c r="I80" s="60" t="s">
        <v>555</v>
      </c>
      <c r="J80" s="60" t="s">
        <v>556</v>
      </c>
      <c r="K80" s="60" t="s">
        <v>557</v>
      </c>
      <c r="L80" s="67" t="s">
        <v>558</v>
      </c>
      <c r="M80" s="60" t="s">
        <v>559</v>
      </c>
      <c r="N80" s="138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</row>
    <row r="81">
      <c r="A81" s="1" t="s">
        <v>213</v>
      </c>
      <c r="B81" s="24" t="s">
        <v>276</v>
      </c>
      <c r="C81" s="130" t="s">
        <v>69</v>
      </c>
      <c r="D81" s="67" t="s">
        <v>247</v>
      </c>
      <c r="E81" s="6" t="s">
        <v>521</v>
      </c>
      <c r="F81" s="60" t="s">
        <v>562</v>
      </c>
      <c r="G81" s="60" t="s">
        <v>563</v>
      </c>
      <c r="H81" s="91" t="s">
        <v>564</v>
      </c>
      <c r="I81" s="50"/>
      <c r="J81" s="60" t="s">
        <v>565</v>
      </c>
      <c r="K81" s="91" t="s">
        <v>566</v>
      </c>
      <c r="L81" s="60" t="s">
        <v>568</v>
      </c>
      <c r="M81" s="67" t="s">
        <v>570</v>
      </c>
      <c r="N81" s="138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</row>
    <row r="82">
      <c r="A82" s="1" t="s">
        <v>213</v>
      </c>
      <c r="B82" s="24" t="s">
        <v>276</v>
      </c>
      <c r="C82" s="130" t="s">
        <v>300</v>
      </c>
      <c r="D82" s="67" t="s">
        <v>224</v>
      </c>
      <c r="E82" s="60" t="s">
        <v>531</v>
      </c>
      <c r="F82" s="50"/>
      <c r="G82" s="50"/>
      <c r="H82" s="50"/>
      <c r="I82" s="50"/>
      <c r="J82" s="50"/>
      <c r="K82" s="50"/>
      <c r="L82" s="67" t="s">
        <v>575</v>
      </c>
      <c r="M82" s="67"/>
      <c r="N82" s="138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</row>
    <row r="83">
      <c r="A83" s="1" t="s">
        <v>213</v>
      </c>
      <c r="B83" s="24" t="s">
        <v>276</v>
      </c>
      <c r="C83" s="130" t="s">
        <v>56</v>
      </c>
      <c r="D83" s="67"/>
      <c r="E83" s="50"/>
      <c r="F83" s="50"/>
      <c r="G83" s="50"/>
      <c r="H83" s="50"/>
      <c r="I83" s="50"/>
      <c r="J83" s="50"/>
      <c r="K83" s="50"/>
      <c r="L83" s="50"/>
      <c r="M83" s="47"/>
      <c r="N83" s="138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</row>
    <row r="84">
      <c r="A84" s="1"/>
      <c r="B84" s="65"/>
      <c r="C84" s="65"/>
      <c r="D84" s="136"/>
      <c r="E84" s="35"/>
      <c r="F84" s="65"/>
      <c r="G84" s="65"/>
      <c r="H84" s="65"/>
      <c r="I84" s="65"/>
      <c r="J84" s="24"/>
      <c r="K84" s="65"/>
      <c r="L84" s="47"/>
      <c r="M84" s="47"/>
      <c r="N84" s="138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</row>
    <row r="85">
      <c r="A85" s="1" t="s">
        <v>213</v>
      </c>
      <c r="B85" s="24" t="s">
        <v>276</v>
      </c>
      <c r="C85" s="67" t="s">
        <v>294</v>
      </c>
      <c r="D85" s="67" t="s">
        <v>551</v>
      </c>
      <c r="E85" s="6" t="s">
        <v>578</v>
      </c>
      <c r="F85" s="6" t="s">
        <v>579</v>
      </c>
      <c r="G85" s="6" t="s">
        <v>580</v>
      </c>
      <c r="H85" s="6" t="s">
        <v>581</v>
      </c>
      <c r="I85" s="6" t="s">
        <v>582</v>
      </c>
      <c r="J85" s="47"/>
      <c r="K85" s="47"/>
      <c r="L85" s="47"/>
      <c r="M85" s="47"/>
      <c r="N85" s="138"/>
      <c r="O85" s="89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</row>
    <row r="86">
      <c r="A86" s="1" t="s">
        <v>213</v>
      </c>
      <c r="B86" s="24" t="s">
        <v>276</v>
      </c>
      <c r="C86" s="67" t="s">
        <v>182</v>
      </c>
      <c r="D86" s="67" t="s">
        <v>247</v>
      </c>
      <c r="E86" s="6" t="s">
        <v>584</v>
      </c>
      <c r="F86" s="67" t="s">
        <v>585</v>
      </c>
      <c r="G86" s="67" t="s">
        <v>74</v>
      </c>
      <c r="H86" s="67" t="s">
        <v>586</v>
      </c>
      <c r="I86" s="6" t="s">
        <v>587</v>
      </c>
      <c r="J86" s="47"/>
      <c r="K86" s="65"/>
      <c r="L86" s="47"/>
      <c r="M86" s="47"/>
      <c r="N86" s="138"/>
      <c r="O86" s="89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</row>
    <row r="87">
      <c r="A87" s="1" t="s">
        <v>213</v>
      </c>
      <c r="B87" s="24" t="s">
        <v>276</v>
      </c>
      <c r="C87" s="67" t="s">
        <v>85</v>
      </c>
      <c r="D87" s="67" t="s">
        <v>224</v>
      </c>
      <c r="E87" s="6" t="s">
        <v>589</v>
      </c>
      <c r="F87" s="60" t="s">
        <v>590</v>
      </c>
      <c r="G87" s="50"/>
      <c r="H87" s="67" t="s">
        <v>591</v>
      </c>
      <c r="I87" s="6" t="s">
        <v>592</v>
      </c>
      <c r="J87" s="24"/>
      <c r="K87" s="65"/>
      <c r="L87" s="47"/>
      <c r="M87" s="47"/>
      <c r="N87" s="138"/>
      <c r="O87" s="89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</row>
    <row r="88">
      <c r="A88" s="1" t="s">
        <v>213</v>
      </c>
      <c r="B88" s="24" t="s">
        <v>276</v>
      </c>
      <c r="C88" s="67" t="s">
        <v>69</v>
      </c>
      <c r="D88" s="67"/>
      <c r="E88" s="6" t="s">
        <v>596</v>
      </c>
      <c r="F88" s="50"/>
      <c r="G88" s="67"/>
      <c r="H88" s="6" t="s">
        <v>598</v>
      </c>
      <c r="I88" s="6" t="s">
        <v>599</v>
      </c>
      <c r="J88" s="24"/>
      <c r="K88" s="65"/>
      <c r="L88" s="47"/>
      <c r="M88" s="47"/>
      <c r="N88" s="138"/>
      <c r="O88" s="89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</row>
    <row r="89">
      <c r="A89" s="1" t="s">
        <v>213</v>
      </c>
      <c r="B89" s="24" t="s">
        <v>276</v>
      </c>
      <c r="C89" s="67" t="s">
        <v>300</v>
      </c>
      <c r="D89" s="67"/>
      <c r="E89" s="4"/>
      <c r="F89" s="67"/>
      <c r="G89" s="67"/>
      <c r="H89" s="67"/>
      <c r="I89" s="67"/>
      <c r="J89" s="24"/>
      <c r="K89" s="65"/>
      <c r="L89" s="47"/>
      <c r="M89" s="47"/>
      <c r="N89" s="138"/>
      <c r="O89" s="89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</row>
    <row r="90">
      <c r="A90" s="1" t="s">
        <v>213</v>
      </c>
      <c r="B90" s="24" t="s">
        <v>276</v>
      </c>
      <c r="C90" s="67" t="s">
        <v>56</v>
      </c>
      <c r="D90" s="67"/>
      <c r="E90" s="4"/>
      <c r="F90" s="67"/>
      <c r="G90" s="67"/>
      <c r="H90" s="67"/>
      <c r="I90" s="67"/>
      <c r="J90" s="24"/>
      <c r="K90" s="65"/>
      <c r="L90" s="47"/>
      <c r="M90" s="47"/>
      <c r="N90" s="138"/>
      <c r="O90" s="89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</row>
    <row r="91">
      <c r="A91" s="151"/>
      <c r="B91" s="151"/>
      <c r="C91" s="151"/>
      <c r="D91" s="153"/>
      <c r="E91" s="76"/>
      <c r="F91" s="2"/>
      <c r="G91" s="154"/>
      <c r="H91" s="76"/>
      <c r="I91" s="2"/>
      <c r="J91" s="76"/>
      <c r="K91" s="155"/>
      <c r="L91" s="155"/>
      <c r="M91" s="42"/>
      <c r="N91" s="21"/>
      <c r="O91" s="19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</row>
    <row r="92">
      <c r="A92" s="1" t="s">
        <v>548</v>
      </c>
      <c r="B92" s="24" t="s">
        <v>276</v>
      </c>
      <c r="C92" s="156" t="s">
        <v>614</v>
      </c>
      <c r="D92" s="4" t="s">
        <v>204</v>
      </c>
      <c r="E92" s="4" t="s">
        <v>615</v>
      </c>
      <c r="F92" s="4" t="s">
        <v>616</v>
      </c>
      <c r="G92" s="60" t="s">
        <v>617</v>
      </c>
      <c r="H92" s="60" t="s">
        <v>119</v>
      </c>
      <c r="I92" s="60" t="s">
        <v>618</v>
      </c>
      <c r="J92" s="91" t="s">
        <v>619</v>
      </c>
      <c r="K92" s="6" t="s">
        <v>620</v>
      </c>
      <c r="L92" s="6" t="s">
        <v>621</v>
      </c>
      <c r="M92" s="6" t="s">
        <v>622</v>
      </c>
      <c r="N92" s="158" t="s">
        <v>623</v>
      </c>
      <c r="O92" s="159" t="s">
        <v>626</v>
      </c>
      <c r="P92" s="160" t="s">
        <v>628</v>
      </c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</row>
    <row r="93">
      <c r="A93" s="1" t="s">
        <v>548</v>
      </c>
      <c r="B93" s="24" t="s">
        <v>276</v>
      </c>
      <c r="C93" s="67" t="s">
        <v>294</v>
      </c>
      <c r="D93" s="6" t="s">
        <v>629</v>
      </c>
      <c r="E93" s="4" t="s">
        <v>630</v>
      </c>
      <c r="F93" s="6" t="s">
        <v>631</v>
      </c>
      <c r="G93" s="60" t="s">
        <v>632</v>
      </c>
      <c r="H93" s="60" t="s">
        <v>633</v>
      </c>
      <c r="I93" s="6" t="s">
        <v>634</v>
      </c>
      <c r="J93" s="91" t="s">
        <v>635</v>
      </c>
      <c r="K93" s="67" t="s">
        <v>636</v>
      </c>
      <c r="L93" s="6"/>
      <c r="M93" s="4"/>
      <c r="N93" s="161"/>
      <c r="O93" s="158" t="s">
        <v>637</v>
      </c>
      <c r="P93" s="160" t="s">
        <v>638</v>
      </c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</row>
    <row r="94">
      <c r="A94" s="1" t="s">
        <v>548</v>
      </c>
      <c r="B94" s="24" t="s">
        <v>276</v>
      </c>
      <c r="C94" s="40" t="s">
        <v>69</v>
      </c>
      <c r="D94" s="4" t="s">
        <v>639</v>
      </c>
      <c r="E94" s="40" t="s">
        <v>640</v>
      </c>
      <c r="F94" s="4" t="s">
        <v>641</v>
      </c>
      <c r="G94" s="60" t="s">
        <v>642</v>
      </c>
      <c r="H94" s="60" t="s">
        <v>140</v>
      </c>
      <c r="I94" s="50"/>
      <c r="J94" s="60" t="s">
        <v>643</v>
      </c>
      <c r="K94" s="6" t="s">
        <v>644</v>
      </c>
      <c r="L94" s="50"/>
      <c r="M94" s="40"/>
      <c r="N94" s="160"/>
      <c r="O94" s="161"/>
      <c r="P94" s="160" t="s">
        <v>645</v>
      </c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</row>
    <row r="95">
      <c r="A95" s="1" t="s">
        <v>548</v>
      </c>
      <c r="B95" s="24" t="s">
        <v>276</v>
      </c>
      <c r="C95" s="67" t="s">
        <v>78</v>
      </c>
      <c r="D95" s="6"/>
      <c r="E95" s="4" t="s">
        <v>646</v>
      </c>
      <c r="F95" s="4" t="s">
        <v>647</v>
      </c>
      <c r="G95" s="60" t="s">
        <v>648</v>
      </c>
      <c r="H95" s="61"/>
      <c r="I95" s="50"/>
      <c r="J95" s="60" t="s">
        <v>649</v>
      </c>
      <c r="K95" s="6"/>
      <c r="L95" s="6"/>
      <c r="M95" s="4"/>
      <c r="N95" s="160"/>
      <c r="O95" s="159"/>
      <c r="P95" s="160" t="s">
        <v>650</v>
      </c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</row>
    <row r="96">
      <c r="A96" s="1" t="s">
        <v>548</v>
      </c>
      <c r="B96" s="24" t="s">
        <v>276</v>
      </c>
      <c r="C96" s="91" t="s">
        <v>651</v>
      </c>
      <c r="D96" s="6"/>
      <c r="E96" s="40" t="s">
        <v>652</v>
      </c>
      <c r="F96" s="4"/>
      <c r="G96" s="60" t="s">
        <v>653</v>
      </c>
      <c r="H96" s="6"/>
      <c r="I96" s="50"/>
      <c r="J96" s="50"/>
      <c r="K96" s="6"/>
      <c r="L96" s="6"/>
      <c r="M96" s="4"/>
      <c r="N96" s="160"/>
      <c r="O96" s="159"/>
      <c r="P96" s="159" t="s">
        <v>654</v>
      </c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</row>
    <row r="97">
      <c r="A97" s="1" t="s">
        <v>548</v>
      </c>
      <c r="B97" s="24" t="s">
        <v>276</v>
      </c>
      <c r="C97" s="67" t="s">
        <v>85</v>
      </c>
      <c r="D97" s="6"/>
      <c r="E97" s="50"/>
      <c r="F97" s="4"/>
      <c r="G97" s="60" t="s">
        <v>655</v>
      </c>
      <c r="H97" s="50"/>
      <c r="I97" s="50"/>
      <c r="J97" s="6"/>
      <c r="K97" s="6"/>
      <c r="L97" s="6"/>
      <c r="M97" s="4"/>
      <c r="N97" s="160"/>
      <c r="O97" s="159"/>
      <c r="P97" s="162" t="s">
        <v>656</v>
      </c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</row>
    <row r="98">
      <c r="A98" s="1" t="s">
        <v>548</v>
      </c>
      <c r="B98" s="24" t="s">
        <v>276</v>
      </c>
      <c r="C98" s="67"/>
      <c r="D98" s="6"/>
      <c r="E98" s="4"/>
      <c r="F98" s="4"/>
      <c r="G98" s="60" t="s">
        <v>468</v>
      </c>
      <c r="H98" s="67"/>
      <c r="I98" s="4"/>
      <c r="J98" s="6"/>
      <c r="K98" s="4"/>
      <c r="L98" s="6"/>
      <c r="M98" s="40"/>
      <c r="N98" s="163"/>
      <c r="O98" s="164"/>
      <c r="P98" s="162" t="s">
        <v>657</v>
      </c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</row>
    <row r="99">
      <c r="A99" s="1" t="s">
        <v>548</v>
      </c>
      <c r="B99" s="24" t="s">
        <v>276</v>
      </c>
      <c r="C99" s="67"/>
      <c r="D99" s="6"/>
      <c r="E99" s="4"/>
      <c r="F99" s="4"/>
      <c r="G99" s="60"/>
      <c r="H99" s="6"/>
      <c r="I99" s="6"/>
      <c r="J99" s="6"/>
      <c r="K99" s="4"/>
      <c r="L99" s="6"/>
      <c r="M99" s="40"/>
      <c r="N99" s="163"/>
      <c r="O99" s="164"/>
      <c r="P99" s="165" t="s">
        <v>658</v>
      </c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</row>
    <row r="100">
      <c r="A100" s="1" t="s">
        <v>548</v>
      </c>
      <c r="B100" s="24" t="s">
        <v>276</v>
      </c>
      <c r="C100" s="67"/>
      <c r="D100" s="6"/>
      <c r="E100" s="4"/>
      <c r="F100" s="4"/>
      <c r="G100" s="60"/>
      <c r="H100" s="6"/>
      <c r="I100" s="6"/>
      <c r="J100" s="6"/>
      <c r="K100" s="4"/>
      <c r="L100" s="6"/>
      <c r="M100" s="40"/>
      <c r="N100" s="163"/>
      <c r="O100" s="164"/>
      <c r="P100" s="165" t="s">
        <v>659</v>
      </c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</row>
    <row r="101">
      <c r="A101" s="1" t="s">
        <v>548</v>
      </c>
      <c r="B101" s="24" t="s">
        <v>276</v>
      </c>
      <c r="C101" s="67"/>
      <c r="D101" s="6"/>
      <c r="E101" s="4"/>
      <c r="F101" s="4"/>
      <c r="G101" s="130"/>
      <c r="H101" s="6"/>
      <c r="I101" s="6"/>
      <c r="J101" s="6"/>
      <c r="K101" s="4"/>
      <c r="L101" s="6"/>
      <c r="M101" s="40"/>
      <c r="N101" s="163"/>
      <c r="O101" s="164"/>
      <c r="P101" s="162" t="s">
        <v>660</v>
      </c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</row>
    <row r="102">
      <c r="A102" s="1" t="s">
        <v>548</v>
      </c>
      <c r="B102" s="24" t="s">
        <v>276</v>
      </c>
      <c r="C102" s="67"/>
      <c r="D102" s="6"/>
      <c r="E102" s="40"/>
      <c r="F102" s="4"/>
      <c r="G102" s="50"/>
      <c r="H102" s="6"/>
      <c r="I102" s="6"/>
      <c r="J102" s="6"/>
      <c r="K102" s="4"/>
      <c r="L102" s="6"/>
      <c r="M102" s="40"/>
      <c r="N102" s="163"/>
      <c r="O102" s="164"/>
      <c r="P102" s="160" t="s">
        <v>661</v>
      </c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</row>
    <row r="103">
      <c r="A103" s="1" t="s">
        <v>548</v>
      </c>
      <c r="B103" s="24" t="s">
        <v>276</v>
      </c>
      <c r="C103" s="67"/>
      <c r="D103" s="4"/>
      <c r="E103" s="40"/>
      <c r="F103" s="4"/>
      <c r="G103" s="60"/>
      <c r="H103" s="50"/>
      <c r="I103" s="6"/>
      <c r="J103" s="6"/>
      <c r="K103" s="4"/>
      <c r="L103" s="40"/>
      <c r="M103" s="40"/>
      <c r="N103" s="163"/>
      <c r="O103" s="164"/>
      <c r="P103" s="160" t="s">
        <v>662</v>
      </c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</row>
    <row r="104">
      <c r="A104" s="1" t="s">
        <v>548</v>
      </c>
      <c r="B104" s="24" t="s">
        <v>276</v>
      </c>
      <c r="C104" s="67"/>
      <c r="D104" s="4"/>
      <c r="E104" s="40"/>
      <c r="F104" s="4"/>
      <c r="G104" s="130"/>
      <c r="H104" s="50"/>
      <c r="I104" s="6"/>
      <c r="J104" s="6"/>
      <c r="K104" s="4"/>
      <c r="L104" s="40"/>
      <c r="M104" s="40"/>
      <c r="N104" s="163"/>
      <c r="O104" s="164"/>
      <c r="P104" s="160" t="s">
        <v>663</v>
      </c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</row>
    <row r="105">
      <c r="A105" s="1"/>
      <c r="B105" s="47"/>
      <c r="C105" s="47"/>
      <c r="D105" s="35"/>
      <c r="E105" s="54"/>
      <c r="F105" s="35"/>
      <c r="G105" s="47"/>
      <c r="H105" s="24"/>
      <c r="I105" s="24"/>
      <c r="J105" s="24"/>
      <c r="K105" s="35"/>
      <c r="L105" s="24"/>
      <c r="M105" s="54"/>
      <c r="N105" s="89"/>
      <c r="O105" s="166"/>
      <c r="P105" s="167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</row>
    <row r="106">
      <c r="A106" s="1" t="s">
        <v>548</v>
      </c>
      <c r="B106" s="168"/>
      <c r="C106" s="156" t="s">
        <v>614</v>
      </c>
      <c r="D106" s="4" t="s">
        <v>664</v>
      </c>
      <c r="E106" s="6" t="s">
        <v>665</v>
      </c>
      <c r="F106" s="4" t="s">
        <v>666</v>
      </c>
      <c r="G106" s="91" t="s">
        <v>667</v>
      </c>
      <c r="H106" s="6" t="s">
        <v>668</v>
      </c>
      <c r="I106" s="4" t="s">
        <v>140</v>
      </c>
      <c r="J106" s="91" t="s">
        <v>669</v>
      </c>
      <c r="K106" s="35"/>
      <c r="L106" s="24"/>
      <c r="M106" s="54"/>
      <c r="N106" s="89"/>
      <c r="O106" s="166"/>
      <c r="P106" s="169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</row>
    <row r="107">
      <c r="A107" s="1" t="s">
        <v>548</v>
      </c>
      <c r="B107" s="65"/>
      <c r="C107" s="67" t="s">
        <v>294</v>
      </c>
      <c r="D107" s="4" t="s">
        <v>670</v>
      </c>
      <c r="E107" s="6" t="s">
        <v>671</v>
      </c>
      <c r="F107" s="4" t="s">
        <v>672</v>
      </c>
      <c r="G107" s="91" t="s">
        <v>673</v>
      </c>
      <c r="H107" s="6" t="s">
        <v>632</v>
      </c>
      <c r="I107" s="4" t="s">
        <v>119</v>
      </c>
      <c r="J107" s="91" t="s">
        <v>674</v>
      </c>
      <c r="K107" s="35"/>
      <c r="L107" s="24"/>
      <c r="M107" s="54"/>
      <c r="N107" s="166"/>
      <c r="O107" s="166"/>
      <c r="P107" s="89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</row>
    <row r="108">
      <c r="A108" s="1" t="s">
        <v>548</v>
      </c>
      <c r="B108" s="54"/>
      <c r="C108" s="40" t="s">
        <v>69</v>
      </c>
      <c r="D108" s="4" t="s">
        <v>675</v>
      </c>
      <c r="E108" s="6" t="s">
        <v>676</v>
      </c>
      <c r="F108" s="4" t="s">
        <v>677</v>
      </c>
      <c r="G108" s="40" t="s">
        <v>678</v>
      </c>
      <c r="H108" s="6"/>
      <c r="I108" s="4" t="s">
        <v>633</v>
      </c>
      <c r="J108" s="170"/>
      <c r="K108" s="18"/>
      <c r="L108" s="24"/>
      <c r="M108" s="54"/>
      <c r="N108" s="166"/>
      <c r="O108" s="166"/>
      <c r="P108" s="89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</row>
    <row r="109">
      <c r="A109" s="1" t="s">
        <v>548</v>
      </c>
      <c r="B109" s="65"/>
      <c r="C109" s="67" t="s">
        <v>78</v>
      </c>
      <c r="D109" s="4" t="s">
        <v>679</v>
      </c>
      <c r="E109" s="6" t="s">
        <v>680</v>
      </c>
      <c r="F109" s="4" t="s">
        <v>681</v>
      </c>
      <c r="G109" s="40" t="s">
        <v>682</v>
      </c>
      <c r="H109" s="6"/>
      <c r="I109" s="50"/>
      <c r="J109" s="170"/>
      <c r="K109" s="18"/>
      <c r="L109" s="171"/>
      <c r="M109" s="54"/>
      <c r="N109" s="166"/>
      <c r="O109" s="166"/>
      <c r="P109" s="89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</row>
    <row r="110">
      <c r="A110" s="1" t="s">
        <v>548</v>
      </c>
      <c r="B110" s="85"/>
      <c r="C110" s="91" t="s">
        <v>651</v>
      </c>
      <c r="D110" s="4"/>
      <c r="E110" s="40" t="s">
        <v>683</v>
      </c>
      <c r="F110" s="6"/>
      <c r="G110" s="67" t="s">
        <v>428</v>
      </c>
      <c r="H110" s="6"/>
      <c r="I110" s="6"/>
      <c r="J110" s="170"/>
      <c r="K110" s="35"/>
      <c r="L110" s="54"/>
      <c r="M110" s="54"/>
      <c r="N110" s="166"/>
      <c r="O110" s="166"/>
      <c r="P110" s="89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</row>
    <row r="111">
      <c r="A111" s="1" t="s">
        <v>548</v>
      </c>
      <c r="B111" s="65"/>
      <c r="C111" s="67" t="s">
        <v>85</v>
      </c>
      <c r="D111" s="4"/>
      <c r="E111" s="6"/>
      <c r="F111" s="40"/>
      <c r="G111" s="40" t="s">
        <v>421</v>
      </c>
      <c r="H111" s="6"/>
      <c r="I111" s="6"/>
      <c r="J111" s="6"/>
      <c r="K111" s="24"/>
      <c r="L111" s="24"/>
      <c r="M111" s="54"/>
      <c r="N111" s="166"/>
      <c r="O111" s="166"/>
      <c r="P111" s="89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</row>
    <row r="112">
      <c r="A112" s="1" t="s">
        <v>548</v>
      </c>
      <c r="B112" s="35"/>
      <c r="C112" s="4"/>
      <c r="D112" s="4"/>
      <c r="E112" s="6"/>
      <c r="F112" s="40"/>
      <c r="G112" s="40" t="s">
        <v>684</v>
      </c>
      <c r="H112" s="6"/>
      <c r="I112" s="6"/>
      <c r="J112" s="6"/>
      <c r="K112" s="24"/>
      <c r="L112" s="24"/>
      <c r="M112" s="54"/>
      <c r="N112" s="166"/>
      <c r="O112" s="166"/>
      <c r="P112" s="89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</row>
    <row r="113">
      <c r="A113" s="1"/>
      <c r="B113" s="85"/>
      <c r="C113" s="85"/>
      <c r="D113" s="35"/>
      <c r="E113" s="24"/>
      <c r="F113" s="54"/>
      <c r="G113" s="54"/>
      <c r="H113" s="24"/>
      <c r="I113" s="87"/>
      <c r="J113" s="24"/>
      <c r="K113" s="172"/>
      <c r="L113" s="171"/>
      <c r="M113" s="54"/>
      <c r="N113" s="166"/>
      <c r="O113" s="166"/>
      <c r="P113" s="89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</row>
    <row r="114">
      <c r="A114" s="1" t="s">
        <v>548</v>
      </c>
      <c r="B114" s="24" t="s">
        <v>276</v>
      </c>
      <c r="C114" s="156" t="s">
        <v>614</v>
      </c>
      <c r="D114" s="4" t="s">
        <v>664</v>
      </c>
      <c r="E114" s="6" t="s">
        <v>685</v>
      </c>
      <c r="F114" s="6" t="s">
        <v>686</v>
      </c>
      <c r="G114" s="4" t="s">
        <v>590</v>
      </c>
      <c r="H114" s="4" t="s">
        <v>687</v>
      </c>
      <c r="I114" s="4" t="s">
        <v>688</v>
      </c>
      <c r="J114" s="40" t="s">
        <v>689</v>
      </c>
      <c r="K114" s="6" t="s">
        <v>690</v>
      </c>
      <c r="L114" s="4" t="s">
        <v>691</v>
      </c>
      <c r="M114" s="54"/>
      <c r="N114" s="166"/>
      <c r="O114" s="166"/>
      <c r="P114" s="89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</row>
    <row r="115">
      <c r="A115" s="1" t="s">
        <v>548</v>
      </c>
      <c r="B115" s="24" t="s">
        <v>276</v>
      </c>
      <c r="C115" s="67" t="s">
        <v>294</v>
      </c>
      <c r="D115" s="4" t="s">
        <v>670</v>
      </c>
      <c r="E115" s="6" t="s">
        <v>692</v>
      </c>
      <c r="F115" s="40" t="s">
        <v>693</v>
      </c>
      <c r="G115" s="4" t="s">
        <v>585</v>
      </c>
      <c r="H115" s="91" t="s">
        <v>694</v>
      </c>
      <c r="I115" s="40" t="s">
        <v>695</v>
      </c>
      <c r="J115" s="6"/>
      <c r="K115" s="60"/>
      <c r="L115" s="4" t="s">
        <v>696</v>
      </c>
      <c r="M115" s="54"/>
      <c r="N115" s="166"/>
      <c r="O115" s="166"/>
      <c r="P115" s="89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</row>
    <row r="116">
      <c r="A116" s="1" t="s">
        <v>548</v>
      </c>
      <c r="B116" s="24" t="s">
        <v>276</v>
      </c>
      <c r="C116" s="40" t="s">
        <v>69</v>
      </c>
      <c r="D116" s="4" t="s">
        <v>675</v>
      </c>
      <c r="E116" s="6" t="s">
        <v>672</v>
      </c>
      <c r="F116" s="40" t="s">
        <v>697</v>
      </c>
      <c r="G116" s="4" t="s">
        <v>579</v>
      </c>
      <c r="H116" s="50"/>
      <c r="I116" s="60"/>
      <c r="J116" s="6"/>
      <c r="K116" s="60"/>
      <c r="L116" s="6"/>
      <c r="M116" s="54"/>
      <c r="N116" s="166"/>
      <c r="O116" s="166"/>
      <c r="P116" s="89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</row>
    <row r="117">
      <c r="A117" s="1" t="s">
        <v>548</v>
      </c>
      <c r="B117" s="24" t="s">
        <v>276</v>
      </c>
      <c r="C117" s="67" t="s">
        <v>78</v>
      </c>
      <c r="D117" s="4" t="s">
        <v>679</v>
      </c>
      <c r="E117" s="6"/>
      <c r="F117" s="40" t="s">
        <v>698</v>
      </c>
      <c r="G117" s="50"/>
      <c r="H117" s="50"/>
      <c r="I117" s="60"/>
      <c r="J117" s="6"/>
      <c r="K117" s="60"/>
      <c r="L117" s="6"/>
      <c r="M117" s="54"/>
      <c r="N117" s="166"/>
      <c r="O117" s="166"/>
      <c r="P117" s="89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</row>
    <row r="118">
      <c r="A118" s="1" t="s">
        <v>548</v>
      </c>
      <c r="B118" s="24" t="s">
        <v>276</v>
      </c>
      <c r="C118" s="91" t="s">
        <v>651</v>
      </c>
      <c r="D118" s="4"/>
      <c r="E118" s="6"/>
      <c r="F118" s="40"/>
      <c r="G118" s="50"/>
      <c r="H118" s="50"/>
      <c r="I118" s="60"/>
      <c r="J118" s="6"/>
      <c r="K118" s="60"/>
      <c r="L118" s="6"/>
      <c r="M118" s="54"/>
      <c r="N118" s="166"/>
      <c r="O118" s="166"/>
      <c r="P118" s="89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</row>
    <row r="119">
      <c r="A119" s="1" t="s">
        <v>548</v>
      </c>
      <c r="B119" s="24" t="s">
        <v>276</v>
      </c>
      <c r="C119" s="67" t="s">
        <v>85</v>
      </c>
      <c r="D119" s="4"/>
      <c r="E119" s="6"/>
      <c r="F119" s="40"/>
      <c r="G119" s="50"/>
      <c r="H119" s="50"/>
      <c r="I119" s="60"/>
      <c r="J119" s="6"/>
      <c r="K119" s="60"/>
      <c r="L119" s="6"/>
      <c r="M119" s="54"/>
      <c r="N119" s="166"/>
      <c r="O119" s="166"/>
      <c r="P119" s="89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</row>
    <row r="120">
      <c r="A120" s="2"/>
      <c r="B120" s="2"/>
      <c r="C120" s="2"/>
      <c r="D120" s="2"/>
      <c r="E120" s="2"/>
      <c r="F120" s="2"/>
      <c r="G120" s="2"/>
      <c r="H120" s="2"/>
      <c r="I120" s="173"/>
      <c r="J120" s="33"/>
      <c r="K120" s="33"/>
      <c r="L120" s="33"/>
      <c r="M120" s="33"/>
      <c r="N120" s="19"/>
      <c r="O120" s="19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</row>
    <row r="121">
      <c r="A121" s="1" t="s">
        <v>699</v>
      </c>
      <c r="B121" s="35"/>
      <c r="C121" s="4" t="s">
        <v>700</v>
      </c>
      <c r="D121" s="4" t="s">
        <v>701</v>
      </c>
      <c r="E121" s="40" t="s">
        <v>702</v>
      </c>
      <c r="F121" s="4" t="s">
        <v>703</v>
      </c>
      <c r="G121" s="40" t="s">
        <v>704</v>
      </c>
      <c r="H121" s="6" t="s">
        <v>705</v>
      </c>
      <c r="I121" s="47"/>
      <c r="J121" s="24"/>
      <c r="K121" s="42"/>
      <c r="L121" s="47"/>
      <c r="M121" s="47"/>
      <c r="N121" s="166"/>
      <c r="O121" s="19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</row>
    <row r="122">
      <c r="A122" s="1" t="s">
        <v>699</v>
      </c>
      <c r="B122" s="87"/>
      <c r="C122" s="60" t="s">
        <v>706</v>
      </c>
      <c r="D122" s="4" t="s">
        <v>707</v>
      </c>
      <c r="E122" s="4" t="s">
        <v>708</v>
      </c>
      <c r="F122" s="6" t="s">
        <v>709</v>
      </c>
      <c r="G122" s="6" t="s">
        <v>710</v>
      </c>
      <c r="H122" s="6" t="s">
        <v>711</v>
      </c>
      <c r="I122" s="35"/>
      <c r="J122" s="35"/>
      <c r="K122" s="42"/>
      <c r="L122" s="18"/>
      <c r="M122" s="18"/>
      <c r="N122" s="166"/>
      <c r="O122" s="19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</row>
    <row r="123">
      <c r="A123" s="1" t="s">
        <v>699</v>
      </c>
      <c r="B123" s="87"/>
      <c r="C123" s="60"/>
      <c r="D123" s="4" t="s">
        <v>712</v>
      </c>
      <c r="E123" s="40" t="s">
        <v>713</v>
      </c>
      <c r="F123" s="50"/>
      <c r="G123" s="6" t="s">
        <v>714</v>
      </c>
      <c r="H123" s="4" t="s">
        <v>715</v>
      </c>
      <c r="I123" s="35"/>
      <c r="J123" s="35"/>
      <c r="K123" s="42"/>
      <c r="L123" s="18"/>
      <c r="M123" s="18"/>
      <c r="N123" s="166"/>
      <c r="O123" s="19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</row>
    <row r="124">
      <c r="A124" s="1" t="s">
        <v>699</v>
      </c>
      <c r="B124" s="87"/>
      <c r="C124" s="60"/>
      <c r="D124" s="27"/>
      <c r="E124" s="6" t="s">
        <v>716</v>
      </c>
      <c r="F124" s="50"/>
      <c r="G124" s="50"/>
      <c r="H124" s="50"/>
      <c r="I124" s="18"/>
      <c r="J124" s="35"/>
      <c r="K124" s="42"/>
      <c r="L124" s="35"/>
      <c r="M124" s="18"/>
      <c r="N124" s="174"/>
      <c r="O124" s="19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</row>
    <row r="125">
      <c r="A125" s="1" t="s">
        <v>699</v>
      </c>
      <c r="B125" s="87"/>
      <c r="C125" s="60"/>
      <c r="D125" s="27"/>
      <c r="E125" s="4" t="s">
        <v>717</v>
      </c>
      <c r="F125" s="27"/>
      <c r="G125" s="27"/>
      <c r="H125" s="27"/>
      <c r="I125" s="18"/>
      <c r="J125" s="35"/>
      <c r="K125" s="42"/>
      <c r="L125" s="18"/>
      <c r="M125" s="35"/>
      <c r="N125" s="19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</row>
    <row r="126">
      <c r="A126" s="1"/>
      <c r="B126" s="47"/>
      <c r="C126" s="42"/>
      <c r="D126" s="42"/>
      <c r="E126" s="42"/>
      <c r="F126" s="42"/>
      <c r="G126" s="42"/>
      <c r="H126" s="42"/>
      <c r="I126" s="42"/>
      <c r="J126" s="42"/>
      <c r="K126" s="42"/>
      <c r="L126" s="18"/>
      <c r="M126" s="35"/>
      <c r="N126" s="19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</row>
    <row r="127">
      <c r="A127" s="1" t="s">
        <v>699</v>
      </c>
      <c r="B127" s="35"/>
      <c r="C127" s="4" t="s">
        <v>700</v>
      </c>
      <c r="D127" s="4" t="s">
        <v>701</v>
      </c>
      <c r="E127" s="6" t="s">
        <v>718</v>
      </c>
      <c r="F127" s="6" t="s">
        <v>719</v>
      </c>
      <c r="G127" s="4" t="s">
        <v>720</v>
      </c>
      <c r="H127" s="18"/>
      <c r="I127" s="18"/>
      <c r="J127" s="35"/>
      <c r="K127" s="42"/>
      <c r="L127" s="18"/>
      <c r="M127" s="35"/>
      <c r="N127" s="19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</row>
    <row r="128">
      <c r="A128" s="1" t="s">
        <v>699</v>
      </c>
      <c r="B128" s="87"/>
      <c r="C128" s="60" t="s">
        <v>721</v>
      </c>
      <c r="D128" s="4" t="s">
        <v>707</v>
      </c>
      <c r="E128" s="4" t="s">
        <v>702</v>
      </c>
      <c r="F128" s="4" t="s">
        <v>722</v>
      </c>
      <c r="G128" s="4" t="s">
        <v>723</v>
      </c>
      <c r="H128" s="18"/>
      <c r="I128" s="18"/>
      <c r="J128" s="18"/>
      <c r="K128" s="42"/>
      <c r="L128" s="24"/>
      <c r="M128" s="24"/>
      <c r="N128" s="19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</row>
    <row r="129">
      <c r="A129" s="1" t="s">
        <v>699</v>
      </c>
      <c r="B129" s="47"/>
      <c r="C129" s="50"/>
      <c r="D129" s="4" t="s">
        <v>712</v>
      </c>
      <c r="E129" s="4" t="s">
        <v>724</v>
      </c>
      <c r="F129" s="4" t="s">
        <v>725</v>
      </c>
      <c r="G129" s="27"/>
      <c r="H129" s="35"/>
      <c r="I129" s="18"/>
      <c r="J129" s="18"/>
      <c r="K129" s="42"/>
      <c r="L129" s="35"/>
      <c r="M129" s="35"/>
      <c r="N129" s="19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</row>
    <row r="130">
      <c r="A130" s="1"/>
      <c r="B130" s="87"/>
      <c r="C130" s="87"/>
      <c r="D130" s="35"/>
      <c r="E130" s="54"/>
      <c r="F130" s="35"/>
      <c r="G130" s="18"/>
      <c r="H130" s="35"/>
      <c r="I130" s="18"/>
      <c r="J130" s="18"/>
      <c r="K130" s="42"/>
      <c r="L130" s="35"/>
      <c r="M130" s="35"/>
      <c r="N130" s="19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</row>
    <row r="131">
      <c r="A131" s="1" t="s">
        <v>699</v>
      </c>
      <c r="B131" s="35"/>
      <c r="C131" s="4" t="s">
        <v>700</v>
      </c>
      <c r="D131" s="4" t="s">
        <v>701</v>
      </c>
      <c r="E131" s="40" t="s">
        <v>726</v>
      </c>
      <c r="F131" s="4" t="s">
        <v>727</v>
      </c>
      <c r="G131" s="18"/>
      <c r="H131" s="35"/>
      <c r="I131" s="18"/>
      <c r="J131" s="18"/>
      <c r="K131" s="42"/>
      <c r="L131" s="35"/>
      <c r="M131" s="35"/>
      <c r="N131" s="19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</row>
    <row r="132">
      <c r="A132" s="1" t="s">
        <v>699</v>
      </c>
      <c r="B132" s="35"/>
      <c r="C132" s="4" t="s">
        <v>721</v>
      </c>
      <c r="D132" s="4" t="s">
        <v>707</v>
      </c>
      <c r="E132" s="4" t="s">
        <v>728</v>
      </c>
      <c r="F132" s="6" t="s">
        <v>729</v>
      </c>
      <c r="G132" s="18"/>
      <c r="H132" s="18"/>
      <c r="I132" s="18"/>
      <c r="J132" s="18"/>
      <c r="K132" s="42"/>
      <c r="L132" s="35"/>
      <c r="M132" s="18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</row>
    <row r="133">
      <c r="A133" s="1" t="s">
        <v>699</v>
      </c>
      <c r="B133" s="35"/>
      <c r="C133" s="4" t="s">
        <v>706</v>
      </c>
      <c r="D133" s="4" t="s">
        <v>712</v>
      </c>
      <c r="E133" s="6" t="s">
        <v>730</v>
      </c>
      <c r="F133" s="27"/>
      <c r="G133" s="18"/>
      <c r="H133" s="18"/>
      <c r="I133" s="18"/>
      <c r="J133" s="18"/>
      <c r="K133" s="42"/>
      <c r="L133" s="35"/>
      <c r="M133" s="18"/>
      <c r="N133" s="19"/>
      <c r="O133" s="19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</row>
    <row r="134">
      <c r="A134" s="1" t="s">
        <v>699</v>
      </c>
      <c r="B134" s="35"/>
      <c r="C134" s="4"/>
      <c r="D134" s="27"/>
      <c r="E134" s="4" t="s">
        <v>731</v>
      </c>
      <c r="F134" s="27"/>
      <c r="G134" s="42"/>
      <c r="H134" s="42"/>
      <c r="I134" s="42"/>
      <c r="J134" s="42"/>
      <c r="K134" s="42"/>
      <c r="L134" s="18"/>
      <c r="M134" s="33"/>
      <c r="N134" s="19"/>
      <c r="O134" s="19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</row>
    <row r="135">
      <c r="A135" s="1"/>
      <c r="B135" s="87"/>
      <c r="C135" s="87"/>
      <c r="D135" s="42"/>
      <c r="E135" s="42"/>
      <c r="F135" s="42"/>
      <c r="G135" s="42"/>
      <c r="H135" s="42"/>
      <c r="I135" s="42"/>
      <c r="J135" s="42"/>
      <c r="K135" s="42"/>
      <c r="L135" s="18"/>
      <c r="M135" s="33"/>
      <c r="N135" s="19"/>
      <c r="O135" s="19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</row>
    <row r="136">
      <c r="A136" s="1" t="s">
        <v>699</v>
      </c>
      <c r="B136" s="35"/>
      <c r="C136" s="4" t="s">
        <v>700</v>
      </c>
      <c r="D136" s="4" t="s">
        <v>732</v>
      </c>
      <c r="E136" s="6" t="s">
        <v>733</v>
      </c>
      <c r="F136" s="4" t="s">
        <v>734</v>
      </c>
      <c r="G136" s="6" t="s">
        <v>735</v>
      </c>
      <c r="H136" s="40" t="s">
        <v>736</v>
      </c>
      <c r="I136" s="6" t="s">
        <v>737</v>
      </c>
      <c r="J136" s="35"/>
      <c r="K136" s="18"/>
      <c r="L136" s="18"/>
      <c r="M136" s="33"/>
      <c r="N136" s="174"/>
      <c r="O136" s="175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</row>
    <row r="137">
      <c r="A137" s="1" t="s">
        <v>699</v>
      </c>
      <c r="B137" s="87"/>
      <c r="C137" s="60" t="s">
        <v>721</v>
      </c>
      <c r="D137" s="6" t="s">
        <v>738</v>
      </c>
      <c r="E137" s="40" t="s">
        <v>739</v>
      </c>
      <c r="F137" s="6" t="s">
        <v>740</v>
      </c>
      <c r="G137" s="40" t="s">
        <v>741</v>
      </c>
      <c r="H137" s="50"/>
      <c r="I137" s="50"/>
      <c r="J137" s="35"/>
      <c r="K137" s="24"/>
      <c r="L137" s="54"/>
      <c r="M137" s="18"/>
      <c r="N137" s="174"/>
      <c r="O137" s="175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</row>
    <row r="138">
      <c r="A138" s="1" t="s">
        <v>699</v>
      </c>
      <c r="B138" s="87"/>
      <c r="C138" s="60" t="s">
        <v>706</v>
      </c>
      <c r="D138" s="50"/>
      <c r="E138" s="6" t="s">
        <v>742</v>
      </c>
      <c r="F138" s="6" t="s">
        <v>743</v>
      </c>
      <c r="G138" s="50"/>
      <c r="H138" s="4"/>
      <c r="I138" s="27"/>
      <c r="J138" s="35"/>
      <c r="K138" s="18"/>
      <c r="L138" s="18"/>
      <c r="M138" s="33"/>
      <c r="N138" s="174"/>
      <c r="O138" s="175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</row>
    <row r="139">
      <c r="A139" s="1" t="s">
        <v>699</v>
      </c>
      <c r="B139" s="35"/>
      <c r="C139" s="4"/>
      <c r="D139" s="4"/>
      <c r="E139" s="50"/>
      <c r="F139" s="6" t="s">
        <v>744</v>
      </c>
      <c r="G139" s="40"/>
      <c r="H139" s="4"/>
      <c r="I139" s="27"/>
      <c r="J139" s="35"/>
      <c r="K139" s="18"/>
      <c r="L139" s="18"/>
      <c r="M139" s="33"/>
      <c r="N139" s="174"/>
      <c r="O139" s="175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</row>
    <row r="140">
      <c r="A140" s="1" t="s">
        <v>699</v>
      </c>
      <c r="B140" s="35"/>
      <c r="C140" s="4"/>
      <c r="D140" s="4"/>
      <c r="E140" s="6"/>
      <c r="F140" s="6" t="s">
        <v>745</v>
      </c>
      <c r="G140" s="40"/>
      <c r="H140" s="4"/>
      <c r="I140" s="27"/>
      <c r="J140" s="35"/>
      <c r="K140" s="18"/>
      <c r="L140" s="18"/>
      <c r="M140" s="33"/>
      <c r="N140" s="174"/>
      <c r="O140" s="175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</row>
    <row r="141">
      <c r="A141" s="1"/>
      <c r="B141" s="87"/>
      <c r="C141" s="87"/>
      <c r="D141" s="35"/>
      <c r="E141" s="24"/>
      <c r="F141" s="24"/>
      <c r="G141" s="54"/>
      <c r="H141" s="35"/>
      <c r="I141" s="18"/>
      <c r="J141" s="35"/>
      <c r="K141" s="18"/>
      <c r="L141" s="18"/>
      <c r="M141" s="33"/>
      <c r="N141" s="174"/>
      <c r="O141" s="175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</row>
    <row r="142">
      <c r="A142" s="1" t="s">
        <v>699</v>
      </c>
      <c r="B142" s="24" t="s">
        <v>276</v>
      </c>
      <c r="C142" s="4" t="s">
        <v>746</v>
      </c>
      <c r="D142" s="67" t="s">
        <v>747</v>
      </c>
      <c r="E142" s="4" t="s">
        <v>748</v>
      </c>
      <c r="F142" s="6" t="s">
        <v>749</v>
      </c>
      <c r="G142" s="40" t="s">
        <v>750</v>
      </c>
      <c r="H142" s="24"/>
      <c r="I142" s="18"/>
      <c r="J142" s="18"/>
      <c r="K142" s="18"/>
      <c r="L142" s="18"/>
      <c r="M142" s="33"/>
      <c r="N142" s="19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</row>
    <row r="143">
      <c r="A143" s="1" t="s">
        <v>699</v>
      </c>
      <c r="B143" s="24" t="s">
        <v>276</v>
      </c>
      <c r="C143" s="60" t="s">
        <v>751</v>
      </c>
      <c r="D143" s="4" t="s">
        <v>752</v>
      </c>
      <c r="E143" s="27"/>
      <c r="F143" s="27"/>
      <c r="G143" s="27"/>
      <c r="H143" s="18"/>
      <c r="I143" s="18"/>
      <c r="J143" s="18"/>
      <c r="K143" s="18"/>
      <c r="L143" s="33"/>
      <c r="M143" s="33"/>
      <c r="N143" s="19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</row>
    <row r="144">
      <c r="A144" s="1" t="s">
        <v>699</v>
      </c>
      <c r="B144" s="24" t="s">
        <v>276</v>
      </c>
      <c r="C144" s="60" t="s">
        <v>753</v>
      </c>
      <c r="D144" s="4" t="s">
        <v>754</v>
      </c>
      <c r="E144" s="27"/>
      <c r="F144" s="27"/>
      <c r="G144" s="27"/>
      <c r="H144" s="18"/>
      <c r="I144" s="18"/>
      <c r="J144" s="18"/>
      <c r="K144" s="18"/>
      <c r="L144" s="33"/>
      <c r="M144" s="33"/>
      <c r="N144" s="19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</row>
    <row r="145">
      <c r="A145" s="1"/>
      <c r="B145" s="35"/>
      <c r="C145" s="35"/>
      <c r="D145" s="35"/>
      <c r="E145" s="35"/>
      <c r="F145" s="35"/>
      <c r="G145" s="35"/>
      <c r="H145" s="35"/>
      <c r="I145" s="35"/>
      <c r="J145" s="18"/>
      <c r="K145" s="18"/>
      <c r="L145" s="42"/>
      <c r="M145" s="42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</row>
    <row r="146">
      <c r="A146" s="1" t="s">
        <v>699</v>
      </c>
      <c r="B146" s="35"/>
      <c r="C146" s="4" t="s">
        <v>755</v>
      </c>
      <c r="D146" s="6" t="s">
        <v>756</v>
      </c>
      <c r="E146" s="24"/>
      <c r="F146" s="42"/>
      <c r="G146" s="18"/>
      <c r="H146" s="18"/>
      <c r="I146" s="18"/>
      <c r="J146" s="18"/>
      <c r="K146" s="54"/>
      <c r="L146" s="42"/>
      <c r="M146" s="42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</row>
    <row r="147">
      <c r="A147" s="1" t="s">
        <v>699</v>
      </c>
      <c r="B147" s="35"/>
      <c r="C147" s="4" t="s">
        <v>757</v>
      </c>
      <c r="D147" s="4" t="s">
        <v>758</v>
      </c>
      <c r="E147" s="18"/>
      <c r="F147" s="42"/>
      <c r="G147" s="18"/>
      <c r="H147" s="18"/>
      <c r="I147" s="18"/>
      <c r="J147" s="18"/>
      <c r="K147" s="18"/>
      <c r="L147" s="42"/>
      <c r="M147" s="42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</row>
    <row r="148">
      <c r="A148" s="1" t="s">
        <v>699</v>
      </c>
      <c r="B148" s="35"/>
      <c r="C148" s="4" t="s">
        <v>759</v>
      </c>
      <c r="D148" s="4" t="s">
        <v>760</v>
      </c>
      <c r="E148" s="47"/>
      <c r="F148" s="42"/>
      <c r="G148" s="42"/>
      <c r="H148" s="42"/>
      <c r="I148" s="42"/>
      <c r="J148" s="42"/>
      <c r="K148" s="42"/>
      <c r="L148" s="42"/>
      <c r="M148" s="42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</row>
    <row r="149">
      <c r="A149" s="1"/>
      <c r="B149" s="47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</row>
    <row r="150">
      <c r="A150" s="1" t="s">
        <v>699</v>
      </c>
      <c r="B150" s="87" t="s">
        <v>761</v>
      </c>
      <c r="C150" s="60" t="s">
        <v>706</v>
      </c>
      <c r="D150" s="67" t="s">
        <v>701</v>
      </c>
      <c r="E150" s="6" t="s">
        <v>762</v>
      </c>
      <c r="F150" s="4" t="s">
        <v>763</v>
      </c>
      <c r="G150" s="40" t="s">
        <v>764</v>
      </c>
      <c r="H150" s="6" t="s">
        <v>765</v>
      </c>
      <c r="I150" s="42"/>
      <c r="J150" s="42"/>
      <c r="K150" s="42"/>
      <c r="L150" s="42"/>
      <c r="M150" s="42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</row>
    <row r="151">
      <c r="A151" s="89"/>
      <c r="B151" s="89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</row>
    <row r="152">
      <c r="A152" s="89"/>
      <c r="B152" s="89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</row>
    <row r="153">
      <c r="A153" s="136"/>
      <c r="B153" s="136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</row>
    <row r="154">
      <c r="A154" s="47"/>
      <c r="B154" s="47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</row>
    <row r="155">
      <c r="A155" s="47"/>
      <c r="B155" s="47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</row>
    <row r="156">
      <c r="A156" s="176"/>
      <c r="B156" s="176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</row>
    <row r="157">
      <c r="A157" s="176"/>
      <c r="B157" s="176"/>
      <c r="Q157" s="89"/>
      <c r="R157" s="89"/>
      <c r="S157" s="89"/>
      <c r="T157" s="89"/>
      <c r="U157" s="89"/>
      <c r="V157" s="89"/>
      <c r="W157" s="21"/>
      <c r="X157" s="21"/>
      <c r="Y157" s="21"/>
      <c r="Z157" s="21"/>
      <c r="AA157" s="21"/>
      <c r="AB157" s="21"/>
      <c r="AC157" s="21"/>
      <c r="AD157" s="21"/>
      <c r="AE157" s="21"/>
    </row>
    <row r="158">
      <c r="A158" s="87"/>
      <c r="B158" s="87"/>
      <c r="Q158" s="89"/>
      <c r="R158" s="89"/>
      <c r="S158" s="89"/>
      <c r="T158" s="89"/>
      <c r="U158" s="89"/>
      <c r="V158" s="89"/>
      <c r="W158" s="21"/>
      <c r="X158" s="21"/>
      <c r="Y158" s="21"/>
      <c r="Z158" s="21"/>
      <c r="AA158" s="21"/>
      <c r="AB158" s="21"/>
      <c r="AC158" s="21"/>
      <c r="AD158" s="21"/>
      <c r="AE158" s="21"/>
    </row>
    <row r="159">
      <c r="A159" s="177"/>
      <c r="B159" s="177"/>
      <c r="Q159" s="89"/>
      <c r="R159" s="89"/>
      <c r="S159" s="89"/>
      <c r="T159" s="89"/>
      <c r="U159" s="89"/>
      <c r="V159" s="89"/>
      <c r="W159" s="21"/>
      <c r="X159" s="21"/>
      <c r="Y159" s="21"/>
      <c r="Z159" s="21"/>
      <c r="AA159" s="21"/>
      <c r="AB159" s="21"/>
      <c r="AC159" s="21"/>
      <c r="AD159" s="21"/>
      <c r="AE159" s="21"/>
    </row>
    <row r="160">
      <c r="A160" s="177"/>
      <c r="B160" s="177"/>
      <c r="Q160" s="89"/>
      <c r="R160" s="89"/>
      <c r="S160" s="89"/>
      <c r="T160" s="89"/>
      <c r="U160" s="89"/>
      <c r="V160" s="89"/>
      <c r="W160" s="21"/>
      <c r="X160" s="21"/>
      <c r="Y160" s="21"/>
      <c r="Z160" s="21"/>
      <c r="AA160" s="21"/>
      <c r="AB160" s="21"/>
      <c r="AC160" s="21"/>
      <c r="AD160" s="21"/>
      <c r="AE160" s="21"/>
    </row>
    <row r="161">
      <c r="A161" s="178"/>
      <c r="B161" s="178"/>
      <c r="Q161" s="89"/>
      <c r="R161" s="89"/>
      <c r="S161" s="89"/>
      <c r="T161" s="89"/>
      <c r="U161" s="89"/>
      <c r="V161" s="89"/>
      <c r="W161" s="21"/>
      <c r="X161" s="21"/>
      <c r="Y161" s="21"/>
      <c r="Z161" s="21"/>
      <c r="AA161" s="21"/>
      <c r="AB161" s="21"/>
      <c r="AC161" s="21"/>
      <c r="AD161" s="21"/>
      <c r="AE161" s="21"/>
    </row>
    <row r="162">
      <c r="A162" s="179"/>
      <c r="B162" s="179"/>
      <c r="Q162" s="89"/>
      <c r="R162" s="89"/>
      <c r="S162" s="89"/>
      <c r="T162" s="89"/>
      <c r="U162" s="89"/>
      <c r="V162" s="89"/>
      <c r="W162" s="21"/>
      <c r="X162" s="21"/>
      <c r="Y162" s="21"/>
      <c r="Z162" s="21"/>
      <c r="AA162" s="21"/>
      <c r="AB162" s="21"/>
      <c r="AC162" s="21"/>
      <c r="AD162" s="21"/>
      <c r="AE162" s="21"/>
    </row>
    <row r="163">
      <c r="A163" s="180"/>
      <c r="B163" s="180"/>
      <c r="Q163" s="89"/>
      <c r="R163" s="89"/>
      <c r="S163" s="89"/>
      <c r="T163" s="89"/>
      <c r="U163" s="89"/>
      <c r="V163" s="89"/>
      <c r="W163" s="21"/>
      <c r="X163" s="21"/>
      <c r="Y163" s="21"/>
      <c r="Z163" s="21"/>
      <c r="AA163" s="21"/>
      <c r="AB163" s="21"/>
      <c r="AC163" s="21"/>
      <c r="AD163" s="21"/>
      <c r="AE163" s="21"/>
    </row>
    <row r="164">
      <c r="A164" s="35"/>
      <c r="B164" s="35"/>
      <c r="Q164" s="89"/>
      <c r="R164" s="89"/>
      <c r="S164" s="89"/>
      <c r="T164" s="89"/>
      <c r="U164" s="89"/>
      <c r="V164" s="89"/>
      <c r="W164" s="21"/>
      <c r="X164" s="21"/>
      <c r="Y164" s="21"/>
      <c r="Z164" s="21"/>
      <c r="AA164" s="21"/>
      <c r="AB164" s="21"/>
      <c r="AC164" s="21"/>
      <c r="AD164" s="21"/>
      <c r="AE164" s="21"/>
    </row>
    <row r="165">
      <c r="A165" s="181"/>
      <c r="B165" s="181"/>
      <c r="Q165" s="89"/>
      <c r="R165" s="89"/>
      <c r="S165" s="89"/>
      <c r="T165" s="89"/>
      <c r="U165" s="89"/>
      <c r="V165" s="89"/>
      <c r="W165" s="21"/>
      <c r="X165" s="21"/>
      <c r="Y165" s="21"/>
      <c r="Z165" s="21"/>
      <c r="AA165" s="21"/>
      <c r="AB165" s="21"/>
      <c r="AC165" s="21"/>
      <c r="AD165" s="21"/>
      <c r="AE165" s="21"/>
    </row>
    <row r="166">
      <c r="A166" s="181"/>
      <c r="B166" s="181"/>
      <c r="Q166" s="89"/>
      <c r="R166" s="89"/>
      <c r="S166" s="89"/>
      <c r="T166" s="89"/>
      <c r="U166" s="89"/>
      <c r="V166" s="89"/>
      <c r="W166" s="21"/>
      <c r="X166" s="21"/>
      <c r="Y166" s="21"/>
      <c r="Z166" s="21"/>
      <c r="AA166" s="21"/>
      <c r="AB166" s="21"/>
      <c r="AC166" s="21"/>
      <c r="AD166" s="21"/>
      <c r="AE166" s="21"/>
    </row>
    <row r="167">
      <c r="A167" s="181"/>
      <c r="B167" s="181"/>
      <c r="Q167" s="89"/>
      <c r="R167" s="89"/>
      <c r="S167" s="89"/>
      <c r="T167" s="89"/>
      <c r="U167" s="89"/>
      <c r="V167" s="89"/>
      <c r="W167" s="21"/>
      <c r="X167" s="21"/>
      <c r="Y167" s="21"/>
      <c r="Z167" s="21"/>
      <c r="AA167" s="21"/>
      <c r="AB167" s="21"/>
      <c r="AC167" s="21"/>
      <c r="AD167" s="21"/>
      <c r="AE167" s="21"/>
    </row>
    <row r="168">
      <c r="A168" s="181"/>
      <c r="B168" s="181"/>
      <c r="Q168" s="89"/>
      <c r="R168" s="89"/>
      <c r="S168" s="89"/>
      <c r="T168" s="89"/>
      <c r="U168" s="89"/>
      <c r="V168" s="89"/>
      <c r="W168" s="21"/>
      <c r="X168" s="21"/>
      <c r="Y168" s="21"/>
      <c r="Z168" s="21"/>
      <c r="AA168" s="21"/>
      <c r="AB168" s="21"/>
      <c r="AC168" s="21"/>
      <c r="AD168" s="21"/>
      <c r="AE168" s="21"/>
    </row>
    <row r="169">
      <c r="A169" s="181"/>
      <c r="B169" s="181"/>
      <c r="Q169" s="89"/>
      <c r="R169" s="89"/>
      <c r="S169" s="89"/>
      <c r="T169" s="89"/>
      <c r="U169" s="89"/>
      <c r="V169" s="89"/>
      <c r="W169" s="21"/>
      <c r="X169" s="21"/>
      <c r="Y169" s="21"/>
      <c r="Z169" s="21"/>
      <c r="AA169" s="21"/>
      <c r="AB169" s="21"/>
      <c r="AC169" s="21"/>
      <c r="AD169" s="21"/>
      <c r="AE169" s="21"/>
    </row>
    <row r="170">
      <c r="A170" s="18"/>
      <c r="B170" s="18"/>
      <c r="Q170" s="89"/>
      <c r="R170" s="89"/>
      <c r="S170" s="89"/>
      <c r="T170" s="89"/>
      <c r="U170" s="89"/>
      <c r="V170" s="89"/>
      <c r="W170" s="21"/>
      <c r="X170" s="21"/>
      <c r="Y170" s="21"/>
      <c r="Z170" s="21"/>
      <c r="AA170" s="21"/>
      <c r="AB170" s="21"/>
      <c r="AC170" s="21"/>
      <c r="AD170" s="21"/>
      <c r="AE170" s="21"/>
    </row>
    <row r="171">
      <c r="A171" s="18"/>
      <c r="B171" s="18"/>
      <c r="Q171" s="89"/>
      <c r="R171" s="89"/>
      <c r="S171" s="89"/>
      <c r="T171" s="89"/>
      <c r="U171" s="89"/>
      <c r="V171" s="89"/>
      <c r="W171" s="21"/>
      <c r="X171" s="21"/>
      <c r="Y171" s="21"/>
      <c r="Z171" s="21"/>
      <c r="AA171" s="21"/>
      <c r="AB171" s="21"/>
      <c r="AC171" s="21"/>
      <c r="AD171" s="21"/>
      <c r="AE171" s="21"/>
    </row>
    <row r="172">
      <c r="A172" s="18"/>
      <c r="B172" s="18"/>
      <c r="Q172" s="89"/>
      <c r="R172" s="89"/>
      <c r="S172" s="89"/>
      <c r="T172" s="89"/>
      <c r="U172" s="89"/>
      <c r="V172" s="89"/>
      <c r="W172" s="21"/>
      <c r="X172" s="21"/>
      <c r="Y172" s="21"/>
      <c r="Z172" s="21"/>
      <c r="AA172" s="21"/>
      <c r="AB172" s="21"/>
      <c r="AC172" s="21"/>
      <c r="AD172" s="21"/>
      <c r="AE172" s="21"/>
    </row>
    <row r="173">
      <c r="A173" s="18"/>
      <c r="B173" s="18"/>
      <c r="Q173" s="89"/>
      <c r="R173" s="89"/>
      <c r="S173" s="89"/>
      <c r="T173" s="89"/>
      <c r="U173" s="89"/>
      <c r="V173" s="89"/>
      <c r="W173" s="21"/>
      <c r="X173" s="21"/>
      <c r="Y173" s="21"/>
      <c r="Z173" s="21"/>
      <c r="AA173" s="21"/>
      <c r="AB173" s="21"/>
      <c r="AC173" s="21"/>
      <c r="AD173" s="21"/>
      <c r="AE173" s="21"/>
    </row>
    <row r="174">
      <c r="A174" s="47"/>
      <c r="B174" s="47"/>
      <c r="Q174" s="89"/>
      <c r="R174" s="89"/>
      <c r="S174" s="89"/>
      <c r="T174" s="89"/>
      <c r="U174" s="89"/>
      <c r="V174" s="89"/>
      <c r="W174" s="21"/>
      <c r="X174" s="21"/>
      <c r="Y174" s="21"/>
      <c r="Z174" s="21"/>
      <c r="AA174" s="21"/>
      <c r="AB174" s="21"/>
      <c r="AC174" s="21"/>
      <c r="AD174" s="21"/>
      <c r="AE174" s="21"/>
    </row>
    <row r="175">
      <c r="A175" s="47"/>
      <c r="B175" s="47"/>
      <c r="Q175" s="89"/>
      <c r="R175" s="89"/>
      <c r="S175" s="89"/>
      <c r="T175" s="89"/>
      <c r="U175" s="89"/>
      <c r="V175" s="89"/>
      <c r="W175" s="21"/>
      <c r="X175" s="21"/>
      <c r="Y175" s="21"/>
      <c r="Z175" s="21"/>
      <c r="AA175" s="21"/>
      <c r="AB175" s="21"/>
      <c r="AC175" s="21"/>
      <c r="AD175" s="21"/>
      <c r="AE175" s="21"/>
    </row>
    <row r="176">
      <c r="A176" s="47"/>
      <c r="B176" s="47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</row>
    <row r="177">
      <c r="A177" s="47"/>
      <c r="B177" s="47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</row>
    <row r="178">
      <c r="A178" s="182"/>
      <c r="B178" s="182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</row>
    <row r="179">
      <c r="A179" s="176"/>
      <c r="B179" s="176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</row>
    <row r="180">
      <c r="A180" s="176"/>
      <c r="B180" s="176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</row>
    <row r="181">
      <c r="A181" s="177"/>
      <c r="B181" s="177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</row>
    <row r="182">
      <c r="A182" s="177"/>
      <c r="B182" s="177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</row>
    <row r="183">
      <c r="A183" s="177"/>
      <c r="B183" s="177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</row>
    <row r="184">
      <c r="A184" s="179"/>
      <c r="B184" s="179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</row>
    <row r="185">
      <c r="A185" s="178"/>
      <c r="B185" s="178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</row>
    <row r="186">
      <c r="A186" s="181"/>
      <c r="B186" s="18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</row>
    <row r="187">
      <c r="A187" s="35"/>
      <c r="B187" s="35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</row>
    <row r="188">
      <c r="A188" s="35"/>
      <c r="B188" s="35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</row>
    <row r="189">
      <c r="A189" s="181"/>
      <c r="B189" s="18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</row>
    <row r="190">
      <c r="A190" s="181"/>
      <c r="B190" s="18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</row>
    <row r="191">
      <c r="A191" s="181"/>
      <c r="B191" s="18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</row>
    <row r="192">
      <c r="A192" s="89"/>
      <c r="B192" s="89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</row>
    <row r="193">
      <c r="A193" s="54"/>
      <c r="B193" s="54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</row>
    <row r="194">
      <c r="A194" s="181"/>
      <c r="B194" s="18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</row>
    <row r="195">
      <c r="A195" s="181"/>
      <c r="B195" s="18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</row>
    <row r="196">
      <c r="A196" s="181"/>
      <c r="B196" s="18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</row>
    <row r="197">
      <c r="A197" s="181"/>
      <c r="B197" s="18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</row>
    <row r="198">
      <c r="A198" s="181"/>
      <c r="B198" s="18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</row>
    <row r="199">
      <c r="A199" s="183"/>
      <c r="B199" s="183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</row>
    <row r="200">
      <c r="A200" s="184"/>
      <c r="B200" s="184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</row>
    <row r="201">
      <c r="A201" s="183"/>
      <c r="B201" s="183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</row>
    <row r="202">
      <c r="A202" s="184"/>
      <c r="B202" s="184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</row>
    <row r="203">
      <c r="A203" s="184"/>
      <c r="B203" s="184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</row>
    <row r="204">
      <c r="A204" s="183"/>
      <c r="B204" s="183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</row>
    <row r="205">
      <c r="A205" s="47"/>
      <c r="B205" s="47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</row>
    <row r="206">
      <c r="A206" s="47"/>
      <c r="B206" s="47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</row>
    <row r="207">
      <c r="A207" s="47"/>
      <c r="B207" s="47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>
      <c r="A208" s="47"/>
      <c r="B208" s="47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</row>
    <row r="209">
      <c r="A209" s="138"/>
      <c r="B209" s="138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</row>
    <row r="210">
      <c r="A210" s="138"/>
      <c r="B210" s="138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</row>
    <row r="211">
      <c r="A211" s="138"/>
      <c r="B211" s="138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</row>
    <row r="212">
      <c r="A212" s="138"/>
      <c r="B212" s="138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</row>
    <row r="213">
      <c r="A213" s="138"/>
      <c r="B213" s="138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</row>
    <row r="214">
      <c r="A214" s="138"/>
      <c r="B214" s="138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</row>
    <row r="215">
      <c r="A215" s="176"/>
      <c r="B215" s="176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</row>
    <row r="216">
      <c r="A216" s="185"/>
      <c r="B216" s="185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</row>
    <row r="217">
      <c r="A217" s="35"/>
      <c r="B217" s="35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>
      <c r="A218" s="35"/>
      <c r="B218" s="35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</row>
    <row r="219">
      <c r="A219" s="35"/>
      <c r="B219" s="35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</row>
    <row r="220">
      <c r="A220" s="35"/>
      <c r="B220" s="35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>
      <c r="A221" s="18"/>
      <c r="B221" s="18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</row>
    <row r="222">
      <c r="A222" s="35"/>
      <c r="B222" s="35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</row>
    <row r="223">
      <c r="A223" s="24"/>
      <c r="B223" s="24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</row>
    <row r="224">
      <c r="A224" s="54"/>
      <c r="B224" s="54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>
      <c r="A225" s="54"/>
      <c r="B225" s="54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</row>
    <row r="226">
      <c r="A226" s="181"/>
      <c r="B226" s="18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</row>
    <row r="227">
      <c r="A227" s="54"/>
      <c r="B227" s="54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</row>
    <row r="228">
      <c r="A228" s="35"/>
      <c r="B228" s="35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</row>
    <row r="229">
      <c r="A229" s="54"/>
      <c r="B229" s="54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</row>
    <row r="230">
      <c r="A230" s="54"/>
      <c r="B230" s="54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>
      <c r="A231" s="18"/>
      <c r="B231" s="18"/>
      <c r="C231" s="33"/>
      <c r="D231" s="33"/>
      <c r="E231" s="33"/>
      <c r="F231" s="33"/>
      <c r="G231" s="33"/>
      <c r="H231" s="33"/>
      <c r="I231" s="33"/>
      <c r="J231" s="33"/>
      <c r="K231" s="19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</row>
    <row r="232">
      <c r="A232" s="18"/>
      <c r="B232" s="18"/>
      <c r="C232" s="33"/>
      <c r="D232" s="33"/>
      <c r="E232" s="33"/>
      <c r="F232" s="33"/>
      <c r="G232" s="33"/>
      <c r="H232" s="33"/>
      <c r="I232" s="33"/>
      <c r="J232" s="33"/>
      <c r="K232" s="19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</row>
    <row r="233">
      <c r="A233" s="47"/>
      <c r="B233" s="47"/>
      <c r="C233" s="42"/>
      <c r="D233" s="33"/>
      <c r="E233" s="33"/>
      <c r="F233" s="33"/>
      <c r="G233" s="33"/>
      <c r="H233" s="33"/>
      <c r="I233" s="33"/>
      <c r="J233" s="33"/>
      <c r="K233" s="19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>
      <c r="A234" s="47"/>
      <c r="B234" s="47"/>
      <c r="C234" s="42"/>
      <c r="D234" s="33"/>
      <c r="E234" s="33"/>
      <c r="F234" s="33"/>
      <c r="G234" s="33"/>
      <c r="H234" s="33"/>
      <c r="I234" s="33"/>
      <c r="J234" s="33"/>
      <c r="K234" s="19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>
      <c r="A235" s="18"/>
      <c r="B235" s="18"/>
      <c r="C235" s="33"/>
      <c r="D235" s="33"/>
      <c r="E235" s="33"/>
      <c r="F235" s="33"/>
      <c r="G235" s="33"/>
      <c r="H235" s="33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>
      <c r="A236" s="18"/>
      <c r="B236" s="18"/>
      <c r="C236" s="33"/>
      <c r="D236" s="33"/>
      <c r="E236" s="33"/>
      <c r="F236" s="33"/>
      <c r="G236" s="33"/>
      <c r="H236" s="33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</row>
    <row r="237">
      <c r="A237" s="89"/>
      <c r="B237" s="89"/>
      <c r="C237" s="21"/>
      <c r="D237" s="33"/>
      <c r="E237" s="33"/>
      <c r="F237" s="33"/>
      <c r="G237" s="33"/>
      <c r="H237" s="33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</row>
    <row r="238">
      <c r="A238" s="89"/>
      <c r="B238" s="89"/>
      <c r="C238" s="21"/>
      <c r="D238" s="33"/>
      <c r="E238" s="33"/>
      <c r="F238" s="33"/>
      <c r="G238" s="33"/>
      <c r="H238" s="33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>
      <c r="A239" s="89"/>
      <c r="B239" s="89"/>
      <c r="C239" s="21"/>
      <c r="D239" s="33"/>
      <c r="E239" s="33"/>
      <c r="F239" s="33"/>
      <c r="G239" s="33"/>
      <c r="H239" s="33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</row>
    <row r="240">
      <c r="A240" s="89"/>
      <c r="B240" s="89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  <row r="997">
      <c r="A997" s="8"/>
      <c r="B997" s="8"/>
    </row>
    <row r="998">
      <c r="A998" s="8"/>
      <c r="B998" s="8"/>
    </row>
    <row r="999">
      <c r="A999" s="8"/>
      <c r="B999" s="8"/>
    </row>
    <row r="1000">
      <c r="A1000" s="8"/>
      <c r="B1000" s="8"/>
    </row>
    <row r="1001">
      <c r="A1001" s="8"/>
      <c r="B1001" s="8"/>
    </row>
    <row r="1002">
      <c r="A1002" s="8"/>
      <c r="B1002" s="8"/>
    </row>
    <row r="1003">
      <c r="A1003" s="8"/>
      <c r="B1003" s="8"/>
    </row>
    <row r="1004">
      <c r="A1004" s="8"/>
      <c r="B1004" s="8"/>
    </row>
    <row r="1005">
      <c r="A1005" s="8"/>
      <c r="B1005" s="8"/>
    </row>
    <row r="1006">
      <c r="A1006" s="8"/>
      <c r="B1006" s="8"/>
    </row>
    <row r="1007">
      <c r="A1007" s="8"/>
      <c r="B1007" s="8"/>
    </row>
    <row r="1008">
      <c r="A1008" s="8"/>
      <c r="B1008" s="8"/>
    </row>
    <row r="1009">
      <c r="A1009" s="8"/>
      <c r="B1009" s="8"/>
    </row>
    <row r="1010">
      <c r="A1010" s="8"/>
      <c r="B1010" s="8"/>
    </row>
    <row r="1011">
      <c r="A1011" s="8"/>
      <c r="B1011" s="8"/>
    </row>
    <row r="1012">
      <c r="A1012" s="8"/>
      <c r="B1012" s="8"/>
    </row>
    <row r="1013">
      <c r="A1013" s="8"/>
      <c r="B1013" s="8"/>
    </row>
    <row r="1014">
      <c r="A1014" s="8"/>
      <c r="B1014" s="8"/>
    </row>
    <row r="1015">
      <c r="A1015" s="8"/>
      <c r="B1015" s="8"/>
    </row>
    <row r="1016">
      <c r="A1016" s="8"/>
      <c r="B1016" s="8"/>
    </row>
    <row r="1017">
      <c r="A1017" s="8"/>
      <c r="B1017" s="8"/>
    </row>
    <row r="1018">
      <c r="A1018" s="8"/>
      <c r="B1018" s="8"/>
    </row>
    <row r="1019">
      <c r="A1019" s="8"/>
      <c r="B1019" s="8"/>
    </row>
    <row r="1020">
      <c r="A1020" s="8"/>
      <c r="B1020" s="8"/>
    </row>
    <row r="1021">
      <c r="A1021" s="8"/>
      <c r="B1021" s="8"/>
    </row>
    <row r="1022">
      <c r="A1022" s="8"/>
      <c r="B1022" s="8"/>
    </row>
    <row r="1023">
      <c r="A1023" s="8"/>
      <c r="B1023" s="8"/>
    </row>
    <row r="1024">
      <c r="A1024" s="8"/>
      <c r="B1024" s="8"/>
    </row>
    <row r="1025">
      <c r="A1025" s="8"/>
      <c r="B1025" s="8"/>
    </row>
    <row r="1026">
      <c r="A1026" s="8"/>
      <c r="B1026" s="8"/>
    </row>
    <row r="1027">
      <c r="A1027" s="8"/>
      <c r="B1027" s="8"/>
    </row>
    <row r="1028">
      <c r="A1028" s="8"/>
      <c r="B1028" s="8"/>
    </row>
    <row r="1029">
      <c r="A1029" s="8"/>
      <c r="B1029" s="8"/>
    </row>
    <row r="1030">
      <c r="A1030" s="8"/>
      <c r="B1030" s="8"/>
    </row>
    <row r="1031">
      <c r="A1031" s="8"/>
      <c r="B1031" s="8"/>
    </row>
    <row r="1032">
      <c r="A1032" s="8"/>
      <c r="B1032" s="8"/>
    </row>
    <row r="1033">
      <c r="A1033" s="8"/>
      <c r="B1033" s="8"/>
    </row>
    <row r="1034">
      <c r="A1034" s="8"/>
      <c r="B1034" s="8"/>
    </row>
    <row r="1035">
      <c r="A1035" s="8"/>
      <c r="B1035" s="8"/>
    </row>
    <row r="1036">
      <c r="A1036" s="8"/>
      <c r="B1036" s="8"/>
    </row>
    <row r="1037">
      <c r="A1037" s="8"/>
      <c r="B1037" s="8"/>
    </row>
    <row r="1038">
      <c r="A1038" s="8"/>
      <c r="B1038" s="8"/>
    </row>
    <row r="1039">
      <c r="A1039" s="8"/>
      <c r="B1039" s="8"/>
    </row>
    <row r="1040">
      <c r="A1040" s="8"/>
      <c r="B1040" s="8"/>
    </row>
    <row r="1041">
      <c r="A1041" s="8"/>
      <c r="B1041" s="8"/>
    </row>
    <row r="1042">
      <c r="A1042" s="8"/>
      <c r="B1042" s="8"/>
    </row>
    <row r="1043">
      <c r="A1043" s="8"/>
      <c r="B1043" s="8"/>
    </row>
    <row r="1044">
      <c r="A1044" s="8"/>
      <c r="B1044" s="8"/>
    </row>
    <row r="1045">
      <c r="A1045" s="8"/>
      <c r="B1045" s="8"/>
    </row>
    <row r="1046">
      <c r="A1046" s="8"/>
      <c r="B1046" s="8"/>
    </row>
    <row r="1047">
      <c r="A1047" s="8"/>
      <c r="B1047" s="8"/>
    </row>
    <row r="1048">
      <c r="A1048" s="8"/>
      <c r="B1048" s="8"/>
    </row>
    <row r="1049">
      <c r="A1049" s="8"/>
      <c r="B1049" s="8"/>
    </row>
    <row r="1050">
      <c r="A1050" s="8"/>
      <c r="B1050" s="8"/>
    </row>
    <row r="1051">
      <c r="A1051" s="8"/>
      <c r="B1051" s="8"/>
    </row>
    <row r="1052">
      <c r="A1052" s="8"/>
      <c r="B1052" s="8"/>
    </row>
    <row r="1053">
      <c r="A1053" s="8"/>
      <c r="B1053" s="8"/>
    </row>
    <row r="1054">
      <c r="A1054" s="8"/>
      <c r="B1054" s="8"/>
    </row>
    <row r="1055">
      <c r="A1055" s="8"/>
      <c r="B1055" s="8"/>
    </row>
    <row r="1056">
      <c r="A1056" s="8"/>
      <c r="B1056" s="8"/>
    </row>
    <row r="1057">
      <c r="A1057" s="8"/>
      <c r="B1057" s="8"/>
    </row>
    <row r="1058">
      <c r="A1058" s="8"/>
      <c r="B1058" s="8"/>
    </row>
    <row r="1059">
      <c r="A1059" s="8"/>
      <c r="B1059" s="8"/>
    </row>
    <row r="1060">
      <c r="A1060" s="8"/>
      <c r="B1060" s="8"/>
    </row>
    <row r="1061">
      <c r="A1061" s="8"/>
      <c r="B1061" s="8"/>
    </row>
    <row r="1062">
      <c r="A1062" s="8"/>
      <c r="B1062" s="8"/>
    </row>
    <row r="1063">
      <c r="A1063" s="8"/>
      <c r="B1063" s="8"/>
    </row>
    <row r="1064">
      <c r="A1064" s="8"/>
      <c r="B106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0"/>
    <col customWidth="1" min="2" max="2" width="18.57"/>
    <col customWidth="1" min="3" max="3" width="44.0"/>
    <col customWidth="1" min="4" max="4" width="37.14"/>
    <col customWidth="1" min="5" max="5" width="34.14"/>
    <col customWidth="1" min="6" max="6" width="37.0"/>
    <col customWidth="1" min="7" max="7" width="34.71"/>
    <col customWidth="1" min="8" max="8" width="27.86"/>
    <col customWidth="1" min="9" max="9" width="48.29"/>
    <col customWidth="1" min="10" max="10" width="38.86"/>
    <col customWidth="1" min="11" max="11" width="36.86"/>
  </cols>
  <sheetData>
    <row r="1">
      <c r="A1" s="12" t="s">
        <v>0</v>
      </c>
      <c r="B1" s="14" t="s">
        <v>18</v>
      </c>
      <c r="C1" s="16" t="s">
        <v>19</v>
      </c>
      <c r="D1" s="1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>
      <c r="A2" s="12"/>
      <c r="B2" s="14"/>
      <c r="C2" s="20"/>
      <c r="D2" s="1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12" t="s">
        <v>0</v>
      </c>
      <c r="B3" s="14" t="s">
        <v>18</v>
      </c>
      <c r="C3" s="22" t="s">
        <v>20</v>
      </c>
      <c r="D3" s="1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>
      <c r="A4" s="12"/>
      <c r="B4" s="26"/>
      <c r="C4" s="26"/>
      <c r="D4" s="1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12" t="s">
        <v>0</v>
      </c>
      <c r="B5" s="14" t="s">
        <v>18</v>
      </c>
      <c r="C5" s="22" t="s">
        <v>39</v>
      </c>
      <c r="D5" s="1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12"/>
      <c r="B6" s="26"/>
      <c r="C6" s="26"/>
      <c r="D6" s="1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12" t="s">
        <v>0</v>
      </c>
      <c r="B7" s="14" t="s">
        <v>18</v>
      </c>
      <c r="C7" s="28" t="s">
        <v>45</v>
      </c>
      <c r="D7" s="1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12"/>
      <c r="B8" s="29"/>
      <c r="C8" s="29"/>
      <c r="D8" s="1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12" t="s">
        <v>0</v>
      </c>
      <c r="B9" s="14" t="s">
        <v>18</v>
      </c>
      <c r="C9" s="31" t="s">
        <v>49</v>
      </c>
      <c r="D9" s="1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12"/>
      <c r="B10" s="32"/>
      <c r="C10" s="34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12" t="s">
        <v>0</v>
      </c>
      <c r="B11" s="20" t="s">
        <v>53</v>
      </c>
      <c r="C11" s="36" t="s">
        <v>54</v>
      </c>
      <c r="D11" s="38" t="s">
        <v>55</v>
      </c>
      <c r="E11" s="39" t="s">
        <v>59</v>
      </c>
      <c r="F11" s="41" t="s">
        <v>63</v>
      </c>
      <c r="G11" s="41" t="s">
        <v>67</v>
      </c>
      <c r="H11" s="43" t="s">
        <v>68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>
      <c r="A12" s="12" t="s">
        <v>0</v>
      </c>
      <c r="B12" s="44"/>
      <c r="C12" s="45" t="s">
        <v>92</v>
      </c>
      <c r="D12" s="46" t="s">
        <v>96</v>
      </c>
      <c r="E12" s="48" t="s">
        <v>101</v>
      </c>
      <c r="F12" s="49" t="s">
        <v>102</v>
      </c>
      <c r="G12" s="51" t="s">
        <v>103</v>
      </c>
      <c r="H12" s="52" t="s">
        <v>106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12" t="s">
        <v>0</v>
      </c>
      <c r="B13" s="44"/>
      <c r="C13" s="45" t="s">
        <v>110</v>
      </c>
      <c r="D13" s="46" t="s">
        <v>111</v>
      </c>
      <c r="E13" s="53" t="s">
        <v>112</v>
      </c>
      <c r="F13" s="55" t="s">
        <v>114</v>
      </c>
      <c r="G13" s="51" t="s">
        <v>118</v>
      </c>
      <c r="H13" s="52" t="s">
        <v>120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12" t="s">
        <v>0</v>
      </c>
      <c r="B14" s="44"/>
      <c r="C14" s="45" t="s">
        <v>123</v>
      </c>
      <c r="D14" s="46" t="s">
        <v>124</v>
      </c>
      <c r="E14" s="53" t="s">
        <v>125</v>
      </c>
      <c r="F14" s="49" t="s">
        <v>126</v>
      </c>
      <c r="G14" s="57" t="s">
        <v>127</v>
      </c>
      <c r="H14" s="52" t="s">
        <v>134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12" t="s">
        <v>0</v>
      </c>
      <c r="B15" s="44"/>
      <c r="C15" s="45" t="s">
        <v>137</v>
      </c>
      <c r="D15" s="46" t="s">
        <v>139</v>
      </c>
      <c r="E15" s="53" t="s">
        <v>141</v>
      </c>
      <c r="F15" s="58" t="s">
        <v>143</v>
      </c>
      <c r="G15" s="59" t="s">
        <v>150</v>
      </c>
      <c r="H15" s="52" t="s">
        <v>154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12" t="s">
        <v>0</v>
      </c>
      <c r="B16" s="44"/>
      <c r="C16" s="45" t="s">
        <v>155</v>
      </c>
      <c r="D16" s="46" t="s">
        <v>156</v>
      </c>
      <c r="E16" s="53" t="s">
        <v>157</v>
      </c>
      <c r="F16" s="58" t="s">
        <v>158</v>
      </c>
      <c r="G16" s="17"/>
      <c r="H16" s="62" t="s">
        <v>160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12" t="s">
        <v>0</v>
      </c>
      <c r="B17" s="17"/>
      <c r="C17" s="17"/>
      <c r="D17" s="63" t="s">
        <v>167</v>
      </c>
      <c r="E17" s="53" t="s">
        <v>173</v>
      </c>
      <c r="F17" s="45" t="s">
        <v>174</v>
      </c>
      <c r="G17" s="17"/>
      <c r="H17" s="64" t="s">
        <v>175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12" t="s">
        <v>0</v>
      </c>
      <c r="B18" s="17"/>
      <c r="C18" s="17"/>
      <c r="D18" s="63" t="s">
        <v>180</v>
      </c>
      <c r="E18" s="66" t="s">
        <v>181</v>
      </c>
      <c r="F18" s="58" t="s">
        <v>183</v>
      </c>
      <c r="G18" s="17"/>
      <c r="H18" s="68" t="s">
        <v>184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>
      <c r="A19" s="12" t="s">
        <v>0</v>
      </c>
      <c r="B19" s="17"/>
      <c r="C19" s="17"/>
      <c r="D19" s="63" t="s">
        <v>187</v>
      </c>
      <c r="E19" s="17"/>
      <c r="F19" s="45" t="s">
        <v>188</v>
      </c>
      <c r="G19" s="17"/>
      <c r="H19" s="52" t="s">
        <v>189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12" t="s">
        <v>0</v>
      </c>
      <c r="B20" s="17"/>
      <c r="C20" s="17"/>
      <c r="D20" s="17"/>
      <c r="E20" s="17"/>
      <c r="F20" s="55" t="s">
        <v>190</v>
      </c>
      <c r="G20" s="17"/>
      <c r="H20" s="68" t="s">
        <v>191</v>
      </c>
      <c r="I20" s="69"/>
      <c r="J20" s="69"/>
      <c r="K20" s="70"/>
      <c r="L20" s="70"/>
      <c r="M20" s="70"/>
      <c r="N20" s="71"/>
      <c r="O20" s="8"/>
      <c r="P20" s="8"/>
      <c r="Q20" s="8"/>
      <c r="R20" s="8"/>
      <c r="S20" s="8"/>
      <c r="T20" s="8"/>
      <c r="U20" s="8"/>
      <c r="V20" s="8"/>
    </row>
    <row r="21">
      <c r="A21" s="12" t="s">
        <v>0</v>
      </c>
      <c r="B21" s="17"/>
      <c r="C21" s="17"/>
      <c r="D21" s="17"/>
      <c r="E21" s="17"/>
      <c r="F21" s="17"/>
      <c r="G21" s="17"/>
      <c r="H21" s="62" t="s">
        <v>200</v>
      </c>
      <c r="I21" s="69"/>
      <c r="J21" s="69"/>
      <c r="K21" s="70"/>
      <c r="L21" s="70"/>
      <c r="M21" s="70"/>
      <c r="N21" s="71"/>
      <c r="O21" s="8"/>
      <c r="P21" s="8"/>
      <c r="Q21" s="8"/>
      <c r="R21" s="8"/>
      <c r="S21" s="8"/>
      <c r="T21" s="8"/>
      <c r="U21" s="8"/>
      <c r="V21" s="8"/>
    </row>
    <row r="22">
      <c r="A22" s="12" t="s">
        <v>0</v>
      </c>
      <c r="B22" s="17"/>
      <c r="C22" s="17"/>
      <c r="D22" s="17"/>
      <c r="E22" s="17"/>
      <c r="F22" s="17"/>
      <c r="G22" s="17"/>
      <c r="H22" s="68" t="s">
        <v>201</v>
      </c>
      <c r="I22" s="69"/>
      <c r="J22" s="69"/>
      <c r="K22" s="70"/>
      <c r="L22" s="70"/>
      <c r="M22" s="70"/>
      <c r="N22" s="71"/>
      <c r="O22" s="8"/>
      <c r="P22" s="8"/>
      <c r="Q22" s="8"/>
      <c r="R22" s="8"/>
      <c r="S22" s="8"/>
      <c r="T22" s="8"/>
      <c r="U22" s="8"/>
      <c r="V22" s="8"/>
    </row>
    <row r="23">
      <c r="A23" s="12" t="s">
        <v>0</v>
      </c>
      <c r="B23" s="17"/>
      <c r="C23" s="17"/>
      <c r="D23" s="17"/>
      <c r="E23" s="17"/>
      <c r="F23" s="17"/>
      <c r="G23" s="17"/>
      <c r="H23" s="62" t="s">
        <v>202</v>
      </c>
      <c r="I23" s="69"/>
      <c r="J23" s="69"/>
      <c r="K23" s="69"/>
      <c r="L23" s="69"/>
      <c r="M23" s="69"/>
      <c r="N23" s="72"/>
    </row>
    <row r="24">
      <c r="A24" s="12" t="s">
        <v>0</v>
      </c>
      <c r="B24" s="17"/>
      <c r="C24" s="17"/>
      <c r="D24" s="17"/>
      <c r="E24" s="17"/>
      <c r="F24" s="17"/>
      <c r="G24" s="17"/>
      <c r="H24" s="62" t="s">
        <v>206</v>
      </c>
      <c r="I24" s="69"/>
      <c r="J24" s="69"/>
      <c r="K24" s="69"/>
      <c r="L24" s="69"/>
      <c r="M24" s="69"/>
      <c r="N24" s="72"/>
    </row>
    <row r="25">
      <c r="A25" s="14"/>
      <c r="B25" s="14"/>
      <c r="D25" s="17"/>
      <c r="E25" s="17"/>
      <c r="F25" s="17"/>
      <c r="G25" s="17"/>
      <c r="H25" s="17"/>
      <c r="I25" s="69"/>
      <c r="J25" s="69"/>
      <c r="K25" s="69"/>
      <c r="L25" s="69"/>
      <c r="M25" s="69"/>
      <c r="N25" s="72"/>
    </row>
    <row r="26">
      <c r="A26" s="12" t="s">
        <v>213</v>
      </c>
      <c r="B26" s="14" t="s">
        <v>215</v>
      </c>
      <c r="C26" s="22" t="s">
        <v>216</v>
      </c>
      <c r="D26" s="73"/>
      <c r="E26" s="73"/>
      <c r="F26" s="73"/>
      <c r="G26" s="17"/>
      <c r="H26" s="17"/>
      <c r="I26" s="69"/>
      <c r="J26" s="69"/>
      <c r="K26" s="69"/>
      <c r="L26" s="69"/>
      <c r="M26" s="69"/>
      <c r="N26" s="72"/>
    </row>
    <row r="27">
      <c r="A27" s="12"/>
      <c r="B27" s="14"/>
      <c r="C27" s="26"/>
      <c r="D27" s="73"/>
      <c r="E27" s="73"/>
      <c r="F27" s="73"/>
      <c r="G27" s="17"/>
      <c r="H27" s="17"/>
      <c r="I27" s="69"/>
      <c r="J27" s="69"/>
      <c r="K27" s="69"/>
      <c r="L27" s="69"/>
      <c r="M27" s="69"/>
      <c r="N27" s="72"/>
    </row>
    <row r="28">
      <c r="A28" s="12" t="s">
        <v>213</v>
      </c>
      <c r="B28" s="14" t="s">
        <v>215</v>
      </c>
      <c r="C28" s="22" t="s">
        <v>222</v>
      </c>
      <c r="D28" s="17"/>
      <c r="E28" s="17"/>
      <c r="F28" s="17"/>
      <c r="G28" s="17"/>
      <c r="H28" s="17"/>
      <c r="I28" s="69"/>
      <c r="J28" s="69"/>
      <c r="K28" s="69"/>
      <c r="L28" s="69"/>
      <c r="M28" s="69"/>
      <c r="N28" s="72"/>
    </row>
    <row r="29">
      <c r="A29" s="12"/>
      <c r="B29" s="14"/>
      <c r="C29" s="26"/>
      <c r="D29" s="17"/>
      <c r="E29" s="17"/>
      <c r="F29" s="17"/>
      <c r="G29" s="17"/>
      <c r="H29" s="17"/>
      <c r="I29" s="69"/>
      <c r="J29" s="69"/>
      <c r="K29" s="69"/>
      <c r="L29" s="69"/>
      <c r="M29" s="69"/>
      <c r="N29" s="72"/>
    </row>
    <row r="30">
      <c r="A30" s="12" t="s">
        <v>213</v>
      </c>
      <c r="B30" s="14" t="s">
        <v>215</v>
      </c>
      <c r="C30" s="22" t="s">
        <v>223</v>
      </c>
      <c r="D30" s="17"/>
      <c r="E30" s="17"/>
      <c r="F30" s="17"/>
      <c r="G30" s="17"/>
      <c r="H30" s="17"/>
      <c r="I30" s="69"/>
      <c r="J30" s="69"/>
      <c r="K30" s="69"/>
      <c r="L30" s="69"/>
      <c r="M30" s="69"/>
      <c r="N30" s="72"/>
    </row>
    <row r="31">
      <c r="A31" s="12"/>
      <c r="B31" s="14"/>
      <c r="C31" s="26"/>
      <c r="D31" s="17"/>
      <c r="E31" s="17"/>
      <c r="F31" s="17"/>
      <c r="G31" s="17"/>
      <c r="H31" s="17"/>
      <c r="I31" s="69"/>
      <c r="J31" s="69"/>
      <c r="K31" s="69"/>
      <c r="L31" s="69"/>
      <c r="M31" s="69"/>
      <c r="N31" s="72"/>
    </row>
    <row r="32">
      <c r="A32" s="12" t="s">
        <v>213</v>
      </c>
      <c r="B32" s="14" t="s">
        <v>215</v>
      </c>
      <c r="C32" s="31" t="s">
        <v>229</v>
      </c>
      <c r="D32" s="17"/>
      <c r="E32" s="17"/>
      <c r="F32" s="17"/>
      <c r="G32" s="17"/>
      <c r="H32" s="17"/>
      <c r="I32" s="69"/>
      <c r="J32" s="69"/>
      <c r="K32" s="69"/>
      <c r="L32" s="69"/>
      <c r="M32" s="69"/>
      <c r="N32" s="72"/>
    </row>
    <row r="33">
      <c r="A33" s="12"/>
      <c r="B33" s="14"/>
      <c r="C33" s="75"/>
      <c r="D33" s="17"/>
      <c r="E33" s="17"/>
      <c r="F33" s="17"/>
      <c r="G33" s="17"/>
      <c r="H33" s="17"/>
      <c r="I33" s="69"/>
      <c r="J33" s="69"/>
      <c r="K33" s="69"/>
      <c r="L33" s="69"/>
      <c r="M33" s="69"/>
      <c r="N33" s="72"/>
    </row>
    <row r="34">
      <c r="A34" s="12" t="s">
        <v>213</v>
      </c>
      <c r="B34" s="14" t="s">
        <v>215</v>
      </c>
      <c r="C34" s="28" t="s">
        <v>230</v>
      </c>
      <c r="D34" s="17"/>
      <c r="E34" s="17"/>
      <c r="F34" s="17"/>
      <c r="G34" s="17"/>
      <c r="H34" s="17"/>
      <c r="I34" s="69"/>
      <c r="J34" s="69"/>
      <c r="K34" s="69"/>
      <c r="L34" s="69"/>
      <c r="M34" s="69"/>
      <c r="N34" s="72"/>
    </row>
    <row r="35">
      <c r="A35" s="12"/>
      <c r="B35" s="14"/>
      <c r="C35" s="29"/>
      <c r="D35" s="17"/>
      <c r="E35" s="17"/>
      <c r="F35" s="17"/>
      <c r="G35" s="17"/>
      <c r="H35" s="17"/>
      <c r="I35" s="69"/>
      <c r="J35" s="69"/>
      <c r="K35" s="69"/>
      <c r="L35" s="69"/>
      <c r="M35" s="69"/>
      <c r="N35" s="72"/>
    </row>
    <row r="36">
      <c r="A36" s="12" t="s">
        <v>213</v>
      </c>
      <c r="B36" s="14" t="s">
        <v>215</v>
      </c>
      <c r="C36" s="77" t="s">
        <v>231</v>
      </c>
      <c r="D36" s="17"/>
      <c r="E36" s="17"/>
      <c r="F36" s="17"/>
      <c r="G36" s="17"/>
      <c r="H36" s="17"/>
      <c r="I36" s="69"/>
      <c r="J36" s="69"/>
      <c r="K36" s="69"/>
      <c r="L36" s="69"/>
      <c r="M36" s="69"/>
      <c r="N36" s="72"/>
    </row>
    <row r="37">
      <c r="A37" s="12"/>
      <c r="B37" s="78"/>
      <c r="C37" s="79"/>
      <c r="D37" s="80"/>
      <c r="E37" s="80"/>
      <c r="F37" s="79"/>
      <c r="G37" s="79"/>
      <c r="H37" s="79"/>
      <c r="I37" s="79"/>
      <c r="J37" s="79"/>
      <c r="K37" s="79"/>
      <c r="L37" s="81"/>
      <c r="M37" s="82"/>
      <c r="N37" s="71"/>
    </row>
    <row r="38">
      <c r="A38" s="12" t="s">
        <v>213</v>
      </c>
      <c r="B38" s="20" t="s">
        <v>53</v>
      </c>
      <c r="C38" s="83" t="s">
        <v>256</v>
      </c>
      <c r="D38" s="36" t="s">
        <v>260</v>
      </c>
      <c r="E38" s="36" t="s">
        <v>261</v>
      </c>
      <c r="F38" s="83" t="s">
        <v>262</v>
      </c>
      <c r="G38" s="83" t="s">
        <v>263</v>
      </c>
      <c r="H38" s="83" t="s">
        <v>264</v>
      </c>
      <c r="I38" s="83" t="s">
        <v>265</v>
      </c>
      <c r="J38" s="83" t="s">
        <v>266</v>
      </c>
      <c r="K38" s="83" t="s">
        <v>267</v>
      </c>
      <c r="L38" s="43" t="s">
        <v>269</v>
      </c>
      <c r="M38" s="38" t="s">
        <v>270</v>
      </c>
      <c r="N38" s="72"/>
    </row>
    <row r="39">
      <c r="A39" s="12" t="s">
        <v>213</v>
      </c>
      <c r="B39" s="44"/>
      <c r="C39" s="84" t="s">
        <v>272</v>
      </c>
      <c r="D39" s="86" t="s">
        <v>273</v>
      </c>
      <c r="E39" s="88" t="s">
        <v>274</v>
      </c>
      <c r="F39" s="90" t="s">
        <v>275</v>
      </c>
      <c r="G39" s="92" t="s">
        <v>278</v>
      </c>
      <c r="H39" s="93" t="s">
        <v>289</v>
      </c>
      <c r="I39" s="94" t="s">
        <v>296</v>
      </c>
      <c r="J39" s="95" t="s">
        <v>301</v>
      </c>
      <c r="K39" s="94" t="s">
        <v>303</v>
      </c>
      <c r="L39" s="96" t="s">
        <v>305</v>
      </c>
      <c r="M39" s="97" t="s">
        <v>306</v>
      </c>
      <c r="N39" s="72"/>
    </row>
    <row r="40">
      <c r="A40" s="12" t="s">
        <v>213</v>
      </c>
      <c r="B40" s="44"/>
      <c r="C40" s="84" t="s">
        <v>308</v>
      </c>
      <c r="D40" s="99" t="s">
        <v>309</v>
      </c>
      <c r="E40" s="100" t="s">
        <v>314</v>
      </c>
      <c r="F40" s="90" t="s">
        <v>318</v>
      </c>
      <c r="G40" s="92" t="s">
        <v>319</v>
      </c>
      <c r="H40" s="101" t="s">
        <v>320</v>
      </c>
      <c r="I40" s="94" t="s">
        <v>324</v>
      </c>
      <c r="J40" s="95" t="s">
        <v>326</v>
      </c>
      <c r="K40" s="94" t="s">
        <v>328</v>
      </c>
      <c r="L40" s="103" t="s">
        <v>329</v>
      </c>
      <c r="M40" s="97" t="s">
        <v>332</v>
      </c>
      <c r="N40" s="72"/>
    </row>
    <row r="41">
      <c r="A41" s="12" t="s">
        <v>213</v>
      </c>
      <c r="B41" s="44"/>
      <c r="C41" s="84" t="s">
        <v>336</v>
      </c>
      <c r="D41" s="104" t="s">
        <v>337</v>
      </c>
      <c r="E41" s="88" t="s">
        <v>343</v>
      </c>
      <c r="F41" s="90" t="s">
        <v>345</v>
      </c>
      <c r="G41" s="92" t="s">
        <v>347</v>
      </c>
      <c r="H41" s="93" t="s">
        <v>348</v>
      </c>
      <c r="I41" s="94" t="s">
        <v>349</v>
      </c>
      <c r="J41" s="95" t="s">
        <v>350</v>
      </c>
      <c r="K41" s="105" t="s">
        <v>351</v>
      </c>
      <c r="L41" s="103" t="s">
        <v>354</v>
      </c>
      <c r="M41" s="97" t="s">
        <v>355</v>
      </c>
      <c r="N41" s="72"/>
    </row>
    <row r="42">
      <c r="A42" s="12" t="s">
        <v>213</v>
      </c>
      <c r="C42" s="106"/>
      <c r="D42" s="99" t="s">
        <v>358</v>
      </c>
      <c r="E42" s="88" t="s">
        <v>343</v>
      </c>
      <c r="F42" s="90" t="s">
        <v>359</v>
      </c>
      <c r="G42" s="107"/>
      <c r="H42" s="101" t="s">
        <v>363</v>
      </c>
      <c r="I42" s="94" t="s">
        <v>364</v>
      </c>
      <c r="J42" s="108" t="s">
        <v>365</v>
      </c>
      <c r="K42" s="105" t="s">
        <v>367</v>
      </c>
      <c r="L42" s="103" t="s">
        <v>368</v>
      </c>
      <c r="M42" s="97" t="s">
        <v>369</v>
      </c>
      <c r="N42" s="72"/>
    </row>
    <row r="43">
      <c r="A43" s="12" t="s">
        <v>213</v>
      </c>
      <c r="B43" s="109"/>
      <c r="C43" s="110" t="s">
        <v>371</v>
      </c>
      <c r="D43" s="111" t="s">
        <v>373</v>
      </c>
      <c r="E43" s="88" t="s">
        <v>374</v>
      </c>
      <c r="F43" s="90" t="s">
        <v>376</v>
      </c>
      <c r="G43" s="92" t="s">
        <v>377</v>
      </c>
      <c r="H43" s="93" t="s">
        <v>378</v>
      </c>
      <c r="I43" s="94" t="s">
        <v>379</v>
      </c>
      <c r="J43" s="112" t="s">
        <v>380</v>
      </c>
      <c r="K43" s="105" t="s">
        <v>381</v>
      </c>
      <c r="L43" s="114" t="s">
        <v>382</v>
      </c>
      <c r="M43" s="115" t="s">
        <v>383</v>
      </c>
      <c r="N43" s="72"/>
    </row>
    <row r="44">
      <c r="A44" s="12" t="s">
        <v>213</v>
      </c>
      <c r="B44" s="44"/>
      <c r="C44" s="84" t="s">
        <v>387</v>
      </c>
      <c r="D44" s="99" t="s">
        <v>389</v>
      </c>
      <c r="E44" s="88" t="s">
        <v>391</v>
      </c>
      <c r="F44" s="90" t="s">
        <v>392</v>
      </c>
      <c r="G44" s="92" t="s">
        <v>393</v>
      </c>
      <c r="H44" s="95" t="s">
        <v>394</v>
      </c>
      <c r="I44" s="94" t="s">
        <v>395</v>
      </c>
      <c r="J44" s="108" t="s">
        <v>396</v>
      </c>
      <c r="K44" s="94" t="s">
        <v>397</v>
      </c>
      <c r="L44" s="103" t="s">
        <v>398</v>
      </c>
      <c r="M44" s="97" t="s">
        <v>399</v>
      </c>
      <c r="N44" s="72"/>
    </row>
    <row r="45">
      <c r="A45" s="12" t="s">
        <v>213</v>
      </c>
      <c r="B45" s="44"/>
      <c r="C45" s="84" t="s">
        <v>400</v>
      </c>
      <c r="D45" s="116" t="s">
        <v>401</v>
      </c>
      <c r="E45" s="118" t="s">
        <v>403</v>
      </c>
      <c r="F45" s="90" t="s">
        <v>409</v>
      </c>
      <c r="G45" s="119" t="s">
        <v>410</v>
      </c>
      <c r="H45" s="95" t="s">
        <v>413</v>
      </c>
      <c r="I45" s="94" t="s">
        <v>414</v>
      </c>
      <c r="J45" s="108" t="s">
        <v>415</v>
      </c>
      <c r="K45" s="105" t="s">
        <v>416</v>
      </c>
      <c r="L45" s="103" t="s">
        <v>418</v>
      </c>
      <c r="M45" s="97" t="s">
        <v>419</v>
      </c>
      <c r="N45" s="72"/>
    </row>
    <row r="46">
      <c r="A46" s="12" t="s">
        <v>213</v>
      </c>
      <c r="B46" s="44"/>
      <c r="C46" s="84" t="s">
        <v>422</v>
      </c>
      <c r="D46" s="99" t="s">
        <v>424</v>
      </c>
      <c r="E46" s="118" t="s">
        <v>425</v>
      </c>
      <c r="F46" s="90" t="s">
        <v>426</v>
      </c>
      <c r="G46" s="120" t="s">
        <v>427</v>
      </c>
      <c r="H46" s="93" t="s">
        <v>430</v>
      </c>
      <c r="I46" s="94" t="s">
        <v>431</v>
      </c>
      <c r="J46" s="108" t="s">
        <v>432</v>
      </c>
      <c r="K46" s="105" t="s">
        <v>433</v>
      </c>
      <c r="L46" s="103" t="s">
        <v>434</v>
      </c>
      <c r="N46" s="72"/>
    </row>
    <row r="47">
      <c r="A47" s="12" t="s">
        <v>213</v>
      </c>
      <c r="B47" s="44"/>
      <c r="C47" s="84" t="s">
        <v>435</v>
      </c>
      <c r="D47" s="111" t="s">
        <v>437</v>
      </c>
      <c r="E47" s="88" t="s">
        <v>438</v>
      </c>
      <c r="F47" s="90" t="s">
        <v>439</v>
      </c>
      <c r="G47" s="17"/>
      <c r="H47" s="93" t="s">
        <v>440</v>
      </c>
      <c r="I47" s="94" t="s">
        <v>441</v>
      </c>
      <c r="J47" s="108" t="s">
        <v>442</v>
      </c>
      <c r="K47" s="105" t="s">
        <v>443</v>
      </c>
      <c r="L47" s="103" t="s">
        <v>444</v>
      </c>
      <c r="M47" s="69"/>
      <c r="N47" s="72"/>
    </row>
    <row r="48">
      <c r="A48" s="12" t="s">
        <v>213</v>
      </c>
      <c r="B48" s="44"/>
      <c r="C48" s="84" t="s">
        <v>445</v>
      </c>
      <c r="D48" s="116" t="s">
        <v>446</v>
      </c>
      <c r="E48" s="121" t="s">
        <v>447</v>
      </c>
      <c r="F48" s="90" t="s">
        <v>452</v>
      </c>
      <c r="G48" s="17"/>
      <c r="H48" s="108" t="s">
        <v>454</v>
      </c>
      <c r="I48" s="122" t="s">
        <v>456</v>
      </c>
      <c r="J48" s="108" t="s">
        <v>460</v>
      </c>
      <c r="K48" s="105" t="s">
        <v>461</v>
      </c>
      <c r="L48" s="96" t="s">
        <v>463</v>
      </c>
      <c r="M48" s="69"/>
      <c r="N48" s="72"/>
    </row>
    <row r="49">
      <c r="A49" s="12" t="s">
        <v>213</v>
      </c>
      <c r="B49" s="123"/>
      <c r="C49" s="124" t="s">
        <v>471</v>
      </c>
      <c r="D49" s="72"/>
      <c r="E49" s="121" t="s">
        <v>475</v>
      </c>
      <c r="F49" s="90" t="s">
        <v>476</v>
      </c>
      <c r="G49" s="17"/>
      <c r="H49" s="95" t="s">
        <v>477</v>
      </c>
      <c r="I49" s="105" t="s">
        <v>478</v>
      </c>
      <c r="J49" s="95" t="s">
        <v>479</v>
      </c>
      <c r="K49" s="122" t="s">
        <v>480</v>
      </c>
      <c r="L49" s="96" t="s">
        <v>481</v>
      </c>
      <c r="M49" s="69"/>
      <c r="N49" s="72"/>
    </row>
    <row r="50">
      <c r="A50" s="12" t="s">
        <v>213</v>
      </c>
      <c r="B50" s="125"/>
      <c r="C50" s="126" t="s">
        <v>484</v>
      </c>
      <c r="D50" s="72"/>
      <c r="E50" s="121" t="s">
        <v>485</v>
      </c>
      <c r="F50" s="90" t="s">
        <v>486</v>
      </c>
      <c r="G50" s="17"/>
      <c r="H50" s="95" t="s">
        <v>487</v>
      </c>
      <c r="I50" s="94" t="s">
        <v>488</v>
      </c>
      <c r="J50" s="95" t="s">
        <v>489</v>
      </c>
      <c r="K50" s="122" t="s">
        <v>490</v>
      </c>
      <c r="L50" s="114" t="s">
        <v>491</v>
      </c>
      <c r="M50" s="69"/>
      <c r="N50" s="72"/>
    </row>
    <row r="51">
      <c r="A51" s="12" t="s">
        <v>213</v>
      </c>
      <c r="B51" s="123"/>
      <c r="C51" s="124" t="s">
        <v>492</v>
      </c>
      <c r="D51" s="72"/>
      <c r="E51" s="121" t="s">
        <v>493</v>
      </c>
      <c r="F51" s="90" t="s">
        <v>494</v>
      </c>
      <c r="G51" s="17"/>
      <c r="H51" s="95" t="s">
        <v>495</v>
      </c>
      <c r="I51" s="94" t="s">
        <v>496</v>
      </c>
      <c r="J51" s="95" t="s">
        <v>497</v>
      </c>
      <c r="K51" s="94" t="s">
        <v>498</v>
      </c>
      <c r="L51" s="103" t="s">
        <v>499</v>
      </c>
      <c r="M51" s="69"/>
      <c r="N51" s="72"/>
    </row>
    <row r="52">
      <c r="A52" s="12" t="s">
        <v>213</v>
      </c>
      <c r="B52" s="125"/>
      <c r="C52" s="126" t="s">
        <v>500</v>
      </c>
      <c r="E52" s="121" t="s">
        <v>501</v>
      </c>
      <c r="F52" s="17"/>
      <c r="G52" s="17"/>
      <c r="H52" s="95" t="s">
        <v>502</v>
      </c>
      <c r="I52" s="94" t="s">
        <v>503</v>
      </c>
      <c r="J52" s="95" t="s">
        <v>504</v>
      </c>
      <c r="K52" s="94" t="s">
        <v>505</v>
      </c>
      <c r="L52" s="96" t="s">
        <v>506</v>
      </c>
      <c r="M52" s="69"/>
      <c r="N52" s="72"/>
    </row>
    <row r="53" ht="41.25" customHeight="1">
      <c r="A53" s="12" t="s">
        <v>213</v>
      </c>
      <c r="B53" s="125"/>
      <c r="C53" s="126" t="s">
        <v>507</v>
      </c>
      <c r="D53" s="128"/>
      <c r="E53" s="88" t="s">
        <v>508</v>
      </c>
      <c r="F53" s="17"/>
      <c r="G53" s="17"/>
      <c r="H53" s="95" t="s">
        <v>509</v>
      </c>
      <c r="I53" s="94" t="s">
        <v>510</v>
      </c>
      <c r="J53" s="95" t="s">
        <v>511</v>
      </c>
      <c r="K53" s="122" t="s">
        <v>512</v>
      </c>
      <c r="L53" s="103" t="s">
        <v>513</v>
      </c>
      <c r="M53" s="69"/>
      <c r="N53" s="72"/>
    </row>
    <row r="54">
      <c r="A54" s="12" t="s">
        <v>213</v>
      </c>
      <c r="B54" s="123"/>
      <c r="C54" s="124" t="s">
        <v>514</v>
      </c>
      <c r="D54" s="128"/>
      <c r="E54" s="129" t="s">
        <v>515</v>
      </c>
      <c r="F54" s="17"/>
      <c r="G54" s="17"/>
      <c r="H54" s="17"/>
      <c r="I54" s="94" t="s">
        <v>516</v>
      </c>
      <c r="J54" s="44"/>
      <c r="K54" s="94" t="s">
        <v>517</v>
      </c>
      <c r="L54" s="103" t="s">
        <v>518</v>
      </c>
      <c r="M54" s="69"/>
      <c r="N54" s="72"/>
    </row>
    <row r="55">
      <c r="A55" s="12" t="s">
        <v>213</v>
      </c>
      <c r="B55" s="128"/>
      <c r="C55" s="128"/>
      <c r="D55" s="128"/>
      <c r="E55" s="88" t="s">
        <v>519</v>
      </c>
      <c r="F55" s="17"/>
      <c r="G55" s="17"/>
      <c r="H55" s="17"/>
      <c r="I55" s="94" t="s">
        <v>520</v>
      </c>
      <c r="J55" s="81"/>
      <c r="K55" s="122" t="s">
        <v>522</v>
      </c>
      <c r="L55" s="114" t="s">
        <v>524</v>
      </c>
      <c r="M55" s="69"/>
      <c r="N55" s="72"/>
    </row>
    <row r="56">
      <c r="A56" s="12" t="s">
        <v>213</v>
      </c>
      <c r="B56" s="128"/>
      <c r="C56" s="128"/>
      <c r="D56" s="128"/>
      <c r="E56" s="121" t="s">
        <v>527</v>
      </c>
      <c r="F56" s="17"/>
      <c r="G56" s="17"/>
      <c r="H56" s="17"/>
      <c r="I56" s="94" t="s">
        <v>528</v>
      </c>
      <c r="J56" s="131"/>
      <c r="K56" s="94" t="s">
        <v>532</v>
      </c>
      <c r="L56" s="132" t="s">
        <v>534</v>
      </c>
      <c r="M56" s="69"/>
      <c r="N56" s="72"/>
    </row>
    <row r="57">
      <c r="A57" s="12" t="s">
        <v>213</v>
      </c>
      <c r="B57" s="128"/>
      <c r="C57" s="128"/>
      <c r="D57" s="128"/>
      <c r="E57" s="121" t="s">
        <v>539</v>
      </c>
      <c r="F57" s="17"/>
      <c r="G57" s="17"/>
      <c r="H57" s="17"/>
      <c r="I57" s="131"/>
      <c r="J57" s="131"/>
      <c r="K57" s="94" t="s">
        <v>542</v>
      </c>
      <c r="L57" s="103" t="s">
        <v>543</v>
      </c>
      <c r="M57" s="69"/>
      <c r="N57" s="72"/>
    </row>
    <row r="58">
      <c r="A58" s="12" t="s">
        <v>213</v>
      </c>
      <c r="B58" s="128"/>
      <c r="C58" s="128"/>
      <c r="D58" s="128"/>
      <c r="E58" s="133" t="s">
        <v>544</v>
      </c>
      <c r="F58" s="17"/>
      <c r="G58" s="17"/>
      <c r="H58" s="17"/>
      <c r="I58" s="44"/>
      <c r="J58" s="44"/>
      <c r="K58" s="94" t="s">
        <v>546</v>
      </c>
      <c r="M58" s="69"/>
      <c r="N58" s="72"/>
    </row>
    <row r="59">
      <c r="A59" s="12" t="s">
        <v>213</v>
      </c>
      <c r="B59" s="134"/>
      <c r="C59" s="134"/>
      <c r="D59" s="123"/>
      <c r="E59" s="133" t="s">
        <v>547</v>
      </c>
      <c r="F59" s="123"/>
      <c r="G59" s="135"/>
      <c r="I59" s="72"/>
      <c r="J59" s="72"/>
      <c r="K59" s="72"/>
      <c r="L59" s="72"/>
      <c r="M59" s="72"/>
      <c r="N59" s="72"/>
    </row>
    <row r="60">
      <c r="A60" s="14"/>
      <c r="B60" s="134"/>
      <c r="C60" s="134"/>
      <c r="D60" s="123"/>
      <c r="E60" s="123"/>
      <c r="F60" s="123"/>
      <c r="G60" s="134"/>
      <c r="I60" s="72"/>
      <c r="J60" s="72"/>
      <c r="K60" s="72"/>
      <c r="L60" s="72"/>
      <c r="M60" s="72"/>
      <c r="N60" s="72"/>
    </row>
    <row r="61">
      <c r="A61" s="137" t="s">
        <v>548</v>
      </c>
      <c r="B61" s="139" t="s">
        <v>549</v>
      </c>
      <c r="C61" s="140" t="s">
        <v>550</v>
      </c>
      <c r="D61" s="134"/>
      <c r="E61" s="134"/>
      <c r="F61" s="134"/>
      <c r="G61" s="32"/>
    </row>
    <row r="62">
      <c r="A62" s="137"/>
      <c r="B62" s="139"/>
      <c r="C62" s="78"/>
      <c r="D62" s="134"/>
      <c r="E62" s="134"/>
      <c r="F62" s="134"/>
      <c r="G62" s="32"/>
    </row>
    <row r="63">
      <c r="A63" s="137" t="s">
        <v>548</v>
      </c>
      <c r="B63" s="139" t="s">
        <v>549</v>
      </c>
      <c r="C63" s="140" t="s">
        <v>560</v>
      </c>
      <c r="D63" s="69"/>
      <c r="E63" s="69"/>
      <c r="F63" s="69"/>
      <c r="G63" s="69"/>
      <c r="H63" s="69"/>
    </row>
    <row r="64">
      <c r="A64" s="137"/>
      <c r="B64" s="139"/>
      <c r="C64" s="78"/>
      <c r="D64" s="69"/>
      <c r="E64" s="69"/>
      <c r="F64" s="69"/>
      <c r="G64" s="69"/>
      <c r="H64" s="69"/>
    </row>
    <row r="65">
      <c r="A65" s="137" t="s">
        <v>548</v>
      </c>
      <c r="B65" s="139" t="s">
        <v>549</v>
      </c>
      <c r="C65" s="140" t="s">
        <v>561</v>
      </c>
      <c r="D65" s="69"/>
      <c r="E65" s="69"/>
      <c r="F65" s="69"/>
      <c r="G65" s="69"/>
      <c r="H65" s="69"/>
      <c r="I65" s="72"/>
      <c r="J65" s="72"/>
      <c r="K65" s="72"/>
    </row>
    <row r="66">
      <c r="A66" s="137"/>
      <c r="B66" s="69"/>
      <c r="C66" s="69"/>
      <c r="D66" s="69"/>
      <c r="E66" s="69"/>
      <c r="F66" s="69"/>
      <c r="G66" s="69"/>
      <c r="H66" s="69"/>
      <c r="I66" s="69"/>
      <c r="J66" s="69"/>
      <c r="K66" s="72"/>
    </row>
    <row r="67">
      <c r="A67" s="137" t="s">
        <v>548</v>
      </c>
      <c r="B67" s="20" t="s">
        <v>53</v>
      </c>
      <c r="C67" s="83" t="s">
        <v>567</v>
      </c>
      <c r="D67" s="83" t="s">
        <v>569</v>
      </c>
      <c r="E67" s="83" t="s">
        <v>571</v>
      </c>
      <c r="F67" s="83" t="s">
        <v>572</v>
      </c>
      <c r="G67" s="141"/>
      <c r="H67" s="83" t="s">
        <v>573</v>
      </c>
      <c r="I67" s="83" t="s">
        <v>574</v>
      </c>
      <c r="J67" s="17"/>
      <c r="K67" s="72"/>
    </row>
    <row r="68">
      <c r="A68" s="137" t="s">
        <v>548</v>
      </c>
      <c r="B68" s="142"/>
      <c r="C68" s="143" t="s">
        <v>576</v>
      </c>
      <c r="D68" s="144" t="s">
        <v>577</v>
      </c>
      <c r="E68" s="145" t="s">
        <v>583</v>
      </c>
      <c r="F68" s="146" t="s">
        <v>588</v>
      </c>
      <c r="G68" s="147" t="s">
        <v>593</v>
      </c>
      <c r="H68" s="148" t="s">
        <v>594</v>
      </c>
      <c r="I68" s="110" t="s">
        <v>595</v>
      </c>
      <c r="J68" s="17"/>
      <c r="K68" s="72"/>
    </row>
    <row r="69">
      <c r="A69" s="137" t="s">
        <v>548</v>
      </c>
      <c r="B69" s="109"/>
      <c r="C69" s="149" t="s">
        <v>597</v>
      </c>
      <c r="D69" s="147" t="s">
        <v>600</v>
      </c>
      <c r="E69" s="145" t="s">
        <v>601</v>
      </c>
      <c r="F69" s="150" t="s">
        <v>602</v>
      </c>
      <c r="G69" s="69"/>
      <c r="H69" s="145" t="s">
        <v>603</v>
      </c>
      <c r="I69" s="69"/>
      <c r="J69" s="17"/>
      <c r="K69" s="72"/>
    </row>
    <row r="70">
      <c r="A70" s="137" t="s">
        <v>548</v>
      </c>
      <c r="B70" s="109"/>
      <c r="C70" s="149" t="s">
        <v>604</v>
      </c>
      <c r="D70" s="147" t="s">
        <v>605</v>
      </c>
      <c r="E70" s="148" t="s">
        <v>606</v>
      </c>
      <c r="F70" s="69"/>
      <c r="G70" s="69"/>
      <c r="H70" s="148" t="s">
        <v>607</v>
      </c>
      <c r="I70" s="69"/>
      <c r="J70" s="17"/>
      <c r="K70" s="72"/>
    </row>
    <row r="71">
      <c r="A71" s="137" t="s">
        <v>548</v>
      </c>
      <c r="B71" s="44"/>
      <c r="C71" s="152" t="s">
        <v>608</v>
      </c>
      <c r="D71" s="144" t="s">
        <v>609</v>
      </c>
      <c r="E71" s="69"/>
      <c r="F71" s="69"/>
      <c r="G71" s="69"/>
      <c r="H71" s="148" t="s">
        <v>610</v>
      </c>
      <c r="I71" s="69"/>
      <c r="J71" s="17"/>
      <c r="K71" s="72"/>
    </row>
    <row r="72">
      <c r="A72" s="137" t="s">
        <v>548</v>
      </c>
      <c r="B72" s="109"/>
      <c r="C72" s="149" t="s">
        <v>611</v>
      </c>
      <c r="D72" s="69"/>
      <c r="E72" s="69"/>
      <c r="F72" s="69"/>
      <c r="G72" s="69"/>
      <c r="H72" s="148" t="s">
        <v>612</v>
      </c>
      <c r="I72" s="69"/>
      <c r="J72" s="17"/>
      <c r="K72" s="72"/>
    </row>
    <row r="73">
      <c r="A73" s="137" t="s">
        <v>548</v>
      </c>
      <c r="B73" s="78"/>
      <c r="C73" s="157" t="s">
        <v>613</v>
      </c>
      <c r="D73" s="69"/>
      <c r="E73" s="69"/>
      <c r="F73" s="69"/>
      <c r="G73" s="69"/>
      <c r="H73" s="148" t="s">
        <v>624</v>
      </c>
      <c r="I73" s="69"/>
      <c r="J73" s="17"/>
      <c r="K73" s="72"/>
    </row>
    <row r="74">
      <c r="A74" s="137" t="s">
        <v>548</v>
      </c>
      <c r="B74" s="109"/>
      <c r="C74" s="149" t="s">
        <v>625</v>
      </c>
      <c r="D74" s="69"/>
      <c r="E74" s="69"/>
      <c r="F74" s="69"/>
      <c r="G74" s="69"/>
      <c r="H74" s="69"/>
      <c r="I74" s="69"/>
      <c r="J74" s="17"/>
      <c r="K74" s="72"/>
    </row>
    <row r="75">
      <c r="A75" s="137" t="s">
        <v>548</v>
      </c>
      <c r="B75" s="109"/>
      <c r="C75" s="149" t="s">
        <v>627</v>
      </c>
      <c r="D75" s="69"/>
      <c r="E75" s="69"/>
      <c r="F75" s="69"/>
      <c r="G75" s="69"/>
      <c r="H75" s="69"/>
      <c r="I75" s="69"/>
      <c r="J75" s="17"/>
      <c r="K75" s="72"/>
    </row>
    <row r="76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72"/>
    </row>
    <row r="77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72"/>
    </row>
    <row r="78">
      <c r="A78" s="17"/>
      <c r="B78" s="17"/>
      <c r="C78" s="17"/>
      <c r="D78" s="69"/>
      <c r="E78" s="69"/>
      <c r="F78" s="69"/>
      <c r="G78" s="69"/>
      <c r="H78" s="69"/>
      <c r="I78" s="69"/>
      <c r="J78" s="69"/>
      <c r="K78" s="72"/>
    </row>
    <row r="79">
      <c r="A79" s="17"/>
      <c r="B79" s="17"/>
      <c r="C79" s="17"/>
      <c r="D79" s="69"/>
      <c r="E79" s="69"/>
      <c r="F79" s="69"/>
      <c r="G79" s="69"/>
      <c r="H79" s="69"/>
      <c r="I79" s="69"/>
      <c r="J79" s="69"/>
      <c r="K79" s="72"/>
    </row>
    <row r="80">
      <c r="A80" s="69"/>
      <c r="B80" s="69"/>
      <c r="C80" s="69"/>
      <c r="D80" s="69"/>
      <c r="E80" s="69"/>
      <c r="F80" s="69"/>
      <c r="G80" s="69"/>
      <c r="H80" s="69"/>
    </row>
    <row r="81">
      <c r="A81" s="69"/>
      <c r="B81" s="69"/>
      <c r="C81" s="69"/>
      <c r="D81" s="69"/>
      <c r="E81" s="69"/>
      <c r="F81" s="69"/>
      <c r="G81" s="69"/>
      <c r="H81" s="69"/>
    </row>
    <row r="82">
      <c r="D82" s="69"/>
      <c r="E82" s="69"/>
      <c r="F82" s="69"/>
      <c r="G82" s="69"/>
      <c r="H82" s="69"/>
    </row>
    <row r="83">
      <c r="D83" s="69"/>
      <c r="E83" s="69"/>
      <c r="F83" s="69"/>
      <c r="G83" s="69"/>
      <c r="H83" s="69"/>
    </row>
    <row r="84">
      <c r="D84" s="69"/>
      <c r="E84" s="69"/>
      <c r="F84" s="69"/>
      <c r="G84" s="69"/>
      <c r="H84" s="69"/>
    </row>
  </sheetData>
  <conditionalFormatting sqref="M43">
    <cfRule type="notContainsBlanks" dxfId="0" priority="1">
      <formula>LEN(TRIM(M43))&gt;0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29"/>
    <col customWidth="1" min="2" max="2" width="35.86"/>
  </cols>
  <sheetData>
    <row r="2">
      <c r="A2" s="3" t="s">
        <v>1</v>
      </c>
      <c r="B2" s="5"/>
    </row>
    <row r="3">
      <c r="A3" s="7" t="s">
        <v>5</v>
      </c>
      <c r="B3" s="5"/>
    </row>
    <row r="4">
      <c r="A4" s="9" t="s">
        <v>11</v>
      </c>
      <c r="B4" s="9" t="s">
        <v>12</v>
      </c>
    </row>
    <row r="5">
      <c r="A5" s="5"/>
      <c r="B5" s="5"/>
    </row>
    <row r="6">
      <c r="A6" s="10" t="s">
        <v>13</v>
      </c>
      <c r="B6" s="11" t="s">
        <v>14</v>
      </c>
    </row>
    <row r="7">
      <c r="A7" s="10" t="s">
        <v>15</v>
      </c>
      <c r="B7" s="10"/>
    </row>
    <row r="8">
      <c r="A8" s="10" t="s">
        <v>16</v>
      </c>
      <c r="B8" s="10"/>
    </row>
    <row r="9">
      <c r="A9" s="13" t="s">
        <v>17</v>
      </c>
      <c r="B9" s="5"/>
    </row>
    <row r="10">
      <c r="B10" s="5"/>
    </row>
    <row r="11">
      <c r="B11" s="5"/>
    </row>
    <row r="12">
      <c r="A12" s="5"/>
      <c r="B12" s="5"/>
    </row>
    <row r="13">
      <c r="A13" s="5"/>
      <c r="B13" s="5"/>
      <c r="F13" s="15"/>
    </row>
    <row r="14">
      <c r="A14" s="23"/>
      <c r="B14" s="5"/>
      <c r="F14" s="15"/>
    </row>
    <row r="15">
      <c r="A15" s="3" t="s">
        <v>29</v>
      </c>
      <c r="B15" s="5"/>
      <c r="F15" s="15"/>
    </row>
    <row r="16">
      <c r="A16" s="23"/>
      <c r="B16" s="5"/>
      <c r="F16" s="15"/>
    </row>
    <row r="17">
      <c r="A17" s="7" t="s">
        <v>5</v>
      </c>
      <c r="B17" s="5"/>
      <c r="F17" s="15"/>
    </row>
    <row r="18">
      <c r="A18" s="25" t="s">
        <v>30</v>
      </c>
      <c r="B18" s="5"/>
      <c r="F18" s="15"/>
    </row>
    <row r="19">
      <c r="F19" s="15"/>
    </row>
    <row r="20">
      <c r="F20" s="15"/>
    </row>
  </sheetData>
  <drawing r:id="rId1"/>
</worksheet>
</file>